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pps" sheetId="1" r:id="rId4"/>
    <sheet state="visible" name="features_with_apps" sheetId="2" r:id="rId5"/>
    <sheet state="visible" name="permission" sheetId="3" r:id="rId6"/>
    <sheet state="visible" name="Types" sheetId="4" r:id="rId7"/>
    <sheet state="visible" name="Features" sheetId="5" r:id="rId8"/>
    <sheet state="visible" name="Privacy "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G1">
      <text>
        <t xml:space="preserve">0 - Free
1 - Paid
2 - Subscription model</t>
      </text>
    </comment>
  </commentList>
</comments>
</file>

<file path=xl/sharedStrings.xml><?xml version="1.0" encoding="utf-8"?>
<sst xmlns="http://schemas.openxmlformats.org/spreadsheetml/2006/main" count="299" uniqueCount="263">
  <si>
    <t>App ID</t>
  </si>
  <si>
    <t>TypeID</t>
  </si>
  <si>
    <t>App Name</t>
  </si>
  <si>
    <t>Privacy Policy</t>
  </si>
  <si>
    <t>Summary</t>
  </si>
  <si>
    <t>Score</t>
  </si>
  <si>
    <t>Rating</t>
  </si>
  <si>
    <t>Paid</t>
  </si>
  <si>
    <t>Whatsapp</t>
  </si>
  <si>
    <t>Skip to content
WhatsApp Main Page
Features
Privacy
Help Center
Blog
WhatsApp Web
Download
Last modified: January 4, 2021 (archived versions)
WhatsApp Privacy Policy
If you live in the European Region, WhatsApp Ireland Limited provides the services to you under this Terms of Service and Privacy Policy.
WhatsApp Legal Info
If you live outside the European Region, WhatsApp LLC (\"WhatsApp,\" \"our,\" \"we,\" or \"us\") provides our Services to you under this Terms of Service and Privacy Policy.
Our Privacy Policy (\"Privacy Policy\") helps explain our data practices, including the information we process to provide our Services.
For example, our Privacy Policy talks about what information we collect and how this affects you. It also explains the steps we take to protect your privacy, like building our Services so delivered messages aren’t stored by us and giving you control over who you communicate with on our Services.
We are one of the Meta Companies. You can learn more further below in this Privacy Policy about the ways in which we share information across this family of companies.
This Privacy Policy applies to all of our Services unless specified otherwise.
Please also read WhatsApp’s Terms of Service (\"Terms\"), which describe the terms under which you use and we provide our Services.
Back to top
Key Updates
Respect for your privacy is coded into our DNA. Since we started WhatsApp, we’ve built our services with a set of strong privacy principles in mind. In our updated Terms of Service and Privacy Policy you’ll find:
Additional Information On How We Handle Your Data. Our updated Terms and Privacy Policy provide more information on how we process your data, and our commitment to privacy. For example, we’ve added more information about more recent product features and functionalities, how we process your data for safety, security, and integrity, and added more direct links to user settings, Help Center articles and how you can manage your information.
Better Communication With Businesses. Many businesses rely on WhatsApp to communicate with their customers and clients. We work with businesses that use Meta or third parties to help store and better manage their communications with you on WhatsApp.
Making It Easier To Connect. As part of the Meta Companies, WhatsApp partners with Meta to offer experiences and integrations across Meta’s family of apps and products.
Back to top
Information We Collect
WhatsApp must receive or collect some information to operate, provide, improve, understand, customize, support, and market our Services, including when you install, access, or use our Services.
The types of information we receive and collect depend on how you use our Services. We require certain information to deliver our Services and without this we will not be able to provide our Services to you. For example, you must provide your mobile phone number to create an account to use our Services.
Our Services have optional features which, if used by you, require us to collect additional information to provide such features. You will be notified of such collection, as appropriate. If you choose not to provide the information needed to use a feature, you will be unable to use the feature. For example, you cannot share your location with your contacts if you do not permit us to collect your location data from your device. Permissions can be managed through your Settings menu on both Android and iOS devices.
Information You Provide
Your Account Information. You must provide your mobile phone number and basic information (including a profile name of your choice) to create a WhatsApp account. If you don’t provide us with this information, you will not be able to create an account to use our Services. You can add other information to your account, such as a profile picture and \"about\" information.
Your Messages. We do not retain your messages in the ordinary course of providing our Services to you. Instead, your messages are stored on your device and not typically stored on our servers. Once your messages are delivered, they are deleted from our servers. The following scenarios describe circumstances where we may store your messages in the course of delivering them:
Undelivered Messages. If a message cannot be delivered immediately (for example, if the recipient is offline), we keep it in encrypted form on our servers for up to 30 days as we try to deliver it. If a message is still undelivered after 30 days, we delete it.
Media Forwarding. When a user forwards media within a message, we store that media temporarily in encrypted form on our servers to aid in more efficient delivery of additional forwards.
We offer end-to-end encryption for our Services. End-to-end encryption means that your messages are encrypted to protect against us and third parties from reading them. Learn more about end-to-end encryption and how businesses communicate with you on WhatsApp.
Your Connections. You can use the contact upload feature and provide us, if permitted by applicable laws, with the phone numbers in your address book on a regular basis, including those of users of our Services and your other contacts. If any of your contacts aren’t yet using our Services, we’ll manage this information for you in a way that ensures those contacts cannot be identified by us. Learn more about our contact upload feature here. You can create, join, or get added to groups and broadcast lists, and such groups and lists get associated with your account information. You give your groups a name. You can provide a group profile picture or description.
Status Information. You may provide us your status if you choose to include one on your account. Learn how to use status on Android, iPhone, or KaiOS.
Transactions And Payments Data. If you use our payments services, or use our Services meant for purchases or other financial transactions, we process additional information about you, including payment account and transaction information. Payment account and transaction information includes information needed to complete the transaction (for example, information about your payment method, shipping details and transaction amount). If you use our payments services available in your country or territory, our privacy practices are described in the applicable payments privacy policy.
Customer Support And Other Communications. When you contact us for customer support or otherwise communicate with us, you may provide us with information related to your use of our Services, including copies of your messages, any other information you deem helpful, and how to contact you (e.g., an email address). For example, you may send us an email with information relating to app performance or other issues.
Automatically Collected Information
Usage And Log Information. We collect information about your activity on our Services, like service-related, diagnostic, and performance information. This includes information about your activity (including how you use our Services, your Services settings, how you interact with others using our Services (including when you interact with a business), and the time, frequency, and duration of your activities and interactions), log files, and diagnostic, crash, website, and performance logs and reports. This also includes information about when you registered to use our Services; the features you use like our messaging, calling, Status, groups (including group name, group picture, group description), payments or business features; profile photo, \"about\" information; whether you are online, when you last used our Services (your \"last seen\"); and when you last updated your \"about\" information.
Device And Connection Information. We collect device and connection-specific information when you install, access, or use our Services. This includes information such as hardware model, operating system information, battery level, signal strength, app version, browser information, mobile network, connection information (including phone number, mobile operator or ISP), language and time zone, IP address, device operations information, and identifiers (including identifiers unique to Meta Company Products associated with the same device or account).
Location Information. We collect and use precise location information from your device with your permission when you choose to use location-related features, like when you decide to share your location with your contacts or view locations nearby or locations others have shared with you. There are certain settings relating to location-related information which you can find in your device settings or the in-app settings, such as location sharing. Even if you do not use our location-related features, we use IP addresses and other information like phone number area codes to estimate your general location (e.g., city and country). We also use your location information for diagnostics and troubleshooting purposes.
Cookies. We use cookies to operate and provide our Services, including to provide our Services that are web-based, improve your experiences, understand how our Services are being used, and customize them. For example, we use cookies to provide our Services for web and desktop and other web-based services. We may also use cookies to understand which of our Help Center articles are most popular and to show you relevant content related to our Services. Additionally, we may use cookies to remember your choices, like your language preferences, to provide a safer experience, and otherwise to customize our Services for you. Learn more about how we use cookies to provide you our Services.
Back to top
Third-Party Information
Information Others Provide About You. We receive information about you from other users. For example, when other users you know use our Services, they may provide your phone number, name, and other information (like information from their mobile address book) just as you may provide theirs. They may also send you messages, send messages to groups to which you belong, or call you. We require each of these users to have lawful rights to collect, use, and share your information before providing any information to us.
You should keep in mind that in general any user can capture screenshots of your chats or messages or make recordings of your calls with them and send them to WhatsApp or anyone else, or post them on another platform.
User Reports. Just as you can report other users, other users or third parties may also choose to report to us your interactions and your messages with them or others on our Services; for example, to report possible violations of our Terms or policies. When a report is made, we collect information on both the reporting user and reported user. To find out more about what happens when a user report is made, please see Advanced Safety and Security Features.
Businesses On WhatsApp. Businesses you interact with using our Services may provide us with information about their interactions with you. We require each of these businesses to act in accordance with applicable law when providing any information to us.
When you message with a business on WhatsApp, keep in mind that the content you share may be visible to several people in that business. In addition, some businesses might be working with third-party service providers (which may include Meta) to help manage their communications with their customers. For example, a business may give such third-party service provider access to its communications to send, store, read, manage, or otherwise process them for the business. To understand how a business processes your information, including how it might share your information with third parties or Meta, you should review that business’ privacy policy or contact the business directly.
Third-Party Service Providers. We work with third-party service providers and other Meta Companies to help us operate, provide, improve, understand, customize, support, and market our Services. For example, we work with them to distribute our apps; provide our technical and physical infrastructure, delivery, and other systems; provide engineering support, cybersecurity support, and operational support; supply location, map, and places information; process payments; help us understand how people use our Services; market our Services; help you connect with businesses using our Services; conduct surveys and research for us; ensure safety, security, and integrity; and help with customer service. These companies may provide us with information about you in certain circumstances; for example, app stores may provide us with reports to help us diagnose and fix service issues.
The \"How We Work With Other Meta Companies\" section below provides more information about how WhatsApp collects and shares information with the other Meta Companies.
Third-Party Services. We allow you to use our Services in connection with third-party services and Meta Company Products. If you use our Services with such third-party services or Meta Company Products, we may receive information about you from them; for example, if you use the WhatsApp share button on a news service to share a news article with your WhatsApp contacts, groups, or broadcast lists on our Services, or if you choose to access our Services through a mobile carrier’s or device provider’s promotion of our Services. Please note that when you use third-party services or Meta Company Products, their own terms and privacy policies will govern your use of those services and products.
Back to top
How We Use Information
We use information we have (subject to choices you make and applicable law) to operate, provide, improve, understand, customize, support, and market our Services. Here\'s how:
Our Services. We use information we have to operate and provide our Services, including providing customer support; completing purchases or transactions; improving, fixing, and customizing our Services; and connecting our Services with Meta Company Products that you may use. We also use information we have to understand how people use our Services; evaluate and improve our Services; research, develop, and test new services and features; and conduct troubleshooting activities. We also use your information to respond to you when you contact us.
Safety, Security, And Integrity. Safety, security, and integrity are an integral part of our Services. We use information we have to verify accounts and activity; combat harmful conduct; protect users against bad experiences and spam; and promote safety, security, and integrity on and off our Services, such as by investigating suspicious activity or violations of our Terms and policies, and to ensure our Services are being used legally. Please see the Law, Our Rights and Protection section below for more information.
Communications About Our Services And The Meta Companies. We use information we have to communicate with you about our Services and let you know about our terms, policies, and other important updates. We may provide you marketing for our Services and those of the Meta Companies.
No Third-Party Banner Ads. We still do not allow third-party banner ads on our Services. We have no intention to introduce them, but if we ever do, we will update this Privacy Policy.
Business Interactions. We enable you and third parties, like businesses, to communicate and interact with each other using our Services, such as Catalogs for businesses on WhatsApp through which you can browse products and services and place orders. Businesses may send you transaction, appointment, and shipping notifications; product and service updates; and marketing. For example, you may receive flight status information for upcoming travel, a receipt for something you purchased, or a notification when a delivery will be made. Messages you receive from a business could include an offer for something that might interest you. We do not want you to have a spammy experience; as with all of your messages, you can manage these communications, and we will honor the choices you make.
Back to top
Information You And We Share
You share your information as you use and communicate through our Services, and we share your information to help us operate, provide, improve, understand, customize, support, and market our Services.
Send Your Information To Those With Whom You Choose To Communicate. You share your information (including messages) as you use and communicate through our Services.
Information Associated With Your Account. Your phone number, profile name and photo, \"about\" information, last seen information, and message receipts are available to anyone who uses our Services, although you can configure your Services settings to manage certain information available to other users, including businesses, with whom you communicate.
Your Contacts And Others. Users, including businesses, with whom you communicate can store or reshare your information (including your phone number or messages) with others on and off our Services. You can use your Services settings and the “block” feature in our Services to manage who you communicate with on our Services and certain information you share.
Businesses On WhatsApp. We offer specific services to businesses such as providing them with metrics regarding their use of our Services.
Third-Party Service Providers. We work with third-party service providers and other Meta Companies to help us operate, provide, improve, understand, customize, support, and market our Services. We work with these companies to support our Services, such as to provide technical infrastructure, delivery and other systems; market our Services; conduct surveys and research for us; protect the safety, security, and integrity of users and others; and assist with customer service. When we share information with third-party service providers and other Meta Companies in this capacity, we require them to use your information on our behalf in accordance with our instructions and terms.
Third-Party Services. When you or others use third-party services or other Meta Company Products that are integrated with our Services, those third-party services may receive information about what you or others share with them. For example, if you use a data backup service integrated with our Services (like iCloud or Google Drive), they will receive information you share with them, such as your WhatsApp messages. If you interact with a third-party service or another Meta Company Product linked through our Services, such as when you use the in-app player to play content from a third-party platform, information about you, like your IP address and the fact that you are a WhatsApp user, may be provided to such third party or Meta Company Product. Please note that when you use third-party services or other Meta Company Products, their own terms and privacy policies will govern your use of those services and products.
Back to top
How We Work With Other Meta Companies
As part of the Meta Companies, WhatsApp receives information from, and shares information (see here) with, the other Meta Companies. We may use the information we receive from them, and they may use the information we share with them, to help operate, provide, improve, understand, customize, support, and market our Services and their offerings, including the Meta Company Products. This includes:
helping improve infrastructure and delivery systems;
understanding how our Services or theirs are used;
promoting safety, security, and integrity across the Meta Company Products, e.g., securing systems and fighting spam, threats, abuse, or infringement activities;
improving their services and your experiences using them, such as making suggestions for you (for example, of friends or group connections, or of interesting content), personalizing features and content, helping you complete purchases and transactions, and showing relevant offers and ads across the Meta Company Products; and
providing integrations which enable you to connect your WhatsApp experiences with other Meta Company Products. For example, allowing you to connect your Facebook Pay account to pay for things on WhatsApp or enabling you to chat with your friends on other Meta Company Products, such as Portal, by connecting your WhatsApp account.
Learn more about the other Meta Companies and their privacy practices by reviewing their privacy policies.
Back to top
Assignment, Change Of Control, And Transfer
In the event that we are involved in a merger, acquisition, restructuring, bankruptcy, or sale of all or some of our assets, we will share your information with the successor entities or new owners in connection with the transaction in accordance with applicable data protection laws.
Back to top
Managing And Retaining Your Information
You can access or port your information using our in-app Request Account Info feature (available under Settings &gt; Account). For iPhone users, you can learn how to access, manage, and delete your information through our iPhone Help Center articles. For Android users, you can learn how to access, manage, and delete your information through our Android Help Center articles.
We store information for as long as necessary for the purposes identified in this Privacy Policy, including to provide our Services or for other legitimate purposes, such as complying with legal obligations, enforcing and preventing violations of our Terms, or protecting or defending our rights, property, and users. The storage periods are determined on a case-by-case basis that depends on factors like the nature of the information, why it is collected and processed, relevant legal or operational retention needs, and legal obligations.
If you would like to further manage, change, limit, or delete your information, you can do that through the following tools:
Services Settings. You can change your Services settings to manage certain information available to other users. You can manage your contacts, groups, and broadcast lists, or use our “block” feature to manage the users with whom you communicate.
Changing Your Mobile Phone Number, Profile Name And Picture, And “About” Information. If you change your mobile phone number, you must update it using our in-app change number feature and transfer your account to your new mobile phone number. You can also change your profile name, profile picture, and \"about\" information at any time.
Deleting Your WhatsApp Account. You can delete your WhatsApp account at any time (including if you want to revoke your consent to our use of your information pursuant to applicable law) using our in-app delete my account feature. When you delete your WhatsApp account, your undelivered messages are deleted from our servers as well as any of your other information we no longer need to operate and provide our Services. Deleting your account will, for example, delete your account info and profile photo, delete you from all WhatsApp groups, and delete your WhatsApp message history. Be mindful that if you only delete WhatsApp from your device without using our in-app delete my account feature, your information will be stored with us for a longer period. Please remember that when you delete your account, it does not affect your information related to the groups you created or the information other users have relating to you, such as their copy of the messages you sent them.
You can learn more here about our data deletion and retention practices and about how to delete your account.
Back to top
Law, Our Rights, And Protection
We access, preserve, and share your information described in the \"Information We Collect\" section of this Privacy Policy above if we have a good-faith belief that it is necessary to: (a) respond pursuant to applicable law or regulations, legal process, or government requests; (b) enforce our Terms and any other applicable terms and policies, including for investigations of potential violations; (c) detect, investigate, prevent, or address fraud and other illegal activity or security, and technical issues; or (d) protect the rights, property, and safety of our users, WhatsApp, the other Meta Companies, or others, including to prevent death or imminent bodily harm.
Back to top
Our Global Operations
WhatsApp shares information globally, both internally within the Meta Companies and externally with our partners and service providers, and with those with whom you communicate around the world, in accordance with this Privacy Policy. Your information may, for example, be transferred or transmitted to, or stored and processed in, the United States; countries or territories where the Meta Companies’ affiliates and partners, or our service providers are located; or any other country or territory globally where our Services are provided outside of where you live for the purposes as described in this Privacy Policy. WhatsApp uses Meta’s global infrastructure and data centers, including in the United States. These transfers are necessary to provide the global Services set forth in our Terms. Please keep in mind that the countries or territories to which your information is transferred may have different privacy laws and protections than what you have in your home country or territory.
Back to top
Updates To Our Policy
We may amend or update our Privacy Policy. We will provide you notice of amendments to this Privacy Policy, as appropriate, and update the “Last modified” date at the top of this Privacy Policy. Please review our Privacy Policy from time to time.
Back to top
Contact Us
If you have questions or issues about our Privacy Policy, please contact us.
WhatsApp LLC
Privacy Policy
1601 Willow Road
Menlo Park, California 94025
United States of America
Back to top
WhatsApp Main Logo
Download
What we do
Features
Blog
Stories
For Business
Who we are
About us
Careers
Brand Center
Privacy
Use WhatsApp
Android
iPhone
Mac/PC
WhatsApp Web
Need help?
Contact Us
Help Center
Coronavirus
Security Advisories
2023 © WhatsApp LLC
Terms of Service
English</t>
  </si>
  <si>
    <t>we collect and share your information to help us operate, provide, improve, understand, customize, support, and market our Services. if you choose to use our services, we may collect information about you, including your phone number, profile picture, or \"about\" information, which is stored on our servers for up to 30 days, as we try to deliver them.</t>
  </si>
  <si>
    <t>WeChat</t>
  </si>
  <si>
    <t>WeChat - The new way to connect
WECHAT PRIVACY POLICY
Last Updated: 2022-09-09
SUMMARY
Thank you for using WeChat! We respect your concerns about privacy and appreciate your trust and confidence in us.
Here is a summary of the information contained in this privacy policy (\"Privacy Policy\"). This summary is to help you navigate the Privacy Policy and it is not a substitute for reading everything! You can use the hyperlinks below to jump directly to particular sections in the Privacy Policy.
DOES THIS PRIVACY POLICY APPLY TO YOU?
This Privacy Policy only applies to you if you are a WeChat user, meaning that you have registered by linking a mobile number that uses an international dialing code other than +86 (\"non-Chinese Mainland mobile number\").
This Privacy Policy does not apply to you if you are a Weixin user. You are a Weixin user if you have either:
registered by linking a mobile number that uses international dialing code +86 (\"Chinese Mainland mobile number\"); or
contracted with 深圳市腾讯计算机系统有限公司(Shenzhen Tencent Computer Systems Company Limited) for Weixin.
If you are a Weixin user, you are subject to the Weixin Agreement on Software License and Service of Tencent Weixin and Weixin Privacy Protection Guidelines and not this Privacy Policy.
You can also check whether you are a WeChat or Weixin user by clicking \"Me\" &gt; \"Settings\" &gt; \"About\" and then clicking the link to the \"Terms of Service\". If you see the WeChat – Terms of Service then you are a WeChat user. If you see the Agreement on Software License and Service of Tencent Weixin then you are a Weixin user.
If you subsequently change your phone number (either from a Chinese Mainland mobile number to a non-Chinese Mainland mobile number, or vice versa) you will be required to convert your account (to either a WeChat or Weixin account, depending on your new phone number). If you convert your Weixin account to a WeChat account, this Privacy Policy applies to you from the date our system records such conversion. If you convert your WeChat account to a Weixin account, this Privacy Policy ceases to apply to you from the date our system records such conversion.
WHAT INFORMATION DO YOU NEED TO PROVIDE WECHAT?
When you register for a WeChat account, we will need your mobile number and an alias. You can further refine and populate your profile with additional information. If you use certain functions available within WeChat (such as posting photos to your Moments), we will process your information to provide these functions. More Information
HOW DO WE USE YOUR INFORMATION?
We use your information to provide WeChat to you, allow you to communicate with other users, allow you to use the features available on WeChat, and to improve and support your WeChat experience. If you are a parent or guardian who has granted permission for your child to use WeChat then we retain the contact information you have provided to ensure we can validate any requests or queries you may have in relation to your child\'s WeChat account. More Information
WHO DO WE SHARE YOUR DATA WITH?
We do not share your information with third parties, except where we need to in order to provide the service (e.g., SMS, location and mapping service providers) or if we are instructed to by a court, authority or compelled by law. We use these third party services solely to process or store your information for the purposes described in this Privacy Policy . Any third party with whom we share user data is required to provide the same or equal protection of user data as stated in this Privacy Policy. More Information
WHERE DO WE PROCESS YOUR DATA?
Our servers are located in Singapore and the Hong Kong Special Administrative Region (\"Hong Kong SAR\"). We also have support, engineering and other teams that support the provision of WeChat to you, located around the world (including Singapore and the Netherlands), who will have access to your information. Rigorous internal control measures are in place to strictly limit access to your data by designated personnel. More Information
HOW LONG DO WE KEEP HOLD OF YOUR DATA?
How long we retain information for depends on the type of information – for example, log-in data is retained for up to 90 days from the date the data is collected. We do not retain your information for longer than the time period prescribed by law. More Information
HOW CAN YOU EXERCISE YOUR RIGHTS OVER YOUR DATA?
Depending on where you live, you may have special rights over your data and how we can use it. These include how you can access the data, erase the data, restrict how your data can be used, object to our use, and get a copy of your information. More Information
JURISDICTION-SPECIFIC ADDENDA
If you are a user located in Australia, Brazil, California, Canada, Chinese Taiwan, Hong Kong SAR, India, Indonesia, Japan, Macau SAR, Malaysia, Mexico, Philippines, Russia, Serbia, Singapore, South Korea, Sri Lanka, Thailand, Turkey, United Arab Emirates, United Kingdom or Vietnam, there are additional jurisdictional-specific terms that apply to you. You can see these by visiting this page.
HOW WILL WE NOTIFY YOU OF CHANGES?
If there are any significant changes to this Privacy Policy, we will update it here and notify you before the change becomes effective. More Information
DATA CONTROLLER
If you are a WeChat user located in the European Economic Area (\"the EEA\"), the United Kingdom of Great Britain and Northern Ireland (\"the UK\") or Switzerland: Tencent International Service Europe B.V., a Dutch company, located at Buitenveldertselaan 1-5, 1082 VA, Amsterdam, the Netherlands; and
If you are a WeChat user located outside of the EEA, the UK, Switzerland or the Chinese Mainland: WeChat International Pte. Ltd., a Singaporean company located at 10 Anson Road, #21-07 International Plaza, Singapore 079903.
CONTACT US
If you have any questions or complaints regarding this Privacy Policy or the use of your Personal Information, please contact our Data Protection Officer via email at dataprotection@wechat.com or via postal mail at Buitenveldertselaan 1-5, 1082 VA, Amsterdam, the Netherlands (Attention: Data Protection Officer, Legal Department).
Please note that if you are a resident in the EEA, the UK or Switzerland you have the right to lodge a complaint with your country\'s data protection authority.
If you have an unresolved privacy or data use concern that we have not addressed satisfactorily, please contact our third party dispute resolution provider (free of charge) at https://feedback-form.truste.com/watchdog/request.
INTEROPERABILITY WITH WEIXIN
WeChat is interoperable with Weixin, such that you are able to communicate with Weixin users and view one another\'s Moments and Status posts. You may also be able to use certain features operated by Weixin, in accordance with the applicable terms. You may view the list of features operated by Weixin here. When you interact with a Weixin user (or vice versa), or use or receive notifications or invitations from any feature operated by Weixin, (together “Interoperable Interaction”), we will share your information with Weixin to the extent necessary to facilitate the Interoperable Interaction. Your Interoperable Interactions will also be subject to the Weixin Privacy Protection Guidelines.
1. INTRODUCTION
Welcome to WeChat!
When you use the WeChat mobile app, desktop app, or the websites www.wechat.com or help.wechat.com(together, \"WeChat\"), certain of your Personal Information (defined below) will be collected and processed by us.
This Privacy Policy explains the when, how and why when it comes to processing of your Personal Information in connection with WeChat, and sets out your choices and rights in relation to that Personal Information.
In this Privacy Policy, \"we\", \"our\" or \"us\" refers to:
if you are a WeChat user located in the EEA, the UK or Switzerland: Tencent International Service Europe B.V., a Dutch company, located at Buitenveldertselaan 1-5, 1082 VA, Amsterdam, the Netherlands; and
if you are a WeChat user located outside of the EEA, the UK, Switzerland or the Chinese Mainland: WeChat International Pte. Ltd., a Singaporean company located at 10 Anson Road, #21-07 International Plaza, Singapore 079903.
Each of the above entities is also the data controller for users located in the abovementioned jurisdictions.
Any capitalised terms used in this Privacy Policy have the same meaning as the equivalent defined terms in the WeChat Terms of Service, unless they are defined otherwise in this Privacy Policy.
CONTACT
If you have any questions or complaints regarding this Privacy Policy or the use of your Personal Information, please contact our Data Protection Officer via email at dataprotection@wechat.com or via postal mail at Buitenveldertselaan 1-5, 1082 VA, Amsterdam, the Netherlands (Attention: Data Protection Officer, Legal Department).
Please note that if you are a resident in the EEA, the UK or Switzerland you have the right to lodge a complaint with your country\'s data protection authority.
By using WeChat you agree to the processing of your Personal Information in accordance with this Privacy Policy. If you do not agree to the processing of your Personal Information in the way this Privacy Policy describes, please do not provide your Personal Information when requested and stop using WeChat.
2. SCOPE AND APPLICATION
This Privacy Policy only applies to you if you are a WeChat user.
This Privacy Policy does not apply to you if you are a Weixin user. You are a Weixin user if you had either:
registered by linking a Chinese Mainland mobile number; or
contracted with 深圳市腾讯计算机系统有限公司 (Shenzhen Tencent Computer Systems Company Limited) for Weixin.
If you are a Weixin user, you are subject to the Weixin Agreement on Software License and Service of Tencent Weixin and Weixin Privacy Protection Guidelines and not this Privacy Policy.
You can also check whether you are a WeChat or Weixin user by clicking \"Me\" &gt; \"Settings\" &gt; \"About\" and then clicking the link to the \"Terms of Service\". If you see the WeChat – Terms of Service then you are a WeChat user. If you see the Agreement on Software License and Service of Tencent Weixin then you are a Weixin user.
If you subsequently change your phone number (either from a Chinese Mainland mobile number to a non-Chinese Mainland mobile number, or vice versa) you will be required to convert your account (to either a WeChat or Weixin account, depending on your new phone number). If you convert your Weixin account to a WeChat account, this Privacy Policy applies to you from the date our system records such conversion. If you convert your WeChat account to a Weixin account, this Privacy Policy ceases to apply to you from the date our system records such conversion.
This Privacy Policy does not apply to Personal Information collected by third party services that you may access through the WeChat platform (e.g., features operated by Weixin such as Advanced Search, Channels, Top Stories, and WeBeans; Weixin Open Platform services including Official Accounts, Mini Programs, and Weixin Login; Weixin Pay or WeChat Pay; or third-party web site viewed via the internal browser), and Personal Information that you choose to share with a Weixin user. Please refer to the privacy policy of the relevant third party service. For more information, please see the section entitled \"Who do we share your data with?\" below.
If you are using WeChat on behalf of a company, partnership, association, government or other organisation (your \"Organisation\"), you agree to notify such persons in your Organisation whose Personal Information (defined below) we collect or you provide to us (\"Connected Persons\"), and you agree to obtain such Connected Persons\' consent to the processing of their Personal Information in accordance with this Privacy Policy as required by applicable laws and regulations. When this Privacy Policy refers to \"you\"or \"your\", this includes you and any Connected Persons. If you or any Connected Persons would like to request for your Personal Information to be removed from our database, please contact us at dataprotection@wechat.com.
3. DEFINITIONS
\"Location Data\" is information that is derived from your GPS (GPS coordinates), WiFi (approximate city location), IP address (country location), or public posts that contain location information (the location you geo-tag). Location Data will be disclosed (either to us, to other users, or both):
when you use location-based features and when you share your location with other WeChat and/or Weixin users; and
when you access WeChat, we automatically derive Location Data from your IP address, device, or internet service for security purposes including to prevent fraudulent log-ins and connections to your account.
You may disable the collection and use of your location data through device-level settings.
\"Log Data\" is information that is automatically collected when you use WeChat, including:
device attributes, such as your mobile carrier and network-related information, your device version and resettable identifiers, configuration information made available by your WeChat mobile app or desktop or web browser, and your IP address;
information about your viewing history on WeChat, such as social media profiles visited and details of other content accessed or requested by you;
general information about your communications on WeChat, such as the user that you have communicated with, the time, date and duration of your communications (but not the content of such communications), statistics about your use of WeChat, and traffic data; and
metadata, which means information related to items you have made available through WeChat, such as the date, time or location that a shared photograph or video was taken or posted.
\"Personal Information\" is any information, or combination of information, that relates to you, that can be used (directly or indirectly) to identify you, which we process in connection with your use of WeChat. Please see the section entitled \"How do we use your information?\" below for examples.
\"Shared Information\" is information that you include in your publicly-visible WeChat profile, information you make available to other users via WeChat (e.g., via your Moments and Status posts), information about you that is made available by another user via their use of WeChat or Weixin, and Location Data.
4. HOW DO WE USE YOUR INFORMATION?
This section provides more detail on the types of Personal Information we collect from you, purpose of processing, and retention periods for each type of Personal Information.
For users resident in a Relevant Jurisdiction, it also identifies the legal basis under which we process your data. For the purposes of this Privacy Policy, a \"Relevant Jurisdiction\" includes the EEA, UK, Switzerland, Brazil, Thailand, and Turkey.
We do not retain Personal Information for longer than is necessary unless we are required to do so under applicable laws. For further details on how long we keep your data, please refer to the retention periods set out below. If we are required to retain your Personal Information beyond the retention periods set out below, for example to comply with applicable laws, we will store it separately from other types of Personal Information. Aggregated registration data (which does not contain Personal Information) is retained for spam prevention and system security purposes.
Information Purpose of Processing Retention Period
Registration data and log in data. Your name, alias, Apple ID, IP address, mobile number, region, Facebook account, email address used to register a WeChat account and date of registration.
Legal Basis (Relevant Jurisdictions only): Necessary to perform our contract with you to create your WeChat profile and provide WeChat services. - To set up your WeChat account and facilitate your log in;
- to facilitate communication between users of WeChat and Weixin;
- to facilitate your use of Weixin features;
- to enforce our terms, conditions, and policies;
- to place VoIP calls using WeChat;
- to communicate with you to notify you about changes to WeChat;
- to provide you with personalised user support;
- to develop new and improve existing services;
- to provide language and location customisation;
- to protect any rights, property or safety of ours, our affiliate companies, or other users of WeChat; and
- to administer WeChat and for troubleshooting, data analysis, testing, research, security, fraud-detection, account management, and survey purposes. Registration data is retained until your account is deleted.
Log in data is retained for a period of 3 months from the date of such log in.
Shared Information - profile data. Any information that you include in your publicly-visible WeChat profile, which includes your WeChat ID, name, gender, region, and photo.
Legal Basis (Relevant Jurisdictions only): Necessary to perform our contract with you to provide your WeChat profile and provide WeChat services. - To allow your profile data to be shared with other WeChat and Weixin users;
- to allow you to use your WeChat ID to log in to or otherwise connect with third party services;
- to facilitate your use of Weixin features;
- to provide you with personalised user support;
- to provide language and location customisation;
- to develop new and improve existing services and app experience;
- to maintain and administer the WeChat platform; and
- for troubleshooting, data analysis, testing, research, security, fraud-detection and account management. Until you request removal of the Shared Information or your account is deleted, whichever is earlier (however, the data may be cached on third party services and retained in accordance with their own privacy policies).
Shared Information – profile media. This comprises all of the information you make available to other users or information about you that is made available by other WeChat and Weixin users, including Moments and Status posts.
Legal Basis (Relevant Jurisdictions only): Necessary to perform our contract with you to provide your WeChat profile and provide WeChat services. - To allow your profile media to be shared with other WeChat and Weixin users;
- to provide location customisation;
- to develop new and improve existing services and app experience;
- to maintain and administer the WeChat platform; and
- for troubleshooting, data analysis, testing, research, security, fraud-detection and account management. Until you request removal of the Shared Information or your account is deleted, whichever is earlier (however, the data may be cached on third party services and retained in accordance with their own privacy policies).
Information for additional account security (if you choose to secure your account). Password, Emergency Contacts, Managed Devices, email address, and QQ ID.
Legal Basis (Relevant Jurisdictions only): Necessary to perform our contract with you to provide and secure your WeChat account. To provide additional security for your account. Until you request removal of the information or your account is deleted, whichever is earlier.
Chat data. Content of communications between you and another user or group of users. We do not permanently retain chat data on our servers and it only passes through our servers so that it can be distributed to your intended recipients. Chat data is only stored on your device and the devices of the users that you have sent communications to, unless your recipient adds any of your communications to their Favorites or it is a message that the owner or administrator of your group chat added as a Group Notice.
Legal Basis (Relevant Jurisdictions only): Necessary to perform our contract with you to provide the chat services of WeChat. To provide our communication service. Chat messages are automatically and permanently deleted from our servers within 3 hours of delivery to the recipient\'s device, and in any event, permanently deleted after 72 hours of you sending them. Chat media such as images, audio, videos, and files are automatically and permanently deleted from our servers after 120 hours of you sending them.
Contacts list. Your on-device contact list.
Legal Basis (Relevant Jurisdictions only): Necessary to perform our contract with you to provide WeChat and connect you with your friends. - To connect you with other WeChat and Weixin users; and
- to facilitate your use of WeChat Out. Until you request removal or amendment of the Personal Information or your account is deleted, whichever is earlier.
Log Data. See definition above.
Legal Basis (Relevant Jurisdictions only): It is in our legitimate interest to ensure the security of our services, manage registrations and improve our services. - For troubleshooting, data analysis, testing, research, security, fraud detection, and account management. Permanently deleted 3 months from the date of collection.
Location Data. See definition above.
Legal Basis (Relevant Jurisdictions only): Necessary to perform our contract with you to provide WeChat location-based services.
Please note that your use of location-based services is subject to the terms of use and privacy policies of third party service providers that power the location-based services of such services, such as Foursquare. - To facilitate your use of location-based services such as:
- sharing your real time location via chat, which relies on your GPS;
- manually geo-tagging a location in a Moments or Status post;
- People Nearby and Shake, which rely on your GPS;
- for security, fraud detection and account management; and
- to provide language and location customisation. Location data used for location-based services:
- Location data shared via chat is permanently deleted after 72 hours from the time of your sharing.
- Moments and Status: retained until you delete such post or your account is deleted, whichever is earlier.
- People Nearby and Shake: permanently deleted after 1 hour from the time of you leaving the function.
Location data used for all other purposes is retained for a period of 3 months from the date of collection.
Payment card information – parental/guardian consent. In order to comply with laws protecting children, payment card information of a parent/guardian is collected to verify parental/guardian consent where a Child attempts to create a WeChat account, and the payment card information is verified via a third party payment processing service. After a verification request has been performed by the third party payment processing service, WeChat only retains the date of verification and hashed payment card number.
Legal Basis (Relevant Jurisdictions only): We process this data in accordance with our obligations under applicable laws. To verify parental/guardian consent where a Child attempts to create a WeChat account. Until the parent/guardian or user requests removal of the payment card information and only if the user has reached the age of majority under relevant local laws.
Text for which you request a translation.
Legal Basis (Relevant Jurisdictions only): Necessary to perform our contract with you. To provide you with translation of the text as requested by you. Text to be translated and translated text is hashed and cached for 24 hours from the time you request for translation.
Customer Support Information Communications with and any information that you or other users provide to our customer support team.
Legal Basis (Relevant Jurisdictions only): Necessary to perform our contract with you to provide and support WeChat. - To investigate the issue and provide customised customer support;
- to develop new and improve existing services and app experience; and
- for security, fraud detection, and account management. Until your account is deleted, unless otherwise required by law.
Access tokens. Access tokens that facilitate the linkage of your WeChat account with your third party social media accounts.
Legal Basis (Relevant Jurisdictions only): Necessary to perform our contract with you to provide WeChat services. If you connect third party social media accounts to your WeChat account, we process access tokens to facilitate your log ins and your sharing of content between these accounts. Until you unlink your WeChat account from these third party social media accounts.
Surveys. If you participate in a survey, we may request certain Personal Information from you. The purpose of the survey and the identity of the service provider providing the survey (if we engaged a service provider), will be notified to you prior to you completing the survey.
Legal Basis (Relevant Jurisdictions only): We collect this information with your consent. - To better understand how you access and use WeChat;
- to develop new and improve existing services and app experience;
- to improve WeChat and respond to customer requests and preferences; and
- and for any purposes enumerated in the survey itself. Until your account is deleted or as otherwise stated in the survey itself, whichever is earlier.
Marketing preferences. Whether you would like to receive or be excluded from marketing (including personalised advertisements)
Legal Basis (Relevant Jurisdictions only): Consent. To ensure we deliver marketing in accordance with your preferences. Until your account is deleted.
Your interests, derived from your in-app behaviour.
This only applies to users in jurisdictions where personalised advertisements are available within Moments. We use this information to deliver advertisements that we think are of interest to you. Until your account is deleted.
We may also pseudonymise or aggregate Personal Information for analytical purposes. This helps us develop new and improve existing services, conduct fraud detection and account safety analysis, analyse usage trends, and provide third party service providers with basic statistics about how their service is being used by WeChat users.
SENSITIVE PERSONAL INFORMATION
In some jurisdictions, certain types of Personal Information, such as information about your race, religious, political or philosophical views, sexual orientation, and health, are characterised as sensitive and are subject to stricter regulation than other types of Personal Information.
WeChat does not require you to provide sensitive Personal Information to use the service. By posting or communicating any sensitive Personal Information within WeChat, you consent to such information being available within the privacy controls you have selected.
SHARED INFORMATION
You can control which Shared Information is made public to other users of WeChat and Weixin via the privacy settings in WeChat. After you delete Shared Information, it may still be separately cached, copied, or stored by, or remain public through, other users or third parties who are not affiliated with and not controlled by us. Please consider carefully what you post and communicate through WeChat.
PERSONAL INFORMATION WITHIN YOUR CONTENT
If any of your Personal Information comprises Your Content (as defined in the WeChat Terms of Service), we and our affiliate companies may (subject to this Privacy Policy) use such Personal Information in accordance with the \"Your Content\" section of the WeChat Terms of Service. Your Content will be processed to ensure compliance with the WeChat Terms of Service and Acceptable Use Policy.
5. WHO DO WE SHARE YOUR DATA WITH?
We will not transfer your Personal Information to third parties except as specified below, or where you consent to such transfer.
Only where necessary will we share your information with selected recipients, including:
related group companies. We share your Personal Information within our group of companies, and these related group companies may only use your Personal Information in accordance with this Privacy Policy. These related group companies include Tencent International Service Europe B.V. (located in the Netherlands), Aceville Pte. Ltd. (located in Singapore), and Oriental Power Holdings Limited (located in Hong Kong SAR) for the purposes of providing WeChat to you, assisting us in carrying out the purposes set out under the \"How do we use your information?\" section above, and carrying out our obligations and enforcing our rights under the WeChat Terms of Service or this Privacy Policy;
service providers. We engage service providers to supply services to support or improve WeChat. These include SMS, VOIP, payment card processing and verification, translation, location and mapping, customer service, and content delivery service providers. These service providers are required to provide the same or equal protection of user data as stated in this Privacy Policy and are prohibited from retaining, using, or disclosing your information except as necessary to provide services to us;
third party services. When you:
log in to WeChat using third party authentication services;
share content from WeChat to third party services;
share content on WeChat from third party services;
access content of non-Weixin third party services from WeChat; or
link your WeChat contact list with your list on third party services,
we may receive information about you from such third party services and/or share your information with such third party services.
Third party services may collect information (including personal information and log data), and set cookies on your device. This Privacy Policy only applies to information collected by us, and does not apply to information collected by third parties.
Interoperability with Weixin
WeChat is interoperable with Weixin, such that you are able to communicate with Weixin users and view one another\'s Moments and Status posts, in accordance with the applicable terms. You may also be able to use certain features operated by Weixin. You may view the list of features operated by Weixin here. When you interact with a Weixin user (or vice versa), or use or receive notifications or invitations from any feature operated by Weixin, (together “Interoperable Interaction”), we will share your information with Weixin to the extent necessary to facilitate the Interoperable Interaction. Your Interoperable Interactions will also be subject to the Weixin Privacy Protection Guidelines.
Official Accounts and Mini Programs accessible via WeChat are developed, operated, and owned by third parties unrelated to WeChat (unless otherwise stated in the relevant Official Account or Mini Program). When you interact with such Official Accounts and Mini Programs, your information will be collected, retained, shared and/or stored by the relevant Official Account or Mini Program in accordance with their own privacy policies and not this Privacy Policy.
If available in your jurisdiction, you may be able to access Weixin Pay and WeChat Pay via the WeChat platform. Due to regulatory requirements, Weixin Pay and WeChat Pay are operated by different licensed entities in different jurisdictions. When you use any of the Weixin Pay or WeChat Pay payment services, your information will be collected, retained, shared and/or stored by the relevant Weixin Pay or WeChat Pay entity and/or their affiliates in accordance with their respective privacy policies and not this Privacy Policy. We will also share your information with these entities to the extent necessary to facilitate your use of these services.
You can control which third parties have access to your information and you can withdraw your agreement to the sharing of your information by following the instructions set out here. Please note however that if you ask us not to share your information with certain third parties, you may no longer be able to use those third party services;
advertising partners. We may share with our advertising partners reports about trends and the performance of their advertisements to help them better understand their audience. We do not share information that personally identifies you, such as name or email address, unless you give us permission to do so;
third parties or related group companies in the event of a merger, acquisition, restructuring, or sale of assets, or by operation of law or otherwise, we will transfer your information to such entity accordingly so that your service can continue. Under these circumstances, we will always require the third parties or related group companies to comply with this Privacy Policy;
government, public, regulatory, judicial and law enforcement bodies or authorities. There are circumstances in which we are legally required to disclose your information, including (i) to comply with a legal obligation or request, such as a court order, subpoena or other legal process, (ii) to enforce our terms, (iii) to address issues relating to security or fraud, or (iv) where there is an imminent emergency involving risk of death, serious physical injury to a person or any risk of harm to a child, and in both cases, provided that the requesting entity has valid jurisdiction to obtain your Personal Information. Our Law Enforcement Data Request Guidelines are available here; and
third parties pursuant to your request, for example, pursuant to your data portability request.
6. WHERE DO WE PROCESS YOUR DATA?
WeChat is a global platform. Our engineering, technical, and other support teams are based in our offices around the world (including Singapore and the Netherlands), and may have incidental access to certain of your information, for example, in order to fix technical issues that you report. The Personal Information that we collect from you will be transferred to, stored at, or processed in Singapore and Hong Kong SAR. We rely on the European Commission\'s model contracts for the transfer of personal data to third countries.
7. SECURITY OF YOUR PERSONAL INFORMATION
We are committed to maintaining the privacy and integrity of your Personal Information no matter where it is stored or accessed. We protect your Personal Information through the use of information security and access policies that limit unauthorised access to our systems, and technological protection measures such as encryption that ensure confidentiality of your Personal Information during transmission and in storage.
We do not permanently retain chat data between you and other users on our servers. Chat data only passes through our servers so that it can be securely distributed to your intended recipients. Chat data is only stored on your device and the devices of the users that you have sent communications to, unless your recipient adds any of your communications to their Favorites or it is a message that the owner or administrator of your group chat added as a Group Notice.
Although we will implement and maintain reasonable measures to protect your Personal Information, please note that as any transmission of information via the internet is never completely secure.
8. ADVERTISING
You may choose to stop receiving personalised advertising from us by following the opt out instructions included in the Settings section of WeChat or by contacting us at dataprotection@wechat.com.
9. COMMUNICATIONS FROM US
We may send you service-related announcements via WeChat, email, or SMS when necessary, such as when we temporarily suspend WeChat for maintenance, or security, or privacy reasons. You may not opt-out from these service-related announcements which are not promotional in nature.
10. AGE RESTRICTIONS AND PARENTAL/GUARDIAN CONTROLS
Children under the age of 16 (or such applicable age of majority under relevant local laws of the user) (\"Child\") must not use WeChat for any purpose without first obtaining parental/guardian consent to and acknowledgment of this Privacy Policy (both for themselves and on their Child\'s behalf). In certain jurisdictions, you may be required to provide your date of birth; this is only processed on your device and not sent to our servers. We do not knowingly collect Personal Information from any Child without such consent and acknowledgment. Please contact our Data Protection Officer if you believe we have any Personal Information from any Child without such parental/guardian consent and acknowledgment so that we can promptly investigate and remove such Personal Information.
11. YOUR RIGHTS
This Section 10 (Your Rights) only applies to users located in a Relevant Jurisdiction, unless otherwise specified.
If you are a user located in Australia, Brazil, California, Canada, Chinese Taiwan, Hong Kong SAR, India, Indonesia, Japan, Macau SAR, Malaysia, Mexico, Philippines, Russia, Serbia, Singapore, South Korea, Sri Lanka, Thailand, Turkey, United Arab Emirates, United Kingdom and Vietnam, the terms set out under the name of your jurisdiction in this page apply to you in addition to the terms set out in our Privacy Policy.
Please note that in order to protect your information, we will need to verify your identity before responding to any request to exercise your rights (\"DSR Request\").
For users in a Relevant Jurisdiction, we will respond to your DSR Request without undue delay and in any event within one month (although this may be extended by a further two months in certain circumstances, such as where the request involves substantial volumes of information or is otherwise complex). To exercise any of your rights, please complete the request form here.
Access &amp; Correction
This section also applies to users resident in Argentina, Canada, India and Russia.
You have the right to request access to your Personal Information we hold about you, how we use it, and who we share it with. We may not be able to provide you with certain Personal Information if providing it to you would interfere with another person\'s rights (e.g. where providing the Personal Information we hold about you would reveal information about another person).
You also have the right to correct that information if it is inaccurate or incomplete.
You can access and correct your Personal Information by logging into your WeChat account at any time. For example, you can delete certain Location Data via your device settings or the \"Clear Location\" option within WeChat.
If you want us to correct your Personal Information that you are unable to correct using your account, please complete the request form here.
Where we agree to correct your Personal Information, we will use reasonable steps to inform any third party to whom we have disclosed the relevant Personal Information so that they can rectify the Personal Information too.
Erasure
This section also applies to users resident in Argentina, Canada, India and Russia.
You can delete your account, or remove certain Personal Information, by logging into your WeChat account and following the account deletion instructions here. Subsequent to account deletion, aggregated registration data is retained for spam prevention and systems security purposes.
Note that we will not be able to delete your account if you have a positive balance in your Weixin Pay or WeChat Pay account or are the administrator of an Official Account or Mini Program.
If there is any other Personal Information you believe we process that you would like us to erase, please complete the request form here.
You may request that we erase the Personal Information we hold about you where:
you believe that it is no longer necessary for us to hold your Personal Information;
we obtained your consent to process the Personal Information and you withdraw that consent (and we have no other valid legal grounds for processing the Personal Information);
you believe we are unlawfully processing your Personal Information; or
you are or were under the age of 16 (or such applicable age of majority under relevant local laws) when we collected the Personal Information and we can verify this.
You may exercise your right to restrict our processing your Personal Information (as described below) whilst we consider a request to erase your data.
We may retain the Personal Information if there are valid legal grounds for us to do so (e.g., for the defence of legal claims, freedom of expression or some other legal obligation) but we will let you know if that is the case.
Where you have requested that we erase your Personal Information that we have made public and there are valid legal grounds for erasure, we will use reasonable steps to inform any third party to whom we have disclosed the relevant Personal Information so that they can erase it too.
Restriction of Processing to Storage Only
This section also applies to users resident in Russia.
You have a right to require us to stop processing your Personal Information other than for storage purposes in certain circumstances. However, we may process it if there are other valid legal grounds for us to do so (e.g., for the defence of legal claims or for another\'s protection).
Where we agree to stop processing the Personal Information, we will use reasonable steps to inform any third party to whom we have disclosed the relevant Personal Information so that they can stop processing it too.
You may request we stop processing and just store the Personal Information we hold about you where:
you believe the Personal Information is not accurate (for the period it takes for us to verify whether it is accurate);
we wish to erase the Personal Information as the processing is now unlawful (but you want us to retain the Personal Information and just store it instead); or
we wish to erase the Personal Information as it is no longer necessary for our purposes (but you require it to be stored for the establishment, exercise or defence of legal claims).
Portability
You have the right to receive a copy of certain of your Personal Information in a structured, commonly used and machine-readable format. This comprises any Personal Information we process on the basis of your consent (e.g., Shared Information and content saved to Favorites) or pursuant to our contract with you (e.g., profile data), as described in the section \"How do we use your information?\". You can exercise your right to export your data by following the instructions here.
You also have the right to request that we transfer that Personal Information to another party. If you wish for us to transfer the Personal Information to a third party, please ensure you provide details of such party. Note that we can only make such transfers where it is technically feasible. We are not responsible for the security of the Personal Information or its processing once received by the third party.
Objection
This section also applies to users resident in Russia.
You may object to our use of your Personal Information that we use on the basis of our legitimate interests (e.g., when we use your Personal Information to ensure account security). If you object to such processing, please complete this request form.
To the extent provided by applicable laws and regulations, you may withdraw any consent you previously provided to us by following the instructions set out here.
12. CHANGES TO THIS PRIVACY POLICY
We may from time to time revise this Privacy Policy. We will update the revised version here along with the \"last updated\" date, and notify you via WeChat or other means, as appropriate, before the change becomes effective.
13. LANGUAGE
We have provided translations of this Privacy Policy, but in the event of any conflict between the local language version and the English version, unless otherwise prescribed by applicable laws, the English version shall prevail.
TRUSTe
Help Center About Platform English Copyright © 1998-2023 WeChat. All Rights Reserved. Terms of Service| Privacy Policy| Acceptable Use Policy</t>
  </si>
  <si>
    <t>you have the right to request that we transfer your Personal Information to a third party. this Privacy Policy applies to users located in the EEA, the UK, Canada, Japan, Macau SAR, Malaysia, Mexico, Philippines, Russia, Serbia, Singapore, South Korea, Sri Lanka, Thailand, Turkey, United Arab Emirates, u.s.</t>
  </si>
  <si>
    <t>SnapChat</t>
  </si>
  <si>
    <t>Privacy and Safety Hub
Privacy
Safety
Transparency
News
Privacy
Privacy Centre
Privacy Principles
Privacy by product
Privacy Policy
How we use your information
Privacy Policy
Effective: June 29, 2022
Snap Inc. is a camera company. Our products and services — including Snapchat, Bitmoji, Spectacles advertising, commerce and others that link to this Privacy Policy — provide fast and fun ways to express yourself, live at the moment, learn about the world and have fun together!
When you use these services, you’ll share some information with us. So we want to be upfront about the information we collect, how we use it, whom we share it with and the controls we give you to access, update and delete your information.
That’s why we’ve written this Privacy Policy. And it\'s why we\'ve tried to write it in a way that\'s easy to understand for all our users and blissfully free of the legalese that often clouds these documents. Of course, if you still have questions about anything in our Privacy Policy, just contact us.
You should read our entire Privacy Policy, but when you only have a few minutes or want to remember something later on, you can always take a look at this overview and video. We also encourage you to check out the rest of our Privacy Center. We designed it to give you easy-to-digest summaries of our privacy practices. For example, our Privacy by Product page provides a breakdown of specific privacy features for our products.
Information we collect
There are 3 basic categories of information we collect:
Information you provide.
Information we get when you use our services.
Information we get from third parties.
Here’s a little more detail on each of these categories.
Information you provide
When you interact with our services, we collect information that you provide to us. For example, many of our services require you to set up an account, so we may need to collect a few important details about you, such as your name, username, password, email address, phone number and date of birth. We may also ask you to provide us with some additional information that will be publicly visible on our services, such as a profile picture or Bitmoji avatar. Some services, such as commerce products, may require you to provide us with a debit or credit card number and its associated account information.
Of course, you’ll also provide us whatever information you send through our services, such as Snaps and Chats. Keep in mind that the users who view your Snaps, Chats and any other content can always save that content or copy it outside the app. So, the same common sense that applies to the internet at large applies to our services as well: Don\'t send messages or share content that you wouldn\'t want someone to save or share.
When you contact customer support or communicate with us in any other way, we’ll collect whatever information you volunteer or that we need to resolve your question.
Information we get when you use our services
When you use our services, we collect information about which of those services you’ve used and how you’ve used them. We might know, for instance, that you watched a particular Story, saw a specific advertisement for a certain period of time and sent a few Snaps. Here’s a fuller explanation of the types of information we collect when you use our services:
Usage Information. We collect information about your activity through our services. For example, we may collect information about:
How you interact with our services, such as which Filters or Lenses you view or apply to Snaps, which Stories you watch on Discover, whether you\'re using Spectacles or which search queries you submit.
How you communicate with other Snapchatters, such as their names, the time and date of your communications, the number of messages you exchange with your friends, which friends you exchange messages with the most, and your interactions with messages (such as when you open a message or capture a screenshot).
Content information. We collect content you create on our services, such as custom stickers, and information about the content you create or provide, such as if the recipient has viewed the content and the metadata that is provided with the content.
Device information. We collect information from and about the devices you use. For example, we collect:
information about your hardware and software, such as the hardware model, operating system version, device memory, advertising identifiers, unique application identifiers, apps installed, unique device identifiers, device usage data, browser type, keyboards installed, language, battery level and time zone;
information from device sensors, such as accelerometers, gyroscopes, compasses, microphones and headphone connection; and
information about your wireless and mobile network connections, such as mobile phone number, service provider, IP address and signal strength.
Device phone book. Because our services are all about communicating with friends, we may – with your permission – collect information from your device\'s phone book.
Camera, photos and audio. Many of our services require us to collect images and other information from your device’s camera and photos. For example, you won’t be able to send Snaps or upload photos from your camera roll unless we can access your camera or photos.
Location information. When you use our services, we may collect information about your location. With your permission, we may also collect information about your precise location using methods that include GPS, wireless networks, mobile towers, Wi-Fi access points and other sensors, such as gyroscopes, accelerometers and compasses.
Information collected by cookies and other technologies. Like most online services and mobile applications, we may use cookies and other technologies such as web beacons, web storage and unique advertising identifiers to collect information about your activity, browser and device. We may also use these technologies to collect information when you interact with services we offer through one of our partners, such as advertising and commerce features. For example, we may use information collected on other websites to show you more relevant advertisements. Most web browsers are set to accept cookies by default. If you prefer, you can usually remove or reject browser cookies through the settings on your browser or device. Keep in mind though, that removing or rejecting cookies could affect the availability and functionality of our services. To learn more about how we and our partners use cookies on our services and your choices, please check out our Cookie Policy.
Log information. We also collect log information when you use our website, such as:
details about how you’ve used our services;
device information, such as your web browser type and language;
access times;
pages viewed;
IP address;
Identifiers associated with cookies or other technologies that may uniquely identify your device or browser; and
Pages you visit before or after navigating to our website.
Information we collect from third parties
We may collect information about you from other users, our affiliates, and third parties. Here are a few examples:
If you link your Snapchat account to another service (like Bitmoji or a third-party app), we may receive information from the other service, like how you use that service.
Advertisers, app developers, publishers and other third parties may share information with us as well. We may use this information, among other ways, to help target or measure the performance of adverts. You can learn more about our use of this kind of third-party data in our Support Center.
If another user uploads their contact list, we may combine information from that user’s contact list with other information we have collected about you.
How we use information
What do we do with the information we collect? For the detailed answer, go here. The short answer is: provide you with an amazing set of products and services that we improve relentlessly. Here are the ways we do that:
Develop, operate, improve, deliver, maintain and protect our products and services.
Send you communications, including by email or SMS where permitted. For example, we may use email or SMS to respond to support enquiries or to share information about our products, services and promotional offers that we think may interest you.
Monitor and analyse trends and usage.
personalize our services by, among other things, suggesting friends, profile information, or Bitmoji stickers, helping Snapchatters find each other in Snapchat, affiliate and third-party apps and services, or customising the content we show you, including ads.
Add context to your Snapchat experience, for example by tagging your Memories with searchable labels based on your location (of course, if you\'ve given us permission to collect your location) and the content of your photo or video (e.g., if there\'s a dog in your photo, it may be searchable in Memories under the term “dog”).
Provide and improve our advertising services, ad targeting and ad measurement, including through the use of your precise location information (again, if you’ve given us permission to collect that information), both on and off our services. We may also store information about your use of third-party apps and websites on your device to do this. Learn more. See the Control Over Your Information section below for more information about Snap Inc.’s advertising practices and your choices.
Enhance the safety and security of our products and services.
verify your identity and prevent fraud or other unauthorised or illegal activity.
Use information we’ve collected from cookies and other technology to enhance our services and your experience with them.
Enforce, investigate and report conduct violating our Terms of Service and other usage policies, respond to requests from law enforcement and comply with legal requirements.
We may also use information from Apple’s TrueDepth camera to improve the quality of Lenses. Information from the TrueDepth camera is used in real time — we don\'t store this information on our servers or share it with third parties.
How we share information
We may share information about you in the following ways:
With other Snapchatters. We may share the following information with other Snapchatters:
Information about you, such as your username, name and Bitmoji.
Information about how you have interacted with our services, such as your Snapchat “score”, the names of Snapchatters you are friends with, how close you are with your friends on Snapchat, your recent location history (if you choose to share your location on Snap Map) and other information that will help Snapchatters understand your connections with others using our services. For example, because it may not be clear whether a new friend request comes from someone you actually know, we may share whether you and the requester have Snapchat friends in common.
Information about your device, such as the operating system and device type, to help you receive Chats, Snaps and other content in the optimal viewing format.
Any additional information you have directed us to share. For example, Snap will share your information when you connect your Snapchat account to a third-party app and if you share information or content from Snapchat to the third-party app.
Content you post or send. How widely your content is shared depends on your personal settings and the type of service you are using. For example, a Snap may be sent to just a single friend you select, but your My Story content may be seen by any Snapchatter whom you allow to see your My Story.
With all Snapchatters, our business partners and the general public. We may share the following information with all Snapchatters, as well as with our business partners and the public:
Public information like your name, username, profile pictures, Snapcode and Public Profile.
Public content like your Highlights, Custom Stickers, Lenses, Story submissions that are set to be viewable by Everyone and any content that you submit to an inherently public service, like Spotlight, Snap Map and other crowdsourced services. This content may be viewed, used and shared by the public at large both on and off our services, including through search results, on websites, in apps and in online and offline broadcasts.
With our affiliates. We may share information with entities within the Snap Inc. family of companies.
With third parties. We may share information with third parties in the following ways:
We may share information about you with service providers who perform services on our behalf, including to facilitate payments and measure and optimize the performance of ads and deliver more relevant ads, including on third-party websites and apps.
We may share information about you with business partners that provide services and functionality on our services. For more information about information collected by third parties on our services, visit our Support Site.
We may share information about you, such as device and usage information, to help us and others prevent fraud.
We may share information about you for legal, safety and security reasons. We may share information about you if we reasonably believe that disclosing the information is needed to:
Comply with any valid legal processing, governmental request or applicable law, rule or regulation.
Investigate, remedy or enforce potential Terms of Service and Community Guidelines violations.
Protect the rights, property or safety of us, our users or others.
Detect and resolve any fraud or security concerns.
We may share information about you as part of a merger or acquisition. If Snap Inc. gets involved in a merger, asset sale, financing, liquidation or bankruptcy or acquisition of all or some portion of our business to another company, we may share your information with that company before and after the transaction closes.
Non-personal information. We may also share aggregated, non-personally identifiable or de-identified information with third parties that provide services to us or perform business purposes for us.
Third-party content and integrations
Our services may contain third-party content and integrations. Examples include third-party integrations in the Camera, third-party games in Chat and third-party Snap Kit integrations. Through these integrations, you may be providing information to the third party as well as to Snap. We are not responsible for how those third parties collect or use your information. As always, we encourage you to review the privacy policies of every third-party service that you visit or use, including those third parties you interact with through our services. You can learn more about third-party services in Snapchat here.
How long we keep your information
Snapchat lets you capture what it’s like to live in the moment. On our end, that means most messages — like Snaps and Chats — sent in Snapchat will be automatically deleted by default from our servers after we detect they\'ve been opened by all recipients or have expired. Other content, like Story posts, are stored for longer. For detailed information about how long we store different types of content, check out our Support Site.
We store other information for longer periods of time. For example:
We store your basic account information — like your name, phone number and email address — and list of friends until you ask us to delete them.
We store location information for different lengths of time based on how precise it is and which services you use. If location information is associated with a Snap — like those saved to Memories or posted to Snap Map or Spotlight — we\'ll retain that location as long as we store the Snap. Expert tip: you can see the location data we retain about you by downloading your data.
If you ever decide to stop using Snapchat, you can just ask us to delete your account. We’ll also delete most of the information we’ve collected about you after you’ve been inactive for a while!
Keep in mind that, while our systems are designed to carry out our deletion practices automatically, we cannot promise that deletion will occur within a specific time frame. There may be legal requirements to store your data, and we may need to suspend those deletion practices if we receive valid legal process asking us to preserve content, if we receive reports of abuse or other Terms of Service violations, or if your account, content created by you or content created with other users is flagged by others or our systems for abuse or other Terms of Service violations. Finally, we may also retain certain information in backup for a limited period of time or as required by law.
Control over your information
We want you to be in control of your information, so we provide you with the following tools.
Access, Correction, and Portability. You can access and edit most of your basic account information right in our apps. You can also use Download My Data to obtain a copy of information that isn’t available in our apps in a portable format, so you can move it or store it wherever you want. Because your privacy is important to us, we will ask you to verify your identity or provide additional information before we let you access or update your personal information. We may also reject your request to access or update your personal information for a number of reasons, including, for example, if the request risks the privacy of other users or is unlawful.
Revoking permissions. In most cases, if you let us use your information, you can simply revoke your permission by changing the settings in the app or on your device if your device offers those options. Of course, if you do that, certain services may lose full functionality. For promotional emails and SMS, you may opt out by clicking on the unsubscribe link or similar mechanism as provided.
Deletion. While we hope you’ll remain a lifelong Snapchatter, if for some reason you ever want to delete your account, just go here to learn how. You can also delete some information in the app, like photos you’ve saved to Memories, Spotlight submissions and search history.
Advertising preferences. We try to show you advertisements that we think will be relevant to your interests. If you would like to modify the information we and our advertising partners use to select these advertisements, you can do so in the app and through your device preferences. Go here to learn more.
Tracking. If you opt out of tracking on devices running iOS 14.5 or more recent versions, we will not link identifiable information from third-party apps and websites with identifiable information from Snapchat for advertising purposes, except on your device. You can control use of this on-device data for advertising by opting out of Activity-Based Advertising in Snapchat Ad Preferences Settings. Go here to learn more.
Communicating with other Snapchatters. It’s important to us that you stay in control over whom you communicate with. That’s why we’ve built a number of tools in Settings that let you indicate, among other things, who you want to see your Stories, whether you’d like to receive Snaps from just your friends or all Snapchatters and whether you’d like to block another Snapchatter from contacting you again. Go here to learn more.
International data transfers
We may collect your personal information from, transfer it to and store and process it in the United States and other countries outside of where you live. Whenever we share information outside of where you live, when we are legally required to do so, we make sure an adequate transfer mechanism is in place. We also make sure any third parties we share information with have an adequate transfer mechanism in place, as well. You can find more information on the categories of third parties we share information with here.
State and region specific information
You may have specific privacy rights in your state or region. For example, in the United States, residents of California and other states have specific privacy rights. Snapchatters in the European Economic Area (EEA), the UK, Brazil, the Republic of Korea and other jurisdictions also have specific rights. We keep an up-to-date overview of state and region specific disclosures here.
Children
Our services are not intended for - and we don\'t direct them to - anyone under the age of 13. That\'s why we do not knowingly collect personal information from anyone under the age of 13. In addition, we may limit how we collect, use and store some of the information of EEA and UK users between the ages of 13 and 16. In some cases, this means we will be unable to provide certain functionality to these users. If we need to rely on consent as a legal basis for processing your information and your country requires consent from a parent, we may require your parent’s consent before we collect and use that information.
Revisions to the Privacy Policy
We may change this Privacy Policy from time to time. But when we do, we’ll let you know one way or another. Sometimes, we’ll let you know by revising the date at the top of the Privacy Policy that’s available on our website and mobile application. Other times, we may provide you with additional notice (such as adding a statement to our websites’ home pages or providing you with an in-app notification).
Company
Snap Inc.
Careers
News
Privacy and Safety
Community
Snapchat Support
Pixy Support
Community Guidelines
Advertising
Buy Ads
Advertising Policies
Political Ads Library
Brand Guidelines
Promotions Rules
Legal
Snap Terms
Law Enforcement
Cookie Policy
Cookie Settings
Report infringement
Privacy Policy
Terms of Service
Language
English (UK)</t>
  </si>
  <si>
    <t>we collect information about you, such as your name, username, password, email address, phone number and date of birth. if you opt out of tracking, you can just ask us to delete your account - and we may share it with other third parties, including our affiliates, and the general public.</t>
  </si>
  <si>
    <t>Instagram</t>
  </si>
  <si>
    <t>Privacy Center
Privacy Policy
What is the Privacy Policy and what does it cover?
Effective January 1, 2023 |  | 
We at Meta want you to understand what information we collect, and how we use and share it. That’s why we encourage you to read our Privacy Policy. This helps you use Meta Products in the way that’s right for you.
In the Privacy Policy, we explain how we collect, use, share, retain and transfer information. We also let you know your rights. Each section of the Policy includes helpful examples and simpler language to make our practices easier to understand. We’ve also added links to resources where you can learn more about the privacy topics that interest you.
It\'s important to us that you know how to control your privacy, so we also show you where you can manage your information in the settings of the Meta Products you use. You can  to shape your experience.
Read the full policy below.
What information do we collect?
The information we collect and process about you depends on how you use our Products. For example, we collect different information if you sell furniture on Marketplace than if you post a reel on Instagram. When you use our Products, we collect some information about you .
Here\'s the information we collect:
What if you don’t let us collect certain information?
Some information is required for our Products to work. Other information is optional, but without it, the quality of your experience might be affected.
Take control in Privacy Center
How do we use your information?
We use  to provide a personalized experience to you, including ads, along with the other purposes we explain in detail below.
For some of these purposes, we use information  and . The information we use for these purposes is automatically processed by our systems. But in some cases, we also use  to access and review your information.
To use less information that’s connected to individual users, in some cases we de-identify or aggregate information. We might also anonymize it so that it no longer identifies you. We use this information in the same ways we use your information as described in this section.
Here are the ways we use your information:
To provide, personalize and improve our Products
We use information we have to provide and improve our Products. This includes personalizing features, content and , such as your , , Stories and ads. We use  you choose to provide for these purposes, but not to show you ads.
Read more about how we use information to provide, personalize and improve our Products:
To promote safety, security and integrity
We use information we collect to help protect people from harm and provide safe, secure Products.
To provide measurement, analytics and business services
Lots of people rely on our Products to run or promote their businesses. We help them measure how well their ads and other content are working.
To communicate with you
We communicate with you using information you\'ve given us, like contact information you\'ve entered on your profile.
To research and innovate for social good
We use information we have, information from researchers and datasets from publicly available sources, professional groups and non-profit groups to conduct and support research.
More in the Privacy Policy
How is your information shared on Meta Products or with Integrated Partners?
Hands holding a phone, using Facebook Login to log into an Integrated Partner\'s website.
On Meta Products
Learn more about the different cases when your information can be shared on our Products:
With Integrated Partners
You can choose to connect with  who use our Products. If you do, these Integrated Partners receive information about you and your activity.
These Integrated Partners can always access information that’s public on our Products. Learn more about other information they receive and how they handle your information:
Take control
How do we share information with Partners, vendors, service providers and third parties?
A row of images, including a bar graph, two ads and an online shopping cart.
We don\'t sell any of your information to anyone, and we never will. We also require Partners and third parties to follow rules about how they can and cannot use and disclose the information we provide.
Here’s more detail about who we share information with:
Partners
Vendors
Service providers
Third parties
Other times we share with third parties
We also share information with third parties in response to legal requests, to comply with applicable law or to prevent harm. .
And if we sell or transfer all or part of our business to someone else, then we may give the new owner your information as part of that transaction, in line with applicable law.
How do the Meta Companies work together?
A Portal, a Quest 2, and a mobile phone. The phone screen shows the Messenger, WhatsApp, Facebook and Instagram apps.
We are part of the  that provide Meta Company Products.  include all the Meta Products covered by this Policy, plus other products like WhatsApp, Novi and more.
We share information we collect, infrastructure, systems and technology with the other Meta Companies.  about how we transfer information to other countries.
We also process information that we receive about you from other Meta Companies, according to their terms and policies and as permitted by applicable law. In some cases, Meta acts as a service provider for other Meta Companies. We act on their behalf and in accordance with their instructions and terms.
Why we share across the Meta Companies
Meta Products share information with other Meta Companies:
To promote safety, security and integrity and comply with applicable laws
To personalize offers, ads and other sponsored or commercial content
To develop and provide features and integrations
To understand how people use and interact with Meta Company Products
 of why we share.
More resources
How can you manage or delete your information and exercise your rights?
We offer you a variety of tools to view, manage, download and delete your information below. You can also manage your information by visiting the settings of the Products you use. You may also have other privacy rights under applicable laws.
To exercise your rights, visit our Help Centers, your settings for Facebook and Instagram and your device-based settings.
Take a privacy checkup
View and manage your information
Port, download or delete your information
You can learn more about how privacy works on  and on , and in the . If you have questions about this policy, you can  as described below. In some countries, you may also be able to contact the Data Protection Officer for Meta Platforms, Inc., and depending on your jurisdiction, you may also contact your local Data Protection Authority (“DPA”) directly.
How long do we keep your information?
We keep information as long as we need it to provide our Products, comply with legal obligations or protect our or other’s interests. We decide how long we need information on a case-by-case basis. Here’s what we consider when we decide:
If we need it to operate or provide our Products. For example, we need to keep some of your information to maintain your account. .
The feature we use it for, and how that feature works. For example, messages sent using Messenger’s vanish mode are retained for less time than regular messages. .
How long we need to retain the information to comply with certain legal obligations. .
If we need it for other legitimate purposes, such as to prevent harm; investigate possible violations of our terms or policies; promote safety, security and integrity; or protect ourselves, including our rights, property or products
In some instances and for specific reasons, we’ll keep information for an extended period of time.  about when we may preserve your information.
How do we transfer information?
How do we respond to legal requests, comply with applicable law and prevent harm?
We access, preserve, use and share your information:
In response to legal requests, like search warrants, court orders, production orders or subpoenas. These requests come from third parties such as civil litigants, law enforcement and other government authorities.  about when we respond to legal requests.
In accordance with applicable law
To promote the safety, security and integrity of Meta Products, users, employees, property and the public. .
We may access or preserve your information for an extended amount of time. .
How will you know the policy has changed?
We\'ll notify you before we make material changes to this Policy. You’ll have the opportunity to review the revised Policy before you choose to continue using our Products.
How to contact Meta with questions
You can learn more about how privacy works on  and on  and in the . If you have questions about this Policy or have questions, complaints or requests regarding your information, you can contact us as described below.
You can contact us  or by mail at:
Meta Platforms, Inc.
ATTN: Privacy Operations
1601 Willow Road
Menlo Park, CA 94025
Why and how we process your information
The categories of information we use, and why and how information is processed, are set out below:
Why and how we process your information
Information categories we use (see \'\' for more information on each information category)
The actual information we use depends on your factual circumstances, but could include any of the following:
Personalizing the Meta Products: Our systems automatically process information we collect and store associated with you and others to assess and understand your interests and your preferences and provide you personalized experiences across the Meta Products in accordance with our terms. This is how we:
Personalize features and content (such as your ,  and Stories);
Personalize the ads people see; and
Make suggestions for you (such as people you may know, groups or events that you may be interested in or topics that you may want to follow) on and off our products.
 about how we use information about you to personalize your experience on and across Meta Products and how we choose the ads that you see.
:
Content you create, like posts, comments or audio
Content you provide through our camera feature or your camera roll settings, or through our voice-enabled features
Metadata about content
Types of content you view or interact with, and how you interact with it
Apps and features you use, and what actions you take in them
Purchases or other transactions you make
Hashtags you use
The time, frequency and duration of your activities on our Products
:
Device characteristics and device software
What you’re doing on your device (like whether our app is in the foreground or if your mouse is moving)
Identifiers that tell your device apart from other users’
Device signals
Information you’ve shared through your device settings (like GPS location)
Information about the network you connect your device to
Reports about our products’ performance on your device
Information from cookies and similar technologies
. (You have control over Meta’s use of Partner data to tailor ads to you.)
Providing and improving our Meta Products: The provision of the Meta Products includes collecting, storing, and, where relevant, sharing, profiling, reviewing and curating, and in some instances not only automated processing but also manual (human) reviewing, to:
Create and maintain your account and profile,
Facilitate the sharing of content and status,
Provide and curate features,
Provide messaging services, the ability to make voice and video calls and connect with others,
Provide advertising products, and
Undertake analytics.
We also use information to develop, research and test improvements to our Products. We use information we have to:
See if a product is working correctly,
Troubleshoot and fix it when it’s not,
Test out new products and features to see if they work,
Get feedback on our ideas for products or features, and
Conduct surveys and other research about what you like about our Products and brands and what we can do better.
:
Content you create, like posts, comments or audio
Content you provide through our camera feature or your camera roll settings, or through our voice-enabled features
Messages you send and receive, including their content, subject to applicable law
Metadata about content and messages, subject to applicable law
Types of content you view or interact with, and how you interact with it
Apps and features you use, and what actions you take in them
Purchases or other transactions you make, including truncated credit card information
Hashtags you use
The time, frequency and duration of your activities on our Products
:
Device characteristics and device software
What you’re doing on your device (like whether our app is in the foreground or if your mouse is moving)
Identifiers that tell your device apart from other users’
Device signals
Information you’ve shared through your device settings
Information about the network you connect your device to, including your IP address
Information from cookies and similar technologies
Promoting safety, integrity and security on and across the Meta Products: The Meta Products are designed to research and help ensure the safety, integrity and security of those services and those people who enjoy them, on and off Meta Products. We process information we have associated with you and apply automated processing techniques and, in some instances, conduct manual (human) review to:
Verify accounts and activity,
Find and address violations of our terms or policies. In some cases, the decisions we make about violations are reviewed by the ,
Investigate suspicious activity,
Detect, prevent and combat harmful or unlawful behavior, such as to review and, in some cases, remove content reported to us,
Identify and combat disparities and racial bias against historically marginalized communities,
Protect the life, physical or mental health, well-being or integrity of our users or others,
Detect and prevent spam, other security matters and other bad experiences,
Detect and stop threats to our personnel and property, and
Maintain the integrity of our Products.
For more information on safety, integrity and security generally on Meta Products, visit the  and .
:
Content you create, like posts, comments or audio
Content you provide through our camera feature or your camera roll settings, or through our voice-enabled features
Messages you send and receive, including their content, subject to applicable law
Metadata about content and messages, subject to applicable law
Types of content you view or interact with, and how you interact with it
Apps and features you use, and what actions you take in them
Purchases or other transactions you make, including truncated credit card information
Hashtags you use
The time, frequency and duration of your activities on our Products
:
Device characteristics and device software
What you’re doing on your device (like whether our app is in the foreground or if your mouse is moving)
Identifiers that tell your device apart from other users’
Device signals
Information you’ve shared through your device settings
Information about the network you connect your device to, including your IP address
Information from cookies and similar technologies
To communicate with you: We use information you’ve given us (like contact information on your profile) to send you a communication, like an e-mail or in-product notice, for example:
We’ll contact you via email or in-product notifications in relation to the Meta Products, product-related issues, research or to let you know about our terms and policies.
We also use contact information like your email address to respond when you contact us.
:
Contact information on your profile and your communications with us
Content you create, like posts, comments or audio
Content you provide through our camera feature or your camera roll settings, or through our voice-enabled features
:
Device characteristics and device software
What you’re doing on your device (like whether our app is in the foreground or if your mouse is moving)
Identifiers that tell your device apart from other users’
Device signals
Information you’ve shared through your device settings
Information about the network you connect your device to, including your IP address
Information from cookies and similar technologies.
Transferring, storing or processing your information across borders, including from and to the United States and other countries: We share information we collect globally, both internally across our offices and data centers and externally with our Partners, third parties and service providers. Because Meta is global, with users, Partners, vendors and employees around the world, transfers are necessary:
To operate and provide the services described in the terms that apply to the Meta Product(s) you are using. This includes allowing you to share information and connect with your family and friends around the globe; and
To fix, analyze and improve our Products.
For more information, see the  section of the Meta Privacy Policy.
:
Content you create, like posts, comments or audio
Content you provide through our camera feature or your camera roll settings, or through our voice-enabled features
Metadata about content and messages, subject to applicable law
Types of content you view or interact with, and how you interact with it
Apps and features you use, and what actions you take in them
Purchases or other transactions you make, including truncated credit card information
Hashtags you use
The time, frequency and duration of your activities on our Products
:
Device characteristics and device software
What you’re doing on your device (like whether our app is in the foreground or if your mouse is moving)
Identifiers that tell your advice apart from other users’
Device signals
Information you’ve shared through your device settings
Information about the network you connect your device to, including your IP address
Information from cookies and similar technologies
Processing information subject to special protections under applicable laws that you provide so we can share it with those you choose, to provide, personalize and improve our Products and to undertake analytics. We’ll collect, store, publish and apply automated, or sometimes manual (human), processing for these purposes.
:
Any information with special protections that you choose to provide in your profile fields (such as your religious views, political views, or who you are \"interested in\"), or as part of surveys you choose to participate in
Receiving and using information from third parties to tailor the ads you see: We’ll use information that advertisers, businesses and other partners provide us about activity off Meta Products that we have associated with you to personalize ads that we show you on Meta Products, and on websites, apps and devices that use our advertising services. We receive this information whether or not you’re logged in or have an account on our Products. See the  for more information.
:
Information and content you provide, such as your name or email address
Sharing your contact, profile or other information with third parties upon your request: The type of third party and categories of information shared depend on the circumstances of what you ask us to share. For example:
We share your email (or other contact information) or other information you might choose when you direct us to share it with an advertiser so they can contact you with additional information about a promoted product, and
If you choose to integrate other apps, games or websites with Meta Products and log in, we’ll share your information with the app, game or website to log you in.
:
Content you create, like your contact, profile or other information, like posts or comments
Providing measurement, analytics and business services:
Our systems automatically, as well as with some manual (human) processing, process information we have collected and stored about you and others. We use this information to:
Provide insights and measurement reports to businesses, advertisers and other Partners to help them measure the effectiveness and distribution of their or their clients’ ads, content and services, to understand the kinds of people who are seeing their content and ads, and how their content and ads are performing on and off Meta Products, and
Provide aggregated user analytics and insights reports that help businesses, advertisers and other Partners better understand the audiences with whom they may want to connect, as well as the types of people who use their services and how people interact with their websites, apps and services.
:
Content you create, like posts, comments or audio
Content you provide through our camera feature or your camera roll settings, or through our voice-enabled features
Types of content you view or interact with, and how you interact with it
Apps and features you use, and what actions you take in them
Purchases or other transactions you make
Hashtags you use
The time, frequency and duration of your activities on our Products
:
Device characteristics and device software
What you’re doing on your device (like whether our app is in the foreground or if your mouse is moving)
Identifiers that tell your device apart from other users
Device signals
Information you’ve shared through your device settings
Information about the network you connect your device to, including your IP address
Information from cookies and similar technologies
Sharing of information across the Meta Companies:
To provide a seamless, consistent and richer, innovative experience across the Meta Company Products to enable cross app interactions, sharing, viewing and engaging with content, including posts and videos.
:
Content you create, like posts, comments or audio
Content you provide through our camera feature or your camera roll settings, or through our voice-enabled features
Metadata about content
Types of content you view or interact with, and how you interact with it
Apps and features you use, and what actions you take in them
Purchases or other transactions you make
Hashtags you use
The time, frequency and duration of your activities on our Products
:
Device characteristics and device software
What you’re doing on your device (like whether our app is in the foreground or if your mouse is moving)
Identifiers that tell your device apart from other users\'
Device signals
Information you’ve shared through your device settings
Information about the network you connect your device to, including your IP address
Information from cookies and similar technologies
Business intelligence and analytics:
To understand, in aggregate, your usage of and across our Products, to accurately count people and businesses; and
To validate metrics directly related to these, in order to inform and improve product direction and development and to adhere to (shareholder/earning) reporting obligations.
:
Content you create, like posts, comments or audio
Content you provide through our camera feature or your camera roll settings, or through our voice-enabled features
Metadata about content and messages, subject to applicable law
Types of content you view or interact with, and how you interact with it
Apps and features you use, and what actions you take in them
Purchases or other transactions you make
Hashtags you use
The time, frequency and duration of your activities on our Products
:
Device characteristics and device software
What you’re doing on your device (like whether our app is in the foreground or if your mouse is moving)
Identifiers that tell your device apart from other users\'
Device signals
Information you’ve shared through your device settings
Information about the network you connect your device to, including your IP address
Information from cookies and similar technologies
Identifying you as a Meta Product user and personalizing the ads we show you through Meta Audience Network when you visit other apps:
When we show you ads through  when you visit other apps, our systems automatically process the information we have collected and stored about you and others to identify you as a Meta Product user and tailor the ads you see.
:
Information you provide
Content you create, like posts, comments or audio
Content you provide through our camera feature or your camera roll settings, or through our voice-enabled features
Metadata about content
Types of content you view or interact with, and how you interact with it
Apps and features you use, and what actions you take in them
Purchases or other transactions you make
Hashtags you use
The time, frequency and duration of your activities on our Products
:
Device characteristics and device software
What you’re doing on your device (like whether our app is in the foreground or if your mouse is moving)
Identifiers that tell your device apart from other users\'
Device signals
Information you’ve shared through your device settings
Information about the network you connect your device to, including your IP address
Information from cookies and similar technologies
Providing marketing communications to you:
Depending on your settings and subject to applicable law, we’ll share marketing communications with you.
We’ll collect and store your information and use it to send marketing communications to you, like an email, subject to applicable laws.
:
Information and content you provide, including your contact information like email address
:
Device identifiers
Research and innovate for social good:
We carry out surveys and use information (including from researchers we collaborate with) to conduct and support research and innovation on topics of general social welfare, technological advancement, public interest, health and well-being.
For example, we analyze information that we have about migration patterns during crises. This helps relief organizations get aid to the right places.
We collect, store, combine, analyze and apply automatic processing techniques like aggregation of information as well as manual (human) review, and share information, as necessary to research and innovate for social good in this way. We do this to do things like create COVID-19 forecasting models.
 about our research programs.
:
Content you create, like posts, comments or audio
Content you provide through our camera feature or your camera roll settings, or through our voice-enabled features
Metadata about content and messages, subject to applicable law
Types of content you view or interact with, and how you interact with it
Apps and features you use, and what actions you take in them
Purchases or other transactions you make
Hashtags you use
The time, frequency and duration of your activities on our Products
:
Device characteristics and device software
What you’re doing on your device (like whether our app is in the foreground or if your mouse is moving)
Identifiers that tell your device apart from other users’
Device signals
Information you’ve shared through your device settings
Information about the network you connect your device to, including your IP address
Information from cookies and similar technologies
Anonymizing your information
In some cases, we anonymize information we have associated with you, such as your activity on and off our Products, and use the resulting information, for example, to provide and improve our Meta Products, including ads.
:
Content you create, like posts, comments or audio
Content you provide through our camera feature or your camera roll settings, or through our voice-enabled features
Metadata about content
Types of content you view or interact with, and how you interact with it
Apps and features you use, and what actions you take in them
Purchases or other transactions you make
Hashtags you use
The time, frequency and duration of your activities on our Products
:
Device characteristics and device software
What you’re doing on your device (like whether our app is in the foreground or if your mouse is moving)
Identifiers that tell your device apart from other users’
Device signals
Information you’ve shared through your device settings
Information about the network you connect your device to, including your IP address
Information from cookies and similar technologies
Share information with others, including law enforcement and to respond to legal requests.
See the  section of the Meta Privacy Policy for more for information on when we share information with law enforcement and others.
The categories of information we access, preserve, use and share depend on the specific circumstances. For example, responses to legal requests where not compelled by law will typically include limited information (such as contact details and login information).
However, the information we process will depend on the purposes, which could include the following:
In response to legal requests from third parties such as civil litigants, law enforcement and other government authorities
To comply with applicable law or legitimate legal purposes
To promote the safety, security and integrity of Meta Companies, Meta Products, users, employees, property and the public
 about how we promote safety, security and integrity.
:
Content you create, like posts, comments or audio
Content you provide through our camera feature or your camera roll settings, or through our voice-enabled features
Metadata about content, subject to applicable law
Types of content you view or interact with, and how you interact with it
Apps and features you use, and what actions you take in them
Purchases or other transactions you make
Hashtags you use
:
Device characteristics and device software
What you’re doing on your device (like whether our app is in the foreground or if your mouse is moving)
Identifiers that tell your device apart from other users’
Device signals
Information you’ve shared through your device settings
Information about the network you connect your device to, including your IP address
Information from cookies and similar technologies
For processing information when the law requires it: Where we are under an obligation to disclose information such as, for example, if we receive a valid legal request for certain information such as a search warrant, we will access, preserve and/or share your information with regulators, law enforcement or others.
The way in which the information will be processed depends on the specific circumstances. See the  section of the Meta Privacy Policy for more. \"\" provides information on the operational guidelines law enforcement needs to follow.
The categories of information depend on the specific circumstances of each mandatory request or obligation. Only the information necessary to comply with the relevant legal obligation will be shared or otherwise processed. For example, for civil matters, this will typically include limited information (such as contact details and login information). However, depending on the circumstances it could include the following:
:
Content you create, like posts, comments or audio
Content you provide through our camera feature or your camera roll settings, or through our voice-enabled features
Messages you send and receive, including their content, subject to applicable law
Metadata about content and messages, subject to applicable law
Types of content you view or interact with, and how you interact with it
Apps and features you use, and what actions you take in them
Purchases or other transactions you make, including truncated credit card information
Hashtags you use
The time, frequency and duration of your activities on our Products
:
Device characteristics and device software
What you’re doing on your device (like whether our app is in the foreground or if your mouse is moving)
Identifiers that tell your device apart from other users’
Device signals
Information you’ve shared through your device settings
Information about the network you connect your device to, including your IP address
Information from cookies and similar technologies</t>
  </si>
  <si>
    <t>we use information you create, like posts, comments or audio Content you provide through our camera feature or your camera roll settings. identifiers that tell your device apart from other users’ Device signals Information you’ve shared through your devices - and what actions you take in them\'sads and transactions\'</t>
  </si>
  <si>
    <t>Facebook</t>
  </si>
  <si>
    <t>Privacy Centre
Privacy Policy
What is the Privacy Policy and what does it cover?
Effective from 1 January 2023 |  | 
We at Meta want you to understand what information we collect, and how we use and share it. That\'s why we encourage you to read our Privacy Policy. This helps you use Meta Products in the way that\'s right for you.
In the Privacy Policy, we explain how we collect, use, share, retain and transfer information. We also let you know your rights. Each section of the Policy includes helpful examples and simpler language to make our practices easier to understand. We\'ve also added links to resources where you can learn more about the privacy topics that interest you.
It\'s important to us that you know how to control your privacy, so we also show you where you can manage your information in the settings of the Meta Products you use. You can  to shape your experience.
Read the full policy below.
What information do we collect?
The information we collect and process about you depends on how you use our products. For example, we collect different information if you sell furniture on Marketplace than if you post a reel on Instagram. When you use our products, we collect some information about you .
Here\'s the information we collect:
What if you don\'t let us collect certain information?
Some information is required for our products to work. Other information is optional, but without it, the quality of your experience might be affected.
Take control in Privacy Centre
How do we use your information?
We use  to provide a personalised experience to you, including ads, along with the other purposes that we explain in detail below.
For some of these purposes, we use information  and . The information that we use for these purposes is automatically processed by our systems. But in some cases, we also use  to access and review your information.
To use less information that\'s connected to individual users, in some cases we de-identify or aggregate information. We might also anonymise it so that it no longer identifies you. We use this information in the same ways we use your information as described in this section.
Here are the ways we use your information:
To provide, personalise and improve our products
We use information we have to provide and improve our products. This includes personalising features, content and , such as your , , Stories and ads. We use  that you choose to provide for these purposes, but not to show you ads.
Read more about how we use information to provide, personalise and improve our products:
To promote safety, security and integrity
We use the information we collect to help protect people from harm and provide safe, secure products.
To provide measurement, analytics and business services
Lots of people rely on our products to run or promote their businesses. We help them measure how well their ads and other content are working.
To communicate with you
We communicate with you using information you\'ve given us, such as contact information you\'ve entered on your profile.
To research and innovate for social good
We use information we have, information from researchers and datasets from publicly available sources, professional groups and charitable groups to conduct and support research.
More in the Privacy Policy
How is your information shared on Meta Products or with integrated partners?
Hands holding a phone, using Facebook Login to log in to an integrated partner\'s website.
On Meta Products
Learn more about the different cases when your information can be shared on our products:
With integrated partners
You can choose to connect with  who use our products. If you do, these integrated partners receive information about you and your activity.
These integrated partners can always access information that\'s public on our products. Learn more about other information they receive and how they handle your information:
Take control
How do we share information with partners, vendors, service providers and third parties?
A row of images, including a bar graph, two ads and an online shopping basket.
We don\'t sell any of your information to anyone and we never will. We also require partners and third parties to follow rules about how they can and cannot use and disclose the information that we provide.
Here\'s more detail about who we share information with:
Partners
Vendors
Service providers
Third parties
Other times that we share with third parties
We also share information with third parties in response to legal requests, to comply with applicable law or to prevent harm. .
And if we sell or transfer all or part of our business to someone else, then we may give the new owner your information as part of that transaction, in line with applicable law.
How do the Meta Companies work together?
A Portal, a Quest 2 and a mobile phone. The phone screen shows the Messenger, WhatsApp, Facebook and Instagram apps.
We are part of the  that provide Meta Company Products.  include all of the Meta Products covered by this Policy, plus other products such as WhatsApp, Novi and more.
We share the information we collect, infrastructure, systems and technology with the other Meta Companies.  about how we transfer information to other countries.
We also process information that we receive about you from other Meta Companies, according to their terms and policies and as permitted by applicable law. In some cases, Meta acts as a service provider for other Meta Companies. We act on their behalf and in accordance with their instructions and terms.
Why we share across the Meta Companies
Meta Products share information with other Meta Companies:
To promote safety, security and integrity and comply with applicable laws
To personalise offers, ads and other sponsored or commercial content
To develop and provide features and integrations
To understand how people use and interact with Meta Company Products
 of why we share.
More resources
How can you manage or delete your information and exercise your rights?
We offer you a variety of tools to view, manage, download and delete your information below. You can also manage your information by visiting the settings of the Products you use. You may also have other privacy rights under applicable laws.
To exercise your rights, visit our Help Centres, your settings for Facebook and Instagram and your device-based settings.
Take a Privacy Checkup
View and manage your information
Port, download or delete your information
You can learn more about how privacy works on  and on , and in the . If you have any questions about this policy, you can  as described below. In some countries, you may also be able to contact the Data Protection Officer for Meta Platforms, Inc., and depending on your jurisdiction, you may also contact your local Data Protection Authority (\"DPA\") directly.
How long do we keep your information for?
We keep information for as long as we need it to provide our products, comply with legal obligations or to protect our or other\'s interests. We decide how long we need information on a case-by-case basis. Here\'s what we consider when we decide:
If we need it to operate or provide our products. For example, we need to keep some of your information to maintain your account. .
The feature that we use it for and how that feature works. For example, messages sent using Messenger\'s vanish mode are retained for less time than regular messages. .
How long we need to retain the information for to comply with certain legal obligations. .
If we need it for other legitimate purposes, such as to prevent harm; investigate possible violations of our terms or policies; promote safety, security and integrity; or protect ourselves, including our rights, property or products
In some instances and for specific reasons, we\'ll keep information for an extended period of time.  about when we may preserve your information.
How do we transfer information?
How do we respond to legal requests, comply with applicable law and prevent harm?
We access, preserve, use and share your information:
In response to legal requests, such as search warrants, court orders, production orders or subpoenas. These requests come from third parties such as civil litigants, law enforcement and other government authorities.  about when we respond to legal requests.
In accordance with applicable law
To promote the safety, security and integrity of Meta Products, users, employees, property and the public. .
We may access or preserve your information for an extended amount of time. .
How will you know the policy has changed?
We\'ll notify you before we make material changes to this Policy. You\'ll have the opportunity to review the revised Policy before you choose to continue using our products.
How to contact Meta with questions
You can learn more about how privacy works on  and on , and in the . If you have any questions about this policy or have any questions, complaints or requests regarding your information, you can contact us as described below.
You can contact us  or by post at:
Meta Platforms, Inc.
FAO: Privacy operations
1601 Willow Road
Menlo Park, CA 94025, US
Why and how we process your information
The categories of information we use, and why and how information is processed, are set out below:
Why and how we process your information
Information categories we use (see \"\" for more information on each information category) The actual information we use depends on your factual circumstances, but could include any of the following:
Personalising the Meta Products: Our systems automatically process information we collect and store associated with you and others to assess and understand your interests and your preferences and provide you with personalised experiences across the Meta Products in accordance with our terms. This is how we:
Personalise features and content (such as your ,  and Stories);
Personalise the ads people see; and
Make suggestions for you (such as people you may know, groups or events that you may be interested in or topics that you may want to follow) on and off our products.
 about how we use information about you to personalise your experience on and across Meta Products and how we choose the ads that you see.
:
Content that you create, such as posts, comments or audio
Content that you provide through our camera feature or your camera roll settings, or through our voice-enabled features
Metadata about content
Types of content that you view or interact with, and how you interact with it
Apps and features that you use and what actions you take in them
Purchases or other transactions that you make
Hashtags you use
The time, frequency and duration of your activities on our products
:
Device characteristics and device software
What you\'re doing on your device (such as whether our app is in the foreground or if your mouse is moving)
Identifiers that tell your device apart from other users\'
Device signals
Information that you\'ve shared through your device settings (e.g. GPS location)
Information about the network that you connect your device to
Reports about our products\' performance on your device
Information from cookies and similar technologies
. (You have control over Meta\'s use of Partner data to tailor ads to you.)
Providing and improving our Meta Products: The provision of the Meta Products includes collecting, storing and, where relevant, sharing, profiling, reviewing and curating, and in some instances not only automated processing but also manual (human) reviewing, to:
Create and maintain your account and profile,
Facilitate the sharing of content and status,
Provide and curate features,
Provide messaging services, the ability to make voice and video calls and connect with others,
Provide advertising products and
Undertake analytics.
We also use information to develop, research and test improvements to our products. We use information we have to:
see if a product is working correctly;
troubleshoot and fix it when it isn\'t;
test out new products and features to see if they work;
get feedback on our ideas for products or features, and
conduct surveys and other research about what you like about our products and brands and what we can do better.
:
Content that you create, such as posts, comments or audio
Content that you provide through our camera feature or your camera roll settings, or through our voice-enabled features
Messages that you send and receive, including their content, subject to applicable law
Metadata about content and messages, subject to applicable law
Types of content that you view or interact with, and how you interact with it
Apps and features that you use and what actions you take in them
Purchases or other transactions that you make, including truncated credit card information
Hashtags you use
The time, frequency and duration of your activities on our products
:
Device characteristics and device software
What you\'re doing on your device (such as whether our app is in the foreground or if your mouse is moving)
Identifiers that tell your device apart from other users\'
Device signals
Information that you\'ve shared through your device settings
Information about the network that you connect your device to, including your IP address
Information from cookies and similar technologies
Promoting safety, integrity and security on and across the Meta Products: The Meta Products are designed to research and help ensure the safety, integrity and security of those services and those people who enjoy them, on and off Meta Products. We process the information that we have associated with you and apply automated processing techniques and, in some instances, conduct manual (human) review to:
Verify accounts and activity,
Find and address violations of our terms or policies. In some cases, the decisions we make about violations are reviewed by the ,
Investigate suspicious activity,
Detect, prevent and combat harmful or unlawful behaviour, such as to review and, in some cases, remove content reported to us,
Identify and combat disparities and racial bias against historically marginalised communities,
Protect the life, physical or mental health, well-being or integrity of our users or others,
Detect and prevent spam, other security matters and other bad experiences,
Detect and stop threats to our personnel and property, and
Maintain the integrity of our products.
For more information on safety, integrity and security generally on Meta Products, visit the  and .
:
Content that you create, such as posts, comments or audio
Content that you provide through our camera feature or your camera roll settings, or through our voice-enabled features
Messages that you send and receive, including their content, subject to applicable law
Metadata about content and messages, subject to applicable law
Types of content that you view or interact with, and how you interact with it
Apps and features that you use and what actions you take in them
Purchases or other transactions that you make, including truncated credit card information
Hashtags you use
The time, frequency and duration of your activities on our products
:
Device characteristics and device software
What you\'re doing on your device (such as whether our app is in the foreground or if your mouse is moving)
Identifiers that tell your device apart from other users\'
Device signals
Information that you\'ve shared through your device settings
Information about the network that you connect your device to, including your IP address
Information from cookies and similar technologies
To communicate with you: We use the information you\'ve given us (e.g. contact information on your profile) to send you a communication, such as an email or in-product notice, for example:
We\'ll contact you via email or in-product notifications in relation to the Meta Products, product-related issues, research or to let you know about our terms and policies.
We also use contact information such as your email address to respond when you contact us.
:
Contact information on your profile and your communications with us
Content that you create, such as posts, comments or audio
Content that you provide through our camera feature or your camera roll settings, or through our voice-enabled features
:
Device characteristics and device software
What you\'re doing on your device (such as whether our app is in the foreground or if your mouse is moving)
Identifiers that tell your device apart from other users\'
Device signals
Information that you\'ve shared through your device settings
Information about the network that you connect your device to, including your IP address
Information from cookies and similar technologies.
Transferring, storing or processing your information across borders, including from and to the United States and other countries: We share information that we collect globally, both internally across our offices and data centres and externally with our Partners, third parties and service providers. As Meta is global, with users, Partners, vendors and employees around the world, transfers are necessary:
To operate and provide the services described in the terms that apply to the Meta Product(s) you are using. This includes allowing you to share information and connect with your family and friends around the globe; and
To fix, analyse and improve our products.
For more information, see the  section of the Meta Privacy Policy.
:
Content that you create, such as posts, comments or audio
Content that you provide through our camera feature or your camera roll settings, or through our voice-enabled features
Metadata about content and messages, subject to applicable law
Types of content that you view or interact with, and how you interact with it
Apps and features that you use and what actions you take in them
Purchases or other transactions that you make, including truncated credit card information
Hashtags you use
The time, frequency and duration of your activities on our products
:
Device characteristics and device software
What you\'re doing on your device (such as whether our app is in the foreground or if your mouse is moving)
Identifiers that tell your advice apart from other users\'
Device signals
Information that you\'ve shared through your device settings
Information about the network that you connect your device to, including your IP address
Information from cookies and similar technologies
Processing information subject to special protections under applicable laws that you provide so we can share it with those you choose, to provide, personalise and improve our products and to undertake analytics. We\'ll collect, store, publish and apply automated, or sometimes manual (human), processing for these purposes.
:
Any information with special protections that you choose to provide in your profile fields (such as your religious views, political views, or who you are \"interested in\"), or as part of surveys you choose to participate in
Receiving and using information from third parties to tailor the ads you see: We\'ll use information that advertisers, businesses and other partners provide for us about activity off Meta Products that we have associated with you to personalise ads that we show you on Meta Products, and on websites, apps and devices that use our advertising services. We receive this information whether or not you\'re logged in or have an account on our products. See the  for more information.
:
Information and content you provide, such as your name or email address
Sharing your contact, profile or other information with third parties upon your request: The type of third party and categories of information shared depend on the circumstances of what you ask us to share. For example:
We share your email address (or other contact information) or other information you might choose when you direct us to share it with an advertiser so they can contact you with additional information about a promoted product, and
If you choose to integrate other apps, games or websites with Meta Products and log in, we\'ll share your information with the app, game or website to log you in.
:
Content you create, such as your contact, profile or other information, such as posts or comments
Providing measurement, analytics and business services:
Our systems automatically, as well as with some manual (human) processing, process information that we\'ve collected and stored about you and others. We use this information to:
Provide insights and measurement reports to businesses, advertisers and other Partners to help them measure the effectiveness and distribution of their or their clients\' ads, content and services, to understand the kinds of people who are seeing their content and ads, and how their content and ads are performing on and off Meta Products, and
Provide aggregated user analytics and insights reports that help businesses, advertisers and other Partners better understand the audiences with whom they may want to connect, as well as the types of people who use their services and how people interact with their websites, apps and services.
:
Content that you create, such as posts, comments or audio
Content that you provide through our camera feature or your camera roll settings, or through our voice-enabled features
Types of content that you view or interact with, and how you interact with it
Apps and features that you use and what actions you take in them
Purchases or other transactions that you make
Hashtags you use
The time, frequency and duration of your activities on our products
:
Device characteristics and device software
What you\'re doing on your device (such as whether our app is in the foreground or if your mouse is moving)
Identifiers that tell your device apart from other users
Device signals
Information that you\'ve shared through your device settings
Information about the network that you connect your device to, including your IP address
Information from cookies and similar technologies
Sharing of information across the Meta Companies:
To provide a seamless, consistent and richer, innovative experience across the Meta Company Products to enable cross app interactions, sharing, viewing and engaging with content, including posts and videos.
:
Content that you create, such as posts, comments or audio
Content that you provide through our camera feature or your camera roll settings, or through our voice-enabled features
Metadata about content
Types of content that you view or interact with, and how you interact with it
Apps and features that you use and what actions you take in them
Purchases or other transactions that you make
Hashtags you use
The time, frequency and duration of your activities on our products
:
Device characteristics and device software
What you\'re doing on your device (such as whether our app is in the foreground or if your mouse is moving)
Identifiers that tell your device apart from other users
Device signals
Information that you\'ve shared through your device settings
Information about the network that you connect your device to, including your IP address
Information from cookies and similar technologies
Business intelligence and analytics:
To understand, in aggregate, your usage of and across our products, to accurately count people and businesses; and
To validate metrics directly related to these, in order to inform and improve product direction and development and to adhere to (shareholder/earning) reporting obligations.
:
Content that you create, such as posts, comments or audio
Content that you provide through our camera feature or your camera roll settings, or through our voice-enabled features
Metadata about content and messages, subject to applicable law
Types of content that you view or interact with, and how you interact with it
Apps and features that you use and what actions you take in them
Purchases or other transactions that you make
Hashtags you use
The time, frequency and duration of your activities on our products
:
Device characteristics and device software
What you\'re doing on your device (such as whether our app is in the foreground or if your mouse is moving)
Identifiers that tell your device apart from other users
Device signals
Information that you\'ve shared through your device settings
Information about the network that you connect your device to, including your IP address
Information from cookies and similar technologies
Identifying you as a Meta Product user and personalising the ads we show you through Meta Audience Network when you visit other apps:
When we show you ads through  when you visit other apps, our systems automatically process the information we have collected and stored about you and others to identify you as a Meta Product user and tailor the ads you see.
:
Information you provide
Content that you create, such as posts, comments or audio
Content that you provide through our camera feature or your camera roll settings, or through our voice-enabled features
Metadata about content
Types of content that you view or interact with, and how you interact with it
Apps and features that you use and what actions you take in them
Purchases or other transactions that you make
Hashtags you use
The time, frequency and duration of your activities on our products
:
Device characteristics and device software
What you\'re doing on your device (such as whether our app is in the foreground or if your mouse is moving)
Identifiers that tell your device apart from other users
Device signals
Information that you\'ve shared through your device settings
Information about the network that you connect your device to, including your IP address
Information from cookies and similar technologies
Providing marketing communications to you:
Depending on your settings and subject to applicable law, we\'ll share marketing communications with you.
We\'ll collect and store your information and use it to send marketing communications to you, such as an email, subject to applicable laws.
:
Information and content you provide, including your contact information such as email address
:
Device identifiers
Research and innovate for social good:
We carry out surveys and use information (including from researchers that we collaborate with) to conduct and support research and innovation on topics of general social welfare, technological advancement, public interest, health and well-being.
For example, we analyse information that we have about migration patterns during crises. This helps relief organisations get aid to the right places.
We collect, store, combine, analyse and apply automatic processing techniques such as aggregation of information as well as manual (human) review, and share information, as necessary to research and innovate for social good in this way. We do this to help us create things such as COVID-19 forecasting models.
 about our research programmes.
:
Content that you create, such as posts, comments or audio
Content that you provide through our camera feature or your camera roll settings, or through our voice-enabled features
Metadata about content and messages, subject to applicable law
Types of content that you view or interact with, and how you interact with it
Apps and features that you use and what actions you take in them
Purchases or other transactions that you make
Hashtags you use
The time, frequency and duration of your activities on our products
:
Device characteristics and device software
What you\'re doing on your device (such as whether our app is in the foreground or if your mouse is moving)
Identifiers that tell your device apart from other users\'
Device signals
Information that you\'ve shared through your device settings
Information about the network that you connect your device to, including your IP address
Information from cookies and similar technologies
Anonymising your information
In some cases, we anonymise information we have associated with you, such as your activity on and off our products, and use the resulting information, for example, to provide and improve our Meta Products, including ads.
:
Content that you create, such as posts, comments or audio
Content that you provide through our camera feature or your camera roll settings, or through our voice-enabled features
Metadata about content
Types of content that you view or interact with, and how you interact with it
Apps and features that you use and what actions you take in them
Purchases or other transactions that you make
Hashtags you use
The time, frequency and duration of your activities on our products
:
Device characteristics and device software
What you\'re doing on your device (such as whether our app is in the foreground or if your mouse is moving)
Identifiers that tell your device apart from other users\'
Device signals
Information that you\'ve shared through your device settings
Information about the network that you connect your device to, including your IP address
Information from cookies and similar technologies
Share information with others, including law enforcement and to respond to legal requests.
See the  section of the Meta Privacy Policy for more for information on when we share information with law enforcement and others.
The categories of information that we access, preserve, use and share depend on the specific circumstances. For example, responses to legal requests where not compelled by law will typically include limited information (such as contact details and login information).
However, the information we process will depend on the purposes, which could include the following:
In response to legal requests from third parties such as civil litigants, law enforcement and other government authorities
To comply with applicable law or legitimate legal purposes
To promote the safety, security and integrity of Meta Companies, Meta Products, users, employees, property and the public
 about how we promote safety, security and integrity.
:
Content that you create, such as posts, comments or audio
Content that you provide through our camera feature or your camera roll settings, or through our voice-enabled features
Metadata about content, subject to applicable law
Types of content that you view or interact with, and how you interact with it
Apps and features that you use and what actions you take in them
Purchases or other transactions that you make
Hashtags you use
:
Device characteristics and device software
What you\'re doing on your device (such as whether our app is in the foreground or if your mouse is moving)
Identifiers that tell your device apart from other users\'
Device signals
Information that you\'ve shared through your device settings
Information about the network that you connect your device to, including your IP address
Information from cookies and similar technologies
For processing information when the law requires it: Where we are under an obligation to disclose information such as, for example, if we receive a valid legal request for certain information such as a search warrant, we will access, preserve and/or share your information with regulators, law enforcement or others.
The way in which the information will be processed depends on the specific circumstances. See the  section of the Meta Privacy Policy for more. \"\" provides information on the operational guidelines law enforcement needs to follow.
The categories of information depend on the specific circumstances of each mandatory request or obligation. Only the information necessary to comply with the relevant legal obligation will be shared or otherwise processed. For example, for civil matters, this will typically include limited information (such as contact details and login information). However, depending on the circumstances, it could include the following:
:
Content that you create, such as posts, comments or audio
Content that you provide through our camera feature or your camera roll settings, or through our voice-enabled features
Messages that you send and receive, including their content, subject to applicable law
Metadata about content and messages, subject to applicable law
Types of content that you view or interact with, and how you interact with it
Apps and features that you use and what actions you take in them
Purchases or other transactions that you make, including truncated credit card information
Hashtags you use
The time, frequency and duration of your activities on our products
:
Device characteristics and device software
What you\'re doing on your device (such as whether our app is in the foreground or if your mouse is moving)
Identifiers that tell your device apart from other users\'
Device signals
Information that you\'ve shared through your device settings
Information about the network that you connect your device to, including your IP address
Information from cookies and similar technologies</t>
  </si>
  <si>
    <t>we collect, store, publish and share your information in the settings of the Meta Products you use. we use information you create, such as posts, comments or audio Content that you provide through our camera feature or your camera roll settings, or via our voice-enabled features Metadata about content Types of content you view or interact with, and what actions you take in them Purchases or other transactions you make, including truncated credit card information Hashtags you</t>
  </si>
  <si>
    <t>Telegram</t>
  </si>
  <si>
    <t>EN 
EnglishBahasa IndonesiaBahasa MelayuDeutschEspañolFrançaisItalianoNederlandsO‘zbekPolskiPortuguês (Brasil)TürkçeБеларускаяРусскийУкраїнськаالعربيةفارسی한국어
 Twitter
Home
FAQ
Apps
API
Protocol
1. Introduction
2. Legal Ground for Processing Your Personal Data
3. What Personal Data We Use
4. Keeping Your Personal Data Safe
5. Processing Your Personal Data
6. Bot Messages
7. Third Party Payment Services
8. Who Your Personal Data May Be Shared With
9. Your Rights Regarding the Personal Data You Provide to Us
10. Deleting data
11. Changes to this Privacy Policy
12. Questions and concerns
Telegram Privacy Policy
1. Introduction
This Privacy Policy sets out how we, Telegram Messenger Inc. (“Telegram”), use and protect your personal data that you provide to us, or that is otherwise obtained or generated by us, in connection with your use of our cloud-based messaging services (the “Services”). For the purposes of this Privacy Policy, ‘we’, ‘us’ and ‘our’ refers to Telegram, and ‘you’ refers to you, the user of the Services.
1.1 Privacy Principles
Telegram has two fundamental principles when it comes to collecting and processing private data:
We don\'t use your data to show you ads.
We only store the data that Telegram needs to function as a secure and feature-rich messaging service.
1.2. Terms of Service
This Privacy Policy forms part of our Terms of Service, which describes the terms under which you use our Services and which are available at https://telegram.org/tos. This Privacy Policy should therefore be read in conjunction with those terms.
1.3. Table of Contents
This Privacy Policy explains the following:
the legal basis for processing your personal data;
what personal data we may collect from you;
how we keep your personal data safe;
what we may use your personal data for;
who your personal data may be shared with; and
your rights regarding your personal data.
1.4. EEA Representative
If you live in a country in the European Economic Area (EEA), the Services are provided by Telegram, which for the purposes of applicable data protection legislation is the data controller responsible for your personal data when you use our Services. However, as Telegram is located outside the EEA, we have designated one of our EEA-based group companies, Telegram UK Holdings Ltd (71-75 Shelton Street, Covent Garden, London, England, WC2H 9JQ), as a representative to whom you may direct any issues you have relating to our processing of your personal data.
2. Legal Ground for Processing Your Personal Data
We process your personal data on the ground that such processing is necessary to further our legitimate interests (including: (1) providing effective and innovative Services to our users; and (2) to detect, prevent or otherwise address fraud or security issues in respect of our provision of Services), unless those interests are overridden by your interest or fundamental rights and freedoms that require protections of personal data.
3. What Personal Data We Use
3.1. Basic Account Data
Telegram is a communication service. You provide your mobile number and basic account data (which may include profile name, profile picture and about information) to create a Telegram account.
To make it easier for your contacts and other people to reach you and recognize who you are, the screen name you choose, your profile pictures, and your username (should you choose to set one) on Telegram are always public. We don\'t want to know your real name, gender, age or what you like.
We do not require your screen name to be your real name. Note that users who have you in their contacts will see you by the name they saved and not by your screen name. This way your mother can have the public name \'Johnny Depp\' while appearing as \'Mom\' to you and as \'Boss\' to her underlings at work (or the other way around, depending on how these relationships are structured).
3.2. Your Email Address
When you enable 2-step-verification for your account or store documents using the Telegram Passport feature, you can opt to set up a password recovery email. This address will only be used to send you a password recovery code if you forget it. That\'s right: no marketing or “we miss you” bullshit.
From September 2022, we may ask some users to provide an email address to receive login codes via email instead of SMS (with an option to use \'Sign in With Google\' / \'Sign in with Apple\'). In this case, we will receive an email address which will be stored separately from the recovery email, and will only be used to send you authentication codes when you log in to your account. The login email address will be stored until it is changed or the account is deleted.
3.3. Your Messages
3.3.1. Cloud Chats
Telegram is a cloud service. We store messages, photos, videos and documents from your cloud chats on our servers so that you can access your data from any of your devices anytime without having to rely on third-party backups. All data is stored heavily encrypted and the encryption keys in each case are stored in several other data centers in different jurisdictions. This way local engineers or physical intruders cannot get access to user data.
3.3.2. Secret Chats
Secret chats use end-to-end encryption. This means that all data is encrypted with a key that only you and the recipient know. There is no way for us or anybody else without direct access to your device to learn what content is being sent in those messages. We do not store your secret chats on our servers. We also do not keep any logs for messages in secret chats, so after a short period of time we no longer know who or when you messaged via secret chats. For the same reasons secret chats are not available in the cloud — you can only access those messages from the device they were sent to or from.
3.3.3. Media in Secret Chats
When you send photos, videos or files via secret chats, before being uploaded, each item is encrypted with a separate key, not known to the server. This key and the file’s location are then encrypted again, this time with the secret chat’s key — and sent to your recipient. They can then download and decipher the file. This means that the file is technically on one of Telegram’s servers, but it looks like a piece of random indecipherable garbage to everyone except for you and the recipient. We don’t know what this random data stands for and we have no idea which particular chat it belongs to. We periodically purge this random data from our servers to save disk space.
3.3.4. Public Chats
In addition to private messages, Telegram also supports public channels and public groups. All public chats are cloud chats (see section 3.3.1 above). Like everything on Telegram, the data you post in public communities is encrypted, both in storage and in transit — but everything you post in public will be accessible to everyone.
3.4. Phone Number and Contacts
Telegram uses phone numbers as unique identifiers so that it is easy for you to switch from SMS and other messaging apps and retain your social graph. We ask your permission before syncing your contacts.
We store your up-to-date contacts in order to notify you as soon as one of your contacts signs up for Telegram and to properly display names in notifications. We only need the number and name (first and last) for this to work and store no other data about your contacts.
Our automatic algorithms can also use anonymized sets of phone numbers to calculate the approximate number of potential contacts an unregistered phone number may have on Telegram. When you open the \'Invite friends\' interface, we display the resulting statistics next to your contacts to give you an idea of who could benefit most from joining Telegram.
You can always stop syncing contacts or delete them from our servers in Settings &gt; Privacy &amp; Security &gt; Data Settings.
If you are using Android, Telegram will ask you for permission to access your phone call logs (READ_CALL_LOG). If you grant this permission, Telegram will be able verify your account by transmitting a phone call instead of asking you to enter a code. Telegram uses this permission only to confirm receipt of the confirmation call by verifying the number in the call log.
3.5. Location Data
If you share a location in a chat, this location data is treated like other messages in cloud or secret chats respectively.
If you share your Live Location in any chat or turn on ’Make Myself Visible’ in People Nearby, Telegram will use your data to display your location to those users with whom you are sharing it, even when the app is closed – for as long as you keep these optional features activated.
3.6. Cookies
The only cookies we use are those to operate and provide our Services on the web. We do not use cookies for profiling or advertising. The cookies we use are small text files that allow us to provide and customize our Services, and in doing so provide you with an enhanced user experience. Your browser should allow you to control these cookies, including whether or not to accept them and how to remove them. You may choose to block cookies with your web browser, however, if you do disable these cookies you will not be able to log in to Telegram Web.
4. Keeping Your Personal Data Safe
4.1. Storing Data
If you signed up for Telegram from the UK or the EEA, your data is stored in data centers in the Netherlands. These are third-party provided data centers in which Telegram rents a designated space. However, the servers and networks that sit inside these data centers and on which your personal data is stored are owned by Telegram. As such, we do not share your personal data with such data centers. All data is stored heavily encrypted so that local Telegram engineers or physical intruders cannot get access.
4.2. End-to-End Encrypted Data
Your messages, media and files from secret chats (see section 3.3.2 above), as well as the contents of your calls and the data you store in your Telegram Passport are processed only on your device and on the device of your recipient. Before this data reaches our servers, it is encrypted with a key known only to you and the recipient. While Telegram servers will handle this end-to-end encrypted data to deliver it to the recipient – or store it in the case of Telegram Passport data, we have no ways of deciphering the actual information. In this case, we neither store nor process your personal data, rather we store and process random sequences of symbols that have no meaning without the keys which we don’t have.
4.3. Retention
Unless stated otherwise in this Privacy Policy, the personal data that you provide us will only be stored for as long as it is necessary for us to fulfill our obligations in respect of the provision of the Services.
5. Processing Your Personal Data
5.1. Our Services
Telegram is a cloud service. We will process your data to deliver your cloud chat history, including messages, media and files, to any devices of your choosing without a need for you to use third-party backups or cloud storage.
5.2. Safety and Security
Telegram supports massive communities which we have to police against abuse and Terms of Service violations. Telegram also has more than 700 million users which makes it a lucrative target for spammers. To improve the security of your account, as well as to prevent spam, abuse, and other violations of our Terms of Service, we may collect metadata such as your IP address, devices and Telegram apps you\'ve used, history of username changes, etc. If collected, this metadata can be kept for 12 months maximum.
5.3. Spam and Abuse
To prevent phishing, spam and other kinds of abuse and violations of Telegram’s Terms of Service, our moderators may check messages that were reported to them by their recipients. If a spam report on a message you sent is confirmed by our moderators, your account may be limited from contacting strangers – temporarily or permanently. You can send an appeal using @Spambot. In case of more serious violations, your account may be banned. We may also use automated algorithms to analyze messages in cloud chats to stop spam and phishing.
5.4. Cross-Device Functionality
We may also store some aggregated metadata to create Telegram features (see section 5.5 below) that work across all your devices.
5.5. Advanced features
We may use some aggregated data about how you use Telegram to build useful features. For example, when you open the Search menu, Telegram displays the people you are more likely to message in a box at the top of the screen. To do this, we calculate a rating that shows which people you message frequently. A similar rating is calculated for inline bots so that the app can suggest the bots you are most likely to use in the attachment menu (or when you start a new message with “@”). To turn this feature off and delete the relevant data, go to Settings &gt; Privacy &amp; Security &gt; Data Settings and disable “Suggest Frequent Contacts”.
5.6. No Ads Based on User Data
Unlike other services, we don\'t use your data for ad targeting or other commercial purposes. Telegram only stores the information it needs to function as a secure and feature-rich cloud service.
Telegram offers a tool for advertisers to promote their messages in public one-to-many channels, but these sponsored messages are based solely on the topic of the public channels in which they are shown. No user data is mined or analyzed to display ads or sponsored messages.
6. Bot Messages
6.1. Ecosystem
Telegram has an API that allows third-party developers to create bots. Bots are apps that look like special Telegram users: you can talk to them from your chat list, add them to groups or use a special “inline” interface to access their features. By performing any of these actions, you will be sending some of your data to the respective third-party bot developers.
6.2. How Bots Can Receive Data
You can send data to bot developers when you interact with their bots in one of these ways:
By sending messages to a bot.
By using an inline bot.
By participating in a group with a bot.
By pressing buttons in messages sent by a bot.
By paying for goods and services via bots (see section 7 below).
6.3. What Data Bots Receive
In any of the above cases, the developers of an automated user (bot) can get your public account data (see section 3.1 above): your screen name, username and profile picture(s).
Bots can also receive the following data when you interact with them.
Bots will obviously get your messages when you send them something.
If you click on links or buttons provided by the bot, the bot can potentially get your IP address (provided that it controls the website to which the link leads).
If the bot is a member of the same group with you, it may know you are a member.
When you start your message with the username of an inline bot (e.g. @gif) the interface transforms so that everything you type becomes a query to that bot. This query is sent to the bot so that it can provide its service. We will warn you about this the first time you use an inline bot.
Bots added to groups can operate in two modes: with access to messages in the group or without access. If the bot has access to messages, it can see everything that happens in the group. The interface clearly shows whether or not a bot has access to messages in groups.
6.4. Bots Are Not Maintained by Telegram
Other than our own bots, no other bots or third-party bot developers are affiliated with Telegram. They are completely independent from us. They should ask you for your permission before they access your data or you make it available to them.
7. Third Party Payment Services
7.1. Payment Information
The Payment Platform for Bots is available to users as of Telegram 4.0. Telegram does not process payments from users and instead relies on different payment providers around the world. It is the payment providers that handle and store your credit card details. Neither Telegram nor the merchants on the platform (bot developers) have access to this information. Although we work with payment providers they are completely independent from Telegram. Please study their relevant privacy policies before making your data available to them.
7.2. Credit Card Information
When making a purchase, you enter your credit card details into a form supplied by the payment provider that will be processing the payment, and this information goes directly to the payment provider\'s server. Your credit card information never reaches Telegram\'s servers. We do not access and do not store your credit card information. When you save your credit card info, it is saved on the respective payment provider\'s servers and the payment provider gives Telegram a token that you can reuse for future payments. It is not possible to reconstruct your credit card info from the token.
7.3 Shipping Information
When you enter shipping information in the process of placing an order, we send it directly to the merchant bot developer. We can store your shipping information for you if you choose to save it for future purchases. We will delete this information immediately if you ask us to.
7.4. Clearing Payment Information
You can clear all payment information associated with your account at any time by going to Telegram Settings &gt; Privacy &amp; Security &gt; Data Settings and selecting ‘Clear Payment &amp; Shipping Info’. If you choose to remove your payment information, we will delete your stored shipping info and payment tokens from all providers and ask the payment providers to remove your credit card information that they store.
7.5. Payment Disputes
Due to the fact that Telegram doesn\'t store any credit card details or transaction information, it is impossible for us to handle complaints or cashbacks – any disputed payments are the responsibility of the bot developers, payment providers, and banks that participated in the exchange.
8. Who Your Personal Data May Be Shared With
8.1. Other Telegram Users
Other users of our Services with whom you choose to communicate with and share certain information, who may be located outside the EEA. Note that by entering into the Terms of Service and choosing to communicate with such other users of Telegram, you are instructing us to transfer your personal data, on your behalf, to those users in accordance with this Privacy Policy. We employ all appropriate technical and organizational measures (including encryption of your personal data) to ensure a level of security for your personal data that is appropriate to the risk.
8.2. Telegram’s Group Companies
We may share your personal data with: (1) our parent company, Telegram Group Inc, located in the British Virgin Islands; and (2) Telegram FZ-LLC, a group member located in Dubai, to help provide, improve and support our Services. We will implement appropriate safeguards to protect the security and integrity of that personal data. This will take the form of standard contract clauses approved by the European Commission in an agreement between us and our relevant group companies. If you would like more information regarding these clauses, please contact us using the details in section 12 below.
8.3. Law Enforcement Authorities
If Telegram receives a court order that confirms you\'re a terror suspect, we may disclose your IP address and phone number to the relevant authorities. So far, this has never happened. When it does, we will include it in a semiannual transparency report published at: https://t.me/transparency.
8.4. Translation of Chats, Channels and specific Messages at the Request of the User
Users can choose to translate a specific text message into a different language by tapping “Translate” in the action menu of the message (to enable this option, a user should first turn on Translation services in the Settings &gt; Languages section of the Telegram application). Telegram Premium users can also optionally enable automatic live translation on any chat, group or channel.
Since Telegram may rely on a third-party, Google LLC, subsidiary of Alphabet Inc, for automatic translation of messages, the text of any message or set of messages that users choose to translate may be shared with Google in order to obtain their translated versions. Google will only access the data to provide a translation and will not use it for any other Google products, services, or advertising.
8.5. Transcription of Voice and Video Messages at the Request of the User
Some users can choose to convert a voice or video message to text by tapping on the Voice-to-Text icon (“-&gt;A”) displayed on eligible messages (to be able to use this option, users should subscribe to Telegram Premium in the Settings &gt; Telegram Premium section of the Telegram application).
Since Telegram may rely on a third party, Google LLC, subsidiary of Alphabet Inc, for voice-to-text conversion, the audio data of voice and video messages that users choose to convert to text may be shared with Google in order to obtain their transcribed versions. Only audio data may be shared for this purpose (no other data, such as the user\'s IP address or any information about their account is shared). According to the agreement between Telegram and Google, Telegram will pay for the transcriptions on behalf of its users and Google will only access the audio data to provide a transcribed version – it will not log audio data or transcripts, and will not use the data for any other Google products, services, or advertising.
9. Your Rights Regarding the Personal Data You Provide to Us
9.1. Your Rights
Under applicable data protection legislation, in certain circumstances, you have rights concerning your personal data. You have a right to: (1) request a copy of all your personal data that we store and to transmit that copy to another data controller; (2) delete (see section 10 below) or amend your personal data; (3) restrict, or object to, the processing of your personal data; (4) correct any inaccurate or incomplete personal data we hold on you; and (5) lodge a complaint with national data protection authorities regarding our processing of your personal data.
9.2. Exercising Your Rights
If you wish to exercise any of these rights, kindly contact us using the details in section 12 below.
9.3. Data Settings
You can control how your data is used (e.g., delete synced contacts) in Settings &gt; Privacy &amp; Security &gt; Data Settings (using one of our mobile apps).
Sadly, if you\'re not OK with Telegram\'s modest minimum requirements, it won\'t be possible for us to provide you with our Services. You can delete your Telegram account by proceeding to the deactivation page.
10. Deleting data
10.1. Accounts
If you would like to delete your account, you can do this on the deactivation page. Deleting your account removes all messages, media, contacts and every other piece of data you store in the Telegram cloud. This action must be confirmed via your Telegram account and cannot be undone.
10.2. Messages
In secret chats, deleting a message always instructs the app on the other end to delete it too.
In cloud chats, you can choose to delete a message for all participants within at least 48 hours after sending. Otherwise, deleting a message will delete it from your message history. This means that a copy will stay on the server as part of your partner\'s message history. As soon as your partner deletes it too, it\'s gone forever.
As of version 5.5, any party can choose to delete any messages in one-on-one chats, both sent and received, for both sides. There is no time limit. Any party can also opt to clear the entire chat history for both parties, in which case the apps will be instructed to remove all messages in that chat, regardless of how many messages are retained by either of the participants.
In supergroups and channels, deleting a message removes it for all participants. Note that deleted messages and original versions of edited messages from supergroups are stored for 48 hours after deletion in order to be shown in the admins log.
10.3. Self-Destructing Messages
Messages in Secret Chats can be ordered to self-destruct. As soon as such a message is read (2 checks appear), the countdown starts. When the timer expires, both devices participating in a secret chat are instructed to delete the message (photo, video, etc.). Media with short timers (less than a minute) are shown with blurred previews. The timer is triggered when they are viewed.
10.4. Account Self-Destruction
By default, if you stop using Telegram and do not come online for at least 6 months, your account will be deleted along with all messages, media, contacts and every other piece of data you store in the Telegram cloud. You can go to Settings to change the exact period after which your inactive account will self-destruct.
11. Changes to this Privacy Policy
We will review and may update this Privacy Policy from time to time. Any changes to this Privacy Policy will become effective when we post the revised Privacy Policy on this page www.telegram.org/privacy. Please check our website frequently to see any updates or changes to our Privacy Policy, a summary of which we will set out below.
March 25, 2019
Expanded [10.2. Deleting Messages] with data on the new features in version 5.5, which allow both participants to remove any messages from one-on-one chats for both sides without a time limit.
March 24, 2021
Added 3.5. Location Data.
Improved structure, moving 3.3.5 to 3.4 and 3.3.6 to 3.6.
October 26, 2021
Expanded 5.6. No Ads Based on User Data with information about sponsored messages in public channels.
June 19, 2022
Added 8.4. Translation of Messages at the Request of the User and 8.5. Transcription of Voice Messages at the Request of the User.
September 8, 2022
Expanded 3.2. Your Email Address with information on login emails, available as of Telegram 9.0
February 3, 2022
Updated 8.4 and 8.5 to reflect the new premium feature that allows translating entire chats.
Important changes made to this Privacy Policy will be notified to you via Telegram.
12. Questions and concerns
If you have any questions about privacy and our data policies, please contact our @GDPRbot. Use the /access command to learn how to get a copy of your Telegram data and use the /contact command to leave a request, which we will answer at the earliest opportunity.
Telegram is an open source project. You can examine more information on our:
API at: https://core.telegram.org/api;
Bot Platform at: https://core.telegram.org/bots;
Protocol at: https://core.telegram.org/mtproto; and
Source Code at: https://telegram.org/apps#source-code.
This policy has been expanded on August 14, 2018 to add information required by the EU data protection law.
Telegram
Telegram is a cloud-based mobile and desktop messaging app with a focus on security and speed.
About
FAQ
Privacy
Press
Mobile Apps
iPhone/iPad
Android
Mobile Web
Desktop Apps
PC/Mac/Linux
macOS
Web-browser
Platform
API
Translations
Instant View
Go up</t>
  </si>
  <si>
    <t>Telegram is a cloud-based messaging service. it uses encryption to store your personal data, such as voice and video messages, in secret chats, and in the u.s. if you have any questions, please contact us using the details in section 12 below. we will update this Privacy Policy from time to time.</t>
  </si>
  <si>
    <t>Tumblr</t>
  </si>
  <si>
    <t>Log in
Come for what you love. Stay for what you discover.
Posted by fatchance
Search Tumblr
TermsCopyrightPrivacyGuidelinesGlobal Advertising
Privacy Policy
Last Modified: 2022-12-30
The original version of this Privacy Policy is written in English. To the extent any translated version of this Privacy Policy conflicts with the English version, the English version controls.
Tumblr, Inc. (\"Tumblr,\" \"we,\" \"us,\" or \"our\") takes the private nature of your information very seriously. This policy regarding our privacy practices (the \"Privacy Policy\") describes how we treat the information we collect when you visit and use tumblr.com (the \"Site\") and/or Tumblr\'s other domains, products, advertising products, services, and/or content, including our iOS and Android mobile applications (collectively with the Site, the \"Services\"). Tumblr is a subsidiary of Automattic, a technology company that empowers people to build beautiful websites, tell their stories, and find and grow their audience. The way we handle your information hasn’t changed, so this Privacy Policy still governs when you are on Tumblr, using a Tumblr app or interacting with our products, services or technologies. We may share non-personal information with our family companies for purposes such as product improvements, research and analysis, and to help them provide you with more relevant experiences. When you use the Services, you also consent to the collection, transfer, manipulation, storage, disclosure and other uses of your information as described in this Privacy Policy; please read it carefully.
What This Privacy Policy Covers
This Privacy Policy covers our treatment of information gathered when you are using or accessing the Services. This Privacy Policy also covers our treatment of any information about you that our partners share with us or that we share with our partners.
This Privacy Policy does not apply to the practices of third parties that we do not own, control, or manage, including but not limited to any third party websites, services, applications, or businesses (“Third Party Services”). This includes third parties you provide with information about yourself as part of enabling or using a Tumblr feature, for example, information you provide to Stripe when interacting with the Post+ or Tipping Feature within Tumblr, or information you provide to The Meet Group as part of Tumblr Live. While we try to work only with those Third Party Services that share our respect for your privacy, we don\'t take responsibility for the content or privacy policies of those Third Party Services. We encourage you to carefully review the privacy policies of all Third Party Services you access.
Also: This Privacy Policy doesn’t govern what our users do on their Tumblr blogs and we aren\'t responsible for the information collection and use practices of our individual blogs and bloggers. One of the great features of Tumblr\'s products is customizability, and bloggers have a lot of flexibility in how their blogs behave. When you visit a blog in our network, that blog may collect more information than we do, and may provide information to third parties that we have no relationship with, including to advertisers.
What We Collect and How We Use It
Account Information: When you create an account on the Services (an \"Account\"), we’ll ask you for information such as your username, password, age, and email address (“Account Information”). We may use Account Information, alone or together with other information, to enhance and improve the Services, such as by personalization. We use your age to verify that you can lawfully use the Services. We use your email address to verify your Account and to communicate with you, as described in more detail below. We also allow users to look for their friends by email address; you can, however, opt out of email lookup through your Account Settings.
You can keep yourself fairly anonymous on Tumblr, but remember that your posts, blogs, pages, and username are all visible to the public by default. People that know your email address can also find your blogs. If you’d rather be unlisted, head over to your Account Settings.
Email Communications with Us: As part of the Services, you may occasionally receive email and other communications from us. Administrative communications relating to your Account (e.g., for purposes of Account recovery or password reset) are considered part of the Services and your Account, which you may not be able to opt-out from receiving. We also may send you other kinds of emails, which you can opt-out of either from your Account Settings page or by using the “Opt-Out” link in the emails themselves. Note that we will never email you to ask for your password or other Account Information; if you receive such an email, please forward it to us.
We send two kinds of email: ones about fun stuff happening on Tumblr, and ones with important information about your account. You can opt out of the former, but not the latter.
Information about Your Accounts on Third Party Services: You can link your Account to certain Third Party Services. In order to do so, you may provide us with your username or other user ID for a Third Party Service, and you may then be required to log into that Service. After you complete this login process, we will receive a token that allows us to access your account on that service so that we can, for example, post your content to that service when you ask us to. We do not receive or store your passwords for your Third Party Service accounts.
Information Obtained from Third Party Services: In some cases, we partner with Third Party Services that may provide information about you. Such information could include, for example, your gender, if you have disclosed that information to that third party and made it available for Tumblr to access. To the extent we obtain such information, we may use it to develop new Services or to improve or enhance the Services.
When you connect other services to your Tumblr account, those services might share information about you with us. What gets shown to us is determined by their privacy policies, which are long and boring, but which you should probably read if you have questions or concerns.
User Content: By default, all sharing through the Services is public, and when you provide us with content it is published so that anyone can view it. Although we do provide tools, like password-protected blogs, Asks, and Fan Mail, that let you publish content privately, you should assume that anything you publish is publicly accessible unless you have explicitly selected otherwise. Also, please keep in mind that anything you share privately with another user, particularly through an Ask, Fan Mail, or submitted post, may be posted publicly by that user. Content published and shared publicly is accessible to everyone, including search engines, and you may lose any privacy rights you might have regarding that content. In addition, information shared publicly may be copied and shared throughout the Internet, including through actions or features native to the Services, such as reblogging.
At its heart, Tumblr is a public platform. Don’t be afraid to share amazing things, but do understand that it can be hard to completely remove things from the internet once they’ve been reblogged a few times.
Native Actions: The Services allow you to perform native actions that are integral to our products, such as liking a post, reblogging a post, replying to a post, and following a blog. Liking, reblogging, and replying are public actions – anyone can expand the “notes” view on a post, for example, to see who liked, reblogged, or replied to a post. We use information about native actions to improve the Services, develop new Services, and, particularly, to personalize your Tumblr experience. Personalization using this information may include presenting you with new posts relevant to what you’ve liked, providing you with better search results, and showing you advertising more relevant to your interests.
Reblogs, Likes, and Replies are a matter of public record, so if you’re truly ashamed of your desires it’s best to keep them to yourself. But why? Be proud of who you are. You’re beautiful. We’re looking you in the eyes and telling you how beautiful you are.
Information About User Content: In some cases, we may collect information about content you provide to the Services. For example, when it\'s included as part of your images, we may collect information describing your camera, camera settings, or EXIF information. This information allows us to improve the Services and provide additional features and functionality.
Financial Information: We will sometimes collect financial information, such as information related to your payment method (valid credit card number, type, expiration date or other financial information). This happens when you decide to purchase a paid Service. We do not, however, store that financial information; such information is stored by our payment processor (the \"Payment Processor\"). Please note that if you use the Payment Processor\'s services, your data will be handled in accordance with the Payment Processor\'s privacy policy and practices. We don’t own or control the Payment Processor and they have their own rules about information collection, use, storage, and sharing, which you should review before using the Payment Processor\'s services. We do receive certain information from our Payment Processor: (1) a unique token that we connect with your Account to enable you to make further purchases using the information stored by our Payment Processor and (2) in certain cases, the last four digits of the credit card number associated with that token, so that we can prevent fraudulent transactions and identity theft.
Information Related to Use of the Services: We collect information about how people use the Services, including those with an Account. This type of information may be collected in our log files each time you interact with (i.e., make a request to) the Services. We use internal tools and third party applications and services (like Google Analytics or comScore) to collect and analyze this information. Some of this information may also be associated with the Internet Protocol Address (“IP Address”) used to access the Services; some may be connected with your Account; and some may only be collected and used in aggregate form (as a statistical measure that wouldn’t identify you or your Account). We also collect your IP Address when you make a post, particularly when you submit an anonymous “Ask.” We may use this information about how you and others interact with the Services for a number of things generally related to enhancing, improving, protecting, and developing new Services, including but not limited to: providing users with personalized content; providing users with targeted advertising; improving our search results; identifying trending or popular content; fighting spam, malware, identity theft and generally keeping our users and community safe; and for legal and safety reasons as set forth in “Information Disclosed for Our Protection and the Protection of Others.”
We use information about how you interact with Tumblr in order to personalize it for you, to keep both you and our community safe from harm, and to improve Tumblr for everyone who uses it.
Information Related to Your Web Browser: We automatically receive and record information from your web browser when you interact with the Services, such as your browser type and version, what sort of device you are using, your operating system and version, your language preference, the website or service that referred you to the Services, the date and time of each request you make to the Services, your screen display information, and information from any cookies we have placed on your web browser (as described below). We also sometimes detect whether you are using certain web browser extensions and store that information in a manner associated with your Account. We use web browser-related information to enhance and improve the Services.
Location Information: In some cases we collect and store information about where you are located, such as by converting your IP Address into a rough geolocation. We may also ask you to provide information about your location, for example to use your geolocation information from your mobile device to geotag a post. We may use location information to improve and personalize the Services for you, for example by showing you relevant local content.
Tumblr may determine your location by using drone technology and live video feeds. Ha ha, no, we just check out your IP address or any location data you attach to a post. Normal stuff.
Information Related to Your Mobile Device: We may collect and store information related to your mobile device. In some cases, we may receive, generate, or assign your mobile device a unique identifier for the purposes described above in “Information Related to Use of the Services.” We may also ask you to provide your phone number to enable new products and improve the Services, such as by enabling multi-factor authentication for Account login. We will always ask you whether it’s OK for us to collect and store your phone number.
Information Collected Using Cookies and Other Technologies: A cookie is a string of information that a website stores on a visitor’s computer, and that the visitor’s browser provides to the website each time the visitor returns. Pixel tags (also called web beacons) are small blocks of code placed on websites that allow Tumblr or a third party to see that you have looked at that page. We use cookies and web tags to enable our servers to recognize your web browser and tell us how and when you use the Services. Some services that we use (including Third Party Services), such as Google Analytics, Nielsen, and comScore, may use their own web tags or place their own cookies on your browser. If you are a Tumblr user in the EU, UK, or in some US states you can customize your cookie preferences from your privacy settings.
Cookies and web tags let us learn how people use Tumblr, which in turn helps us make a better product for you to use. Tumblr gives you some choices over which cookies we set and how we use your data.
Information About Your Contacts: Certain features of the Services allow you to provide us with your contact lists, so that we can connect you with people in our Services that are also on those contact lists. For example, you can temporarily connect your email contact information to your Account, so that we can provide you with a list of your email contacts that use the Services. As another example, you can send us your mobile phone contact information through our mobile applications, which then allows us to provide you with a list of those contacts that use the Services so that you can “follow” their blogs. We will give you a choice as to whether or not you provide us such information, and we will disclose fully, within the appropriate feature, how we use that information.
We won’t look at (or be able to look at) your contact list unless you ask us to. Why would you ask us to? Because that’s how you would find out if any of your contacts are on Tumblr. We discard this information immediately afterward.
Derived Information: As described above in “Native Actions” and “Information Related to Use of the Services,” we analyze your actions on the Services in order to derive or infer characteristics that may be descriptive of your Account (for example, what kinds of blogs you follow or what kinds of posts you view, like, or reblog). We use this information for all of the purposes set forth in “Information Related to Use of the Services,” above.
Personalized Advertising on Tumblr
In order to provide you with all of this Tumblr content for free, Tumblr selectively runs advertisements. We, and our parent company, Automattic, work with online advertising companies to provide you with advertising that is as relevant and useful as possible. To make our ads more relevant and useful, we make educated guesses about your interests based on your activity on our sites and services. The ads we show you often reflect these interests and educated guesses.
To learn more about how we select the ads you see, you can check out Tumblr’s Advertising and affiliate policies.
Managing your choices for personalized advertising experiences: In some geographic locations, Tumblr users have the legal right to opt-out of having ads personalized to them. Note that if you opt-out you will continue to see advertisements on Tumblr, though they will be less relevant and useful to you.
If you are a Tumblr user in the EU, UK, or in some US states you can customize your advertising preferences from within your privacy settings.
When using the mobile app version of Tumblr on Apple iOS devices you can also opt out of personalized advertising by selecting \"Limit Ad Tracking\" in the iOS settings. For more information about these iOS options:
Open Settings;
Select Privacy; and
Select Advertising and follow the on-screen instructions.
When using the mobile app version of Tumblr on Android devices you can opt-out of personalized advertising by selecting \"Opt out of Interest Based Ads” in Google settings. For more information about these Android options:
Open Settings;
Select Google;
Select Privacy; and
Select Ads and follow the on-screen instructions.
More information about options for hiding, reporting, and controlling the ads you see on Tumblr can be found in our Tumblr Ads &amp; You support doc.
With Whom Your Information Is Shared
We never share information we receive from you unless: (a) we have your permission to share that information; (b) we have given you prior notice that the information will be shared, and with whom (such as in this Privacy Policy); or (c) that information is aggregate information or other information that does not identify you.
Information Shared with and Received from our Corporate Parents: We are a wholly-owned subsidiary of Automattic, and a member of the Automattic family of companies. Because we are a wholly-owned subsidiary, Automattic and the rest of our family of companies may receive any information we do, and may share information they have with us. Our family of companies may use the information they receive from us to help us provide, understand, and improve the Services (including by providing us analytics) and in connection with their products and services (including by providing you with a more personalized experience). For details about how Automattic treats the information it collects, please review this Privacy Policy.
Automattic owns us and we share with it and the Automattic family of companies.
Information Shared with the Public Through the Services: As noted in “User Content” and “Native Actions,” above, by default, content published through the Services and many actions you take on the Services are shared with the public. Because this kind of information can be seen by anyone and may be indexed by search engines, you should be careful about what you choose to disclose publicly and make sure it’s information you want to share with everyone.
The content you create on Tumblr is, by default, public. This means that anyone can see it, and that search engines can index it. If these things bother you, take a look at some of the additional privacy features we offer.
Information Shared Between the Services: We may, if possible, aggregate information about your use of multiple Services and use that consolidated information to enhance and improve the Services, and to develop new Services.
Information You Share with Third Party Services: You may access Third Party Services through the Services, for example by clicking on externally-pointing links. You may also choose to share information that you provide to us, like blog posts, with those Third Party Services (for example, by sharing posts to Twitter or Facebook). This Privacy Policy only governs information we collect and you are responsible for reading and understanding those Third Party Services\' privacy policies.
You can automatically publish the posts you make on Tumblr to other sites (like Facebook or Twitter). That’s where our Privacy Policy ends and their policies begin. Make sure you’re cool with the policies of any services you’re considering sharing to before connecting them to your Tumblr account.
Information Shared with Our Agents in Order to Operate and Improve the Services: In some cases, we share information we store (such as IP addresses) with third parties, such as service providers, consultants, and other agents (\"Agents\"), for the purposes of operating, enhancing, and improving the Services, and developing new products and services. For example, we may share information with service providers that help us fight spam, payment providers that process your credit and debit card information, customer chat and email support services that help us communicate with you (hey there!), analytics providers that help us understand and improve our services, and third party partners that pitch in on our marketing efforts (like identifying a specific marketing target group or improving our marketing campaigns, and by placing ads to market our services), along with third-party consultants who may have access to information in the process of improving our processes and technology. Agents with whom we share such information for these reasons are generally bound by confidentiality obligations and, unless we tell you differently, our agents do not have any right to use information we share with them beyond the scope and duration of what is necessary to assist us.
Information Disclosed Pursuant to Business Transfers: In some cases, we may choose to buy or sell business assets. In these transactions, user information is typically one of the transferred business assets. Moreover, if we, or substantially all of our assets, were acquired, or if we go out of business or enter bankruptcy, user information would be one of the assets that is transferred or acquired by a third party. You acknowledge that such transfers may occur, and that any acquirer of us or our assets may continue to use your Personal Information as set forth in this policy.
Should we happen to get acquired (again!) or go out of business (no way), the transfer of assets from us to our buyer may very well include user information. They are allowed to use it only in the ways outlined here, in the Privacy Policy you are reading right now.
Information Disclosed for Our Protection and the Protection of Others: We believe in freedom of expression, and, to the extent reasonable, we try to protect our community from baseless legal demands. That said, we also reserve the right to access, preserve, and disclose any information as we reasonably believe is necessary, in our sole discretion, to (i) satisfy any law, regulation, legal process, governmental request, or governmental order, (ii) enforce this Privacy Policy and our Terms of Service, including investigation of potential violations hereof, (iii) detect, prevent, or otherwise address fraud, security, trust and safety, or technical issues (including exchanging information with other companies and organizations for the purposes of improving security and preventing fraud, spam, and malware), (iv) respond to user support requests, or (v) protect the rights, property, health or safety of us, our users, any third parties or the public in general, including but not limited to situations involving possible violence, suicide, or self-harm.
Don’t make us narc on you. We don’t want to. But we do need to protect everyone who uses Tumblr from harming us, each other, or themselves. We work hard to balance privacy and community, and we’re sure you can appreciate the challenges in that, and the seriousness with which we take those challenges.
Information We Share with Your Consent or at Your Request: If you ask us to release information that we have about your Account, we will do so if reasonable and not unduly burdensome.
Information Shared with Other Third Parties: We may share or disclose non-private information, Aggregate Information, or other non-personally identifying information with people and entities that we do business with.
Security and Retention of Your Information
Your Account Information is protected by a password for your privacy and security. We may enable additional security features in the future, like multi-factor authentication. You need to prevent unauthorized access to your Account and information by creating a unique, secure, and protected password and limiting access to your computer and browser by signing off after you have finished accessing your Account on the Services.
We seek to protect your information (including your Account Information) to ensure that it is kept private; however, we can\'t guarantee the security of any information. Unauthorized entry or use, hardware or software failure, and other factors may compromise the security of user information at any time.
It’s really important that you have a unique password for all of your accounts on the internet, including your Tumblr account. If you have trouble remembering passwords then you might consider using a service like 1Password or LastPass.
Tumblr will retain your information only for as long as is necessary for the purposes set out in this Privacy Policy, for as long as your Tumblr account is active or as needed to provide you with the Services. If you no longer want Tumblr to use your information to provide you with the Services, you may close your account and Tumblr will delete the information it holds about you unless we need to retain and use your information to comply with our legal obligations, to resolve disputes, to enforce our agreements or as otherwise permitted by law.
What Information You Can Access
If you are a registered user, you can access most information associated with your Account by logging into the Services and checking your Account Settings page. Registered and unregistered users can access and delete cookies through their web browser settings.
How to Delete Your Account and What Happens When You Delete Your Account
If you want to delete your Account, you can do so from your Account Settings. Deleting your Account may not fully remove the content you have published from our systems, as caching of, backups of, copies of, or references to your Account Information may not be immediately removed. In addition, given the nature of sharing on the Services, some of the public activity on your Account prior to deletion (such as reblogs of your blog posts) may remain stored on our servers and accessible to the public.
You’ll do great things on Tumblr, surely, but if it ever comes time to say goodbye, then you’re free to delete your account at any time and for any reason. The deletion will be effective immediately, for the most part, but it might take a little while to scrub everything from our archives and backups.
What won’t get scrubbed are Reblogs of your posts. Those will remain on whatever blog reblogged them. Like we said before, it can be really, really hard to delete something once it goes out onto the internet, so be sure you’re only publishing stuff that you’re certain you want to publish.
Privacy Rights
If you’re a resident of certain US states including California, Colorado, Connecticut, Utah, and Virginia, you have a number of rights and choices about your personal information. To learn more, see the Supplemental Privacy Notice below.
Changes to This Privacy Policy
We may amend this Privacy Policy from time to time, using the process for modifications set forth in our Terms of Service. Use of information we collect is subject to the Privacy Policy in effect at the time such information is collected.
Where to Direct Questions or Concerns
If you have any questions or concerns regarding privacy using the Services, send us a detailed message.
Link to Prior Versions
You will find a link to prior versions of our Privacy Policy below. We have stored these versions on GitHub, which will also allow you to compare different versions and see what terms have changed:
https://github.com/tumblr/policy/commits/master/privacy-policy.txt
Supplemental Privacy Notice
Laws in some US states, including California, Colorado, Connecticut, Utah, and Virginia, require us to provide residents with additional information about the categories of personal information we collect and share, where we get that personal information, and how and why we use it. This Notice covers that required additional information as a supplement to the information in our privacy policy above.
Summary of Information We Collect
In the last 12 months, we collected the following categories of personal information (as those terms are defined by applicable law)
Identifiers (such as username and email address);
Commercial information (such as transaction data);
Financial data (such as credit card and other financial account information);
Internet or other network or device activity (such as unique identifiers, browsing history or other usage data);
Geolocation information (general location);
Inference data about you;
Legally protected classifications (such as gender);
Physical characteristics or description (such as when you voluntarily submit a photo);
Or other information that identifies or can be reasonably associated with you.
You can find more information about what we collect, the business and commercial purposes we use it for, and the sources of that information in the “What We Collect and How We Use It” section above.
We share this information with the categories of third parties described above in “With Whom Your Information Is Shared.\"We retain this information for the length of time described in our Security and Retention of Your Information section.
We may also use the categories of personal information for compliance with applicable laws and regulations. We may aggregate the information we collect or de-identify it in order to limit or prevent the identification of any particular user or device.
In some US states, you have additional rights subject to any exemptions provided by your state’s respective law. You can find detailed metrics about Tumblr\'s compliance with these rights in our Privacy Report here.
Access: Some US states give you the right to request a copy of certain information we hold about you, as well as a summary of: the categories of personal information we have collected or disclosed about you in the last twelve months, the categories of sources of such information, the business or commercial purpose for collecting or sharing that information, and the categories of third parties with whom we shared that information. As described in the section ‘What Information You Can Access,’ you can access much of your information by logging in to your Tumblr account. You can also request a personal data report by submitting a request in the Privacy section of your Settings. You need to be signed in to your Tumblr account to submit this request, and you will have to log in to your account to access the summary or the report. If you want to request the summary described above, require additional assistance, or if you do not have a Tumblr account, submit a support ticket here or email us at ccpa@tumblr.com.
Delete: In some US states you also have the right to delete certain information we have about you. You can delete much of your information by logging in to your account. If you cannot do this, or you do not have a Tumblr account, please submit a support ticket here, or email us at ccpa@tumblr.com. For more information on deleting your account or leaving Tumblr, please refer to the section ‘How to Delete Your Account.’
Non-Discrimination: You also have the right not to be discriminated against (as provided for in applicable law) for exercising your rights.
Correct: In general you can correct any information Tumblr has about you by editing your account. For example, you can update your email address from your account settings. If there’s any information we have about you that you would like corrected, that you can’t change yourself, you can contact our support team to request this.
Opt-Out: You may have the right to opt-out of having your data sold or shared (as those terms are defined in your state’s law). More on how to do that below.
Portability: At Tumblr it’s totally possible to export your blog. It’s your stuff, not ours. We make it easy for you to grab a copy of it
Certain information may be exempt from these rights under applicable law. For example, we need certain types of information so that we can provide you with the Services. If you ask us to delete them, you may no longer be able to access or use the Services.
Before we can satisfy your request, you’ll need to give us enough information so that we can be certain of your identity. To do that, you’ll need to log in to your account or give us certain information about you and/or your use of the Services. You can also designate an authorized agent to make a request on your behalf. To do so, you have to give us written authorization for the agent to act on your behalf. You’ll still need to verify your identity directly with us.
Right to Opt-Out: Tumblr selectively runs advertisements so we can provide you with Tumblr content for free. To help select which ads to show you, we may share some of your information with advertising partners, or allow our advertising partners to “collect” certain information. The personal information we share includes online identifiers and internet or other network or device activity (such as cookie information, other device identifiers, and IP address), and geolocation data (approximate location information from your IP address). In some US states, this data sharing may be considered a “sale.” To learn more about how we select the ads you see, check out Tumblr’s Ads &amp; You. We do not sell (or share) information that identifies you personally, like your name or contact information, in our ads program. Also, we do not knowingly \"sell\" your personal information if you are under 16.
Learn how you can opt out by going to Your Advertising Choices. If you are a user who has told us you are under 16, you’ll see in your settings that we’ve already opted you out.
In addition to the data sharing related to our ads program, sometimes Tumblr shares your information with our third-party service providers to provide our services to you. To the extent that we share your information with certain advertising, marketing, or analytics vendors, this can be considered a \"sale\" or “share” in certain U.S. States, which you may have the right to opt out of. This opt-out is controlled through the same opt-out as the personalized ads program opt-out, found in your settings. We also respect the GPC browser signal and will treat it as a valid means of communicating your desire to opt out.
We do not collect or process your sensitive (and potentially sensitive) personal information except where it is strictly necessary to provide you with our service, where the processing is not for the purpose of inferring characteristics about you, or for other purposes that do not require an option to limit under California law.
Appeals Process for Denied Requests
In some circumstances we may deny your request to exercise one of these rights. For example, if we cannot verify that you are the account owner we may deny your request to access the personal information associated with your account. As another example, if we are legally required to maintain a copy of your personal information we may deny your request to delete your personal information.
In the event that we deny your request, we will communicate this fact to you in writing. You may appeal our decision by responding in writing to our denial email and stating that you would like to appeal.
If your appeal is denied, in some US states (Colorado, Connecticut, and Virginia) you may refer the denied appeal to the state attorney general if you believe the denial is in conflict with your legal rights. The process for how to do this will be communicated to you in writing at the same time we send you our decision about your appeal.
Contacting Us About These Rights
You can usually access, correct, or delete your personal data using your account settings and tools that we offer, but if you aren’t able to or you’d like to contact us about one of the other rights, scroll up to “Where to Direct Questions or Concerns” to, well, find out where to direct your questions or concerns.</t>
  </si>
  <si>
    <t>Tumblr is a subsidiary of Automattic, which uses third party services. if you opt out of the Services, you can opt-out of having your personal information reblogged to your account, or you may be able to use it for the purposes of enhancing, improving, and improving the services.</t>
  </si>
  <si>
    <t>Twitter</t>
  </si>
  <si>
    <t>Skip to main content
Privacy Policy
Twitter Privacy Policy
Effective: June 10, 2022
Before you scroll, read this
It’s really hard to make everyone happy with a Privacy Policy. Most people who use Twitter want something short and easy to understand. While we wish we could fit everything you need to know into a Tweet, our regulators ask us to meet our legal obligations by describing them all in a lot of detail.
With that in mind, we’ve written our Privacy Policy as simply as possible to empower you to make informed decisions when you use Twitter by making sure you understand and have control over the information we collect, how it’s used, and when it’s shared. 
So if you skip reading every word of the Privacy Policy, at least know this:
Twitter is a public platform
Learn what’s viewable &amp; searchable
We collect some data
about you
Learn what we collect &amp; how
Affiliate services may have their own policies
Learn about affiliates
We use your data to make Twitter better
Learn how we make your info work
You can control your experience
Learn how to update your settings
If you have questions about how we use data, just ask
Learn how to contact us
true
Seriously — what happens with my data?
What data do you collect about me?
You give some data, we get some data. In return we offer useful services. Not what you had in mind? Check your settings.
1. Information We Collect
The information we collect when you use Twitter falls into three categories.
Expand dropdowns for more information:
1.1 Information you provide us.
1.2 Information we collect when you use Twitter.
1.3 Information we receive from third parties.
How do you use my information?
To make Twitter the service you know and love.
2. How We Use Information
Breaking down how we use the information we collect is not simple because of the way the systems that bring our services to you work. For example, the same piece of information may be used differently for different purposes to ultimately deliver a single service. We think it’s most useful to describe the five main ways we use information and if you have questions that are not answered, you can always contact us. Here we go:
Expand dropdowns for more information:
2.1 Operate, improve, and personalize our services.
2.2 Foster safety and security.
2.3 Measure, analyze and make our services better.
2.4 Communicate with you about our services.
2.5 Research.
true
My Tweets are public?!?
How or when do you share my information?
There’s no quick answer to this one, but heads up: Tweets can end up in the news or a search engine.
3. Sharing Information
You should know the ways we share your information, why we share it, and how you can control it. There are five general ways we share your information.
Expand dropdowns for more information:
3.1 When you Tweet, post, and share.
3.2 With third parties &amp; third-party integrations.
3.3 When required by law, to prevent harm, or in the public interest.
3.4 With our Affiliates.
3.5 As a result of a change in ownership.
true
Does data have an expiration date?
How long do you keep data?
Generally, we keep your data as long as your account is up.
4. How Long We Keep Information
We keep different types of information for different periods of time: 
We keep your profile information and content for the duration of your account.
We generally keep other personally identifiable data we collect when you use our products and services for a maximum of 18 months.
Remember public content can exist elsewhere even after you remove it from Twitter. For example, search engines and other third parties may retain copies of your Tweets longer, based upon their own privacy policies, even after they are deleted or expire on Twitter. You can read more about search visibility here.
Where you violate our Rules and your account is suspended, we may keep the identifiers you used to create the account (i.e., email address or phone number) indefinitely to prevent repeat policy offenders from creating new accounts.
We may keep certain information longer than our policies specify in order to comply with legal requirements and for safety and security reasons.
How can I control my data?
You can access it, delete it, or change your settings. Basically, you’re the boss.
5. Take Control
Expand dropdowns for more information:
5.1 Access, Correction, Portability.
5.2 Deleting your Information.
5.3 Objecting to, Restricting, or Withdrawing your Consent.
5.4 Authorized Agent Requests.
How does Twitter handle my information wherever I am?
We treat your information fairly, no matter where you live around the world.
6. Your Rights and Ours
We provide Twitter to people all over the world and provide many of the same privacy tools and controls to all of our users regardless of where they live. However, your experience may be slightly different than users in other countries to ensure Twitter respects local requirements.
Expand dropdowns for more information:
6.1 We have specific legal bases to use your information.
6.2 We move your data to make Twitter work for you.
Is Twitter for kids?
Nope, Twitter is not intended for people under 13.
7. Twitter’s Audience
Our services are not directed to children, and you may not use our services if you are under the age of 13. You must also be old enough to consent to the processing of your personal data in your country (in some countries we may allow your parent or guardian to do so on your behalf).
true
You there, Twitter?
Will this policy change?
If it does, we’ll let you know.
8. Changes To This Privacy Policy
The most current version of this Privacy Policy governs our processing of your personal data and we may revise this Privacy Policy from time to time as needed.
If we do revise this Privacy Policy and make changes that are determined by us to be material, we will provide you notice and an opportunity to review the revised Privacy Policy before you continue to use Twitter.
How can I contact Twitter?
Slide into our … very official inbox.
9. How To Contact Twitter
We want to hear from you if you have thoughts or questions about this Privacy Policy. You can contact us via our Privacy Policy Inquiries page or by writing to us at the appropriate address below.
If you live in the United States or any other country outside of the European Union, EFTA States, or the United Kingdom, the data controller responsible for your personal data is Twitter, Inc. with an address of:
Twitter, Inc.
Attn: Privacy Policy Inquiry
1355 Market Street, Suite 900
San Francisco, CA 94103
If you live in the European Union, EFTA States, or the United Kingdom, the data controller is Twitter International Unlimited Company, with an address of:
Twitter International Unlimited Company
Attn: Data Protection Officer
One Cumberland Place, Fenian Street
Dublin 2, D02 AX07 IRELAND
You can confidentially contact Twitter’s Data Protection Officer through our Data Protection Inquiry Form. If you wish to raise a concern about our data processing practices, you have the right to do so with your local supervisory authority or Twitter International Unlimited Company’s lead supervisory authority, the Irish Data Protection Commission, using the contact details listed on their website.
View previous policies
true
Our new Privacy Policy’s got game
Play the game
true
Take control of your privacy
Adjust your settings
Twitter platform
Twitter, Inc.
Help
Developer resources
Business resources
© 2023 Twitter, Inc.
Cookies
Privacy
Terms and conditions</t>
  </si>
  <si>
    <t>Twitter is a public platform Learn what’s viewable &amp; searchable We collect some data about you. 1.1 Information you provide us, 1.3 Information we receive from third parties. How do you use my information? 3.2 With third-party integrations.</t>
  </si>
  <si>
    <t>Google Maps</t>
  </si>
  <si>
    <t>When you use our services, you’re trusting us with your information. We understand this is a big responsibility and work hard to protect your information and put you in control.
This Privacy Policy is meant to help you understand what information we collect, why we collect it, and how you can update, manage, export, and delete your information.
Privacy Checkup
Looking to change your privacy settings?
Take the Privacy Checkup
Effective December 15, 2022
Archived versions
Download PDF
Contents
Introduction
Information Google collects
Why Google collects data
Your privacy controls
Sharing your information
Keeping your information secure
Exporting &amp; deleting your information
Retaining your information
Compliance &amp; cooperation with regulators
About this policy
Related privacy practices
We build a range of services that help millions of people daily to explore and interact with the world in new ways. Our services include:
Google apps, sites, and devices, like Search, YouTube, and Google Home
Platforms like the Chrome browser and Android operating system
Products that are integrated into third-party apps and sites, like ads, analytics, and embedded Google Maps
You can use our services in a variety of ways to manage your privacy. For example, you can sign up for a Google Account if you want to create and manage content like emails and photos, or see more relevant search results. And you can use many Google services when you’re signed out or without creating an account at all, like searching on Google or watching YouTube videos. You can also choose to browse the web in a private mode, like Chrome Incognito mode. And across our services, you can adjust your privacy settings to control what we collect and how your information is used.
To help explain things as clearly as possible, we’ve added examples, explanatory videos, and definitions for key terms. And if you have any questions about this Privacy Policy, you can contact us.
INFORMATION GOOGLE COLLECTS
We want you to understand the types of information we collect as you use our services
We collect information to provide better services to all our users — from figuring out basic stuff like which language you speak, to more complex things like which ads you’ll find most useful, the people who matter most to you online, or which YouTube videos you might like. The information Google collects, and how that information is used, depends on how you use our services and how you manage your privacy controls.
When you’re not signed in to a Google Account, we store the information we collect with unique identifiers tied to the browser, application, or device you’re using. This allows us to do things like maintain your preferences across browsing sessions, such as your preferred language or whether to show you more relevant search results or ads based on your activity.
When you’re signed in, we also collect information that we store with your Google Account, which we treat as personal information.
Things you create or provide to us
When you create a Google Account, you provide us with personal information that includes your name and a password. You can also choose to add a phone number or payment information to your account. Even if you aren’t signed in to a Google Account, you might choose to provide us with information — like an email address to communicate with Google or receive updates about our services.
We also collect the content you create, upload, or receive from others when using our services. This includes things like email you write and receive, photos and videos you save, docs and spreadsheets you create, and comments you make on YouTube videos.
Information we collect as you use our services
Your apps, browsers &amp; devices
We collect information about the apps, browsers, and devices you use to access Google services, which helps us provide features like automatic product updates and dimming your screen if your battery runs low.
The information we collect includes unique identifiers, browser type and settings, device type and settings, operating system, mobile network information including carrier name and phone number, and application version number. We also collect information about the interaction of your apps, browsers, and devices with our services, including IP address, crash reports, system activity, and the date, time, and referrer URL of your request.
We collect this information when a Google service on your device contacts our servers — for example, when you install an app from the Play Store or when a service checks for automatic updates. If you’re using an Android device with Google apps, your device periodically contacts Google servers to provide information about your device and connection to our services. This information includes things like your device type and carrier name, crash reports, which apps you\'ve installed, and, depending on your device settings, other information about how you’re using your Android device.
Your activity
We collect information about your activity in our services, which we use to do things like recommend a YouTube video you might like. The activity information we collect may include:
Terms you search for
Videos you watch
Views and interactions with content and ads
Voice and audio information
Purchase activity
People with whom you communicate or share content
Activity on third-party sites and apps that use our services
Chrome browsing history you’ve synced with your Google Account
If you use our services to make and receive calls or send and receive messages, we may collect call and message log information like your phone number, calling-party number, receiving-party number, forwarding numbers, sender and recipient email address, time and date of calls and messages, duration of calls, routing information, and types and volumes of calls and messages.
You can visit your Google Account to find and manage activity information that’s saved in your account.
Go to Google Account
Your location information
We collect information about your location when you use our services, which helps us offer features like driving directions, search results for things near you, and ads based on your general location.
Your location can be determined with varying degrees of accuracy by:
GPS and other sensor data from your device
IP address
Activity on Google services, such as your searches and places you label like home or work
Information about things near your device, such as Wi-Fi access points, cell towers, and Bluetooth-enabled devices
The types of location data we collect and how long we store it depend in part on your device and account settings. For example, you can turn your Android device’s location on or off using the device’s settings app. You can also turn on Location History if you want to create a private map of where you go with your signed-in devices. And if your Web &amp; App Activity setting is enabled, your searches and other activity from Google services, which may also include location information, is saved to your Google Account. Learn more about how we use location information.
In some circumstances, Google also collects information about you from publicly accessible sources. For example, if your name appears in your local newspaper, Google’s Search engine may index that article and display it to other people if they search for your name. We may also collect information about you from trusted partners, such as directory services who provide us with business information to be displayed on Google’s services, marketing partners who provide us with information about potential customers of our business services, and security partners who provide us with information to protect against abuse. We also receive information from advertising partners to provide advertising and research services on their behalf.
We use various technologies to collect and store information, including cookies, pixel tags, local storage, such as browser web storage or application data caches, databases, and server logs.
WHY GOOGLE COLLECTS DATA
We use data to build better services
We use the information we collect from all our services for the following purposes:
Provide our services
We use your information to deliver our services, like processing the terms you search for in order to return results or helping you share content by suggesting recipients from your contacts.
Maintain &amp; improve our services
We also use your information to ensure our services are working as intended, such as tracking outages or troubleshooting issues that you report to us. And we use your information to make improvements to our services — for example, understanding which search terms are most frequently misspelled helps us improve spell-check features used across our services.
Develop new services
We use the information we collect in existing services to help us develop new ones. For example, understanding how people organized their photos in Picasa, Google’s first photos app, helped us design and launch Google Photos.
Provide personalized services, including content and ads
We use the information we collect to customize our services for you, including providing recommendations, personalized content, and customized search results. For example, Security Checkup provides security tips adapted to how you use Google products. And Google Play uses information like apps you’ve already installed and videos you’ve watched on YouTube to suggest new apps you might like.
Depending on your settings, we may also show you personalized ads based on your interests. For example, if you search for “mountain bikes,” you may see an ad for sports equipment when you’re browsing a site that shows ads served by Google. You can control what information we use to show you ads by visiting your ad settings in My Ad Center.
We don’t show you personalized ads based on sensitive categories, such as race, religion, sexual orientation, or health.
We don’t show you personalized ads based on your content from Drive, Gmail, or Photos.
We don’t share information that personally identifies you with advertisers, such as your name or email, unless you ask us to. For example, if you see an ad for a nearby flower shop and select the “tap to call” button, we’ll connect your call and may share your phone number with the flower shop.
Go to My Ad Center
Measure performance
We use data for analytics and measurement to understand how our services are used. For example, we analyze data about your visits to our sites to do things like optimize product design. And we also use data about the ads you interact with to help advertisers understand the performance of their ad campaigns. We use a variety of tools to do this, including Google Analytics. When you visit sites or use apps that use Google Analytics, a Google Analytics customer may choose to enable Google to link information about your activity from that site or app with activity from other sites or apps that use our ad services.
Communicate with you
We use information we collect, like your email address, to interact with you directly. For example, we may send you a notification if we detect suspicious activity, like an attempt to sign in to your Google Account from an unusual location. Or we may let you know about upcoming changes or improvements to our services. And if you contact Google, we’ll keep a record of your request in order to help solve any issues you might be facing.
Protect Google, our users, and the public
We use information to help improve the safety and reliability of our services. This includes detecting, preventing, and responding to fraud, abuse, security risks, and technical issues that could harm Google, our users, or the public.
We use different technologies to process your information for these purposes. We use automated systems that analyze your content to provide you with things like customized search results, personalized ads, or other features tailored to how you use our services. And we analyze your content to help us detect abuse such as spam, malware, and illegal content. We also use algorithms to recognize patterns in data. For example, Google Translate helps people communicate across languages by detecting common language patterns in phrases you ask it to translate.
We may combine the information we collect among our services and across your devices for the purposes described above. For example, if you watch videos of guitar players on YouTube, you might see an ad for guitar lessons on a site that uses our ad products. Depending on your account settings, your activity on other sites and apps may be associated with your personal information in order to improve Google’s services and the ads delivered by Google.
If other users already have your email address or other information that identifies you, we may show them your publicly visible Google Account information, such as your name and photo. This helps people identify an email coming from you, for example.
We’ll ask for your consent before using your information for a purpose that isn’t covered in this Privacy Policy.
YOUR PRIVACY CONTROLS
You have choices regarding the information we collect and how it\'s used
This section describes key controls for managing your privacy across our services. You can also visit the Privacy Checkup, which provides an opportunity to review and adjust important privacy settings. In addition to these tools, we also offer specific privacy settings in our products — you can learn more in our Product Privacy Guide.
Go to Privacy Checkup
Managing, reviewing, and updating your information
When you’re signed in, you can always review and update information by visiting the services you use. For example, Photos and Drive are both designed to help you manage specific types of content you’ve saved with Google.
We also built a place for you to review and control information saved in your Google Account. Your Google Account includes:
Privacy controls
Activity Controls
Decide what types of activity you’d like saved in your account. For example, if you have YouTube History turned on, the videos you watch and the things you search for are saved in your account so you can get better recommendations and remember where you left off. And if you have Web &amp; App Activity turned on, your searches and activity from other Google services are saved in your account so you can get more personalized experiences like faster searches and more helpful app and content recommendations. Web &amp; App Activity also has a subsetting that lets you control whether information about your activity on other sites, apps, and devices that use Google services, such as apps you install and use on Android, is saved in your Google Account and used to improve Google services.
Go to Activity Controls
Ad settings
Manage your preferences about the ads shown to you on Google and on sites and apps that partner with Google to show ads. You can modify your interests, choose whether your personal information is used to make ads more relevant to you, and turn on or off certain advertising services.
Go to My Ad Center
About you
Manage personal info in your Google Account and control who can see it across Google services.
Go to About You
Shared endorsements
Choose whether your name and photo appear next to your activity, like reviews and recommendations, that appear in ads.
Go to Shared Endorsements
Sites and apps that use Google services
Manage information that websites and apps using Google services, like Google Analytics, may share with Google when you visit or interact with their services.
Go to How Google uses information from sites or apps that use our services
Ways to review &amp; update your information
My Activity
My Activity allows you to review and control data that’s saved to your Google Account when you’re signed in and using Google services, like searches you’ve done or your visits to Google Play. You can browse by date and by topic, and delete part or all of your activity.
Go to My Activity
Google Dashboard
Google Dashboard allows you to manage information associated with specific products.
Go to Dashboard
Your personal information
Manage your contact information, such as your name, email, and phone number.
Go to Personal Info
When you’re signed out, you can manage information associated with your browser or device, including:
Signed-out search personalization: Choose whether your search activity is used to offer you more relevant results and recommendations.
YouTube settings: Pause and delete your YouTube Search History and your YouTube Watch History.
Ad Settings: Manage your preferences about the ads shown to you on Google and on sites and apps that partner with Google to show ads.
Exporting, removing &amp; deleting your information
You can export a copy of content in your Google Account if you want to back it up or use it with a service outside of Google.
Export your data
To delete your information, you can:
Delete your content from specific Google services
Search for and then delete specific items from your account using My Activity
Delete specific Google products, including your information associated with those products
Delete your entire Google Account
Delete your information
Inactive Account Manager allows you to give someone else access to parts of your Google Account in case you’re unexpectedly unable to use your account.
And finally, you can also request to remove content from specific Google services based on applicable law and our policies.
There are other ways to control the information Google collects whether or not you’re signed in to a Google Account, including:
Browser settings: For example, you can configure your browser to indicate when Google has set a cookie in your browser. You can also configure your browser to block all cookies from a specific domain or all domains. But remember that our services rely on cookies to function properly, for things like remembering your language preferences.
Device-level settings: Your device may have controls that determine what information we collect. For example, you can modify location settings on your Android device.
SHARING YOUR INFORMATION
When you share your information
Many of our services let you share information with other people, and you have control over how you share. For example, you can share videos on YouTube publicly or you can decide to keep your videos private. Remember, when you share information publicly, your content may become accessible through search engines, including Google Search.
When you’re signed in and interact with some Google services, like leaving comments on a YouTube video or reviewing an app in Play, your name and photo appear next to your activity. We may also display this information in ads depending on your Shared endorsements setting.
When Google shares your information
We do not share your personal information with companies, organizations, or individuals outside of Google except in the following cases:
With your consent
We’ll share personal information outside of Google when we have your consent. For example, if you use Google Home to make a reservation through a booking service, we’ll get your permission before sharing your name or phone number with the restaurant. We also provide you with controls to review and manage third party apps and sites you have given access to data in your Google Account. We’ll ask for your explicit consent to share any sensitive personal information.
With domain administrators
If you’re a student or work for an organization that uses Google services, your domain administrator and resellers who manage your account will have access to your Google Account. They may be able to:
Access and retain information stored in your account, like your email
View statistics regarding your account, like how many apps you install
Change your account password
Suspend or terminate your account access
Receive your account information in order to satisfy applicable law, regulation, legal process, or enforceable governmental request
Restrict your ability to delete or edit your information or your privacy settings
For external processing
We provide personal information to our affiliates and other trusted businesses or persons to process it for us, based on our instructions and in compliance with our Privacy Policy and any other appropriate confidentiality and security measures. For example, we use service providers to help operate our data centers, deliver our products and services, improve our internal business processes, and offer additional support to customers and users. We also use service providers to help review YouTube video content for public safety and analyze and listen to samples of saved user audio to help improve Google’s audio recognition technologies.
For legal reasons
We will share personal information outside of Google if we have a good-faith belief that access, use, preservation, or disclosure of the information is reasonably necessary to:
Meet any applicable law, regulation, legal process, or enforceable governmental request. We share information about the number and type of requests we receive from governments in our Transparency Report.
Enforce applicable Terms of Service, including investigation of potential violations.
Detect, prevent, or otherwise address fraud, security, or technical issues.
Protect against harm to the rights, property or safety of Google, our users, or the public as required or permitted by law.
We may share non-personally identifiable information publicly and with our partners — like publishers, advertisers, developers, or rights holders. For example, we share information publicly to show trends about the general use of our services. We also allow specific partners to collect information from your browser or device for advertising and measurement purposes using their own cookies or similar technologies.
If Google is involved in a merger, acquisition, or sale of assets, we’ll continue to ensure the confidentiality of your personal information and give affected users notice before personal information is transferred or becomes subject to a different privacy policy.
KEEPING YOUR INFORMATION SECURE
We build security into our services to protect your information
All Google products are built with strong security features that continuously protect your information. The insights we gain from maintaining our services help us detect and automatically block security threats from ever reaching you. And if we do detect something risky that we think you should know about, we’ll notify you and help guide you through steps to stay better protected.
We work hard to protect you and Google from unauthorized access, alteration, disclosure, or destruction of information we hold, including:
We use encryption to keep your data private while in transit
We offer a range of security features, like Safe Browsing, Security Checkup, and 2 Step Verification to help you protect your account
We review our information collection, storage, and processing practices, including physical security measures, to prevent unauthorized access to our systems
We restrict access to personal information to Google employees, contractors, and agents who need that information in order to process it. Anyone with this access is subject to strict contractual confidentiality obligations and may be disciplined or terminated if they fail to meet these obligations.
EXPORTING &amp; DELETING YOUR INFORMATION
You can export a copy of your information or delete it from your Google Account at any time
You can export a copy of content in your Google Account if you want to back it up or use it with a service outside of Google.
Export your data
To delete your information, you can:
Delete your content from specific Google services
Search for and then delete specific items from your account using My Activity
Delete specific Google products, including your information associated with those products
Delete your entire Google Account
Delete your information
RETAINING YOUR INFORMATION
We retain the data we collect for different periods of time depending on what it is, how we use it, and how you configure your settings:
Some data you can delete whenever you like, such as your personal info or the content you create or upload, like photos and documents. You can also delete activity information saved in your account, or choose to have it deleted automatically after a set period of time. We’ll keep this data in your Google Account until you remove it or choose to have it removed.
Other data is deleted or anonymized automatically after a set period of time, such as advertising data in server logs.
We keep some data until you delete your Google Account, such as information about how often you use our services.
And some data we retain for longer periods of time when necessary for legitimate business or legal purposes, such as security, fraud and abuse prevention, or financial record-keeping.
When you delete data, we follow a deletion process to make sure that your data is safely and completely removed from our servers or retained only in anonymized form. We try to ensure that our services protect information from accidental or malicious deletion. Because of this, there may be delays between when you delete something and when copies are deleted from our active and backup systems.
You can read more about Google’s data retention periods, including how long it takes us to delete your information.
COMPLIANCE &amp; COOPERATION WITH REGULATORS
We regularly review this Privacy Policy and make sure that we process your information in ways that comply with it.
Data transfers
We maintain servers around the world and your information may be processed on servers located outside of the country where you live. Data protection laws vary among countries, with some providing more protection than others. Regardless of where your information is processed, we apply the same protections described in this policy. We also comply with certain legal frameworks relating to the transfer of data.
When we receive formal written complaints, we respond by contacting the person who made the complaint. We work with the appropriate regulatory authorities, including local data protection authorities, to resolve any complaints regarding the transfer of your data that we cannot resolve with you directly.
ABOUT THIS POLICY
When this policy applies
This Privacy Policy applies to all of the services offered by Google LLC and its affiliates, including YouTube, Android, and services offered on third-party sites, such as advertising services. This Privacy Policy doesn’t apply to services that have separate privacy policies that do not incorporate this Privacy Policy.
This Privacy Policy doesn’t apply to:
The information practices of other companies and organizations that advertise our services
Services offered by other companies or individuals, including products or sites they offer that may include Google services to which the policy applies, or products or sites displayed to you in search results, or linked from our services
Changes to this policy
We change this Privacy Policy from time to time. We will not reduce your rights under this Privacy Policy without your explicit consent. We always indicate the date the last changes were published and we offer access to archived versions for your review. If changes are significant, we’ll provide a more prominent notice (including, for certain services, email notification of Privacy Policy changes).
RELATED PRIVACY PRACTICES
Specific Google services
The following privacy notices provide additional information about some Google services:
Chrome &amp; the Chrome Operating System
Payments
Fiber
Google Fi
Google Workspace for Education
Read Along
YouTube Kids
Google Accounts Managed with Family Link, for Children under 13 (or applicable age in your country)
Family Link privacy guide for children &amp; teens
Voice and Audio Collection from Children’s Features on the Google Assistant
If you’re a member of an organization that uses Google Workspace or Google Cloud Platform, learn how these services collect and use your personal information in the Google Cloud Privacy Notice.
Other useful resources
The following links highlight useful resources for you to learn more about our practices and privacy settings.
Your Google Account is home to many of the settings you can use to manage your account
Privacy Checkup guides you through key privacy settings for your Google Account
Google’s safety center helps you learn more about our built-in security, privacy controls, and tools to help set digital ground rules for your family online
Google’s Teen Privacy Guide provides answers to some of the top questions we get asked about privacy
Privacy &amp; Terms provides more context regarding this Privacy Policy and our Terms of Service
Technologies includes more information about:
How Google uses cookies
Technologies used for Advertising
How Google uses information from sites or apps that use our services
Change language:
English
GoogleAbout GooglePrivacyTerms</t>
  </si>
  <si>
    <t>if you’re signed in, you can export a copy of your personal information to your Google Account. we collect information about your activity, such as your name, phone number, and other information that is saved in your account, including your email address, or your browser settings. You can also choose to use our services to improve your services. unless you ask us for your consent, we’ll notify you and help guide you through steps to stay better protected.</t>
  </si>
  <si>
    <t>Zoom</t>
  </si>
  <si>
    <t>Skip to main contentAccessibility Overview
Search
Support
1.888.799.9666
Request a Demo
Join
Host
Sign In
Zoom Logo
Products
Solutions
Resources
Plans &amp; Pricing
Contact Sales
Sign Up Free
Zoom Privacy Statement
Last updated: February 24, 2023
This Privacy Statement describes the personal data we collect and/or process (which may include collecting, organizing, structuring, storing, using, or disclosing) to provide products and services offered directly by Zoom Video Communications, Inc. (“Zoom”), including Zoom’s websites, its meetings, webinars, and messaging platform, related collaborative features, and Zoom App Marketplace (“Zoom products and services” or “products and services”). Zoom products and services covered in this Privacy Statement do not include products or services developed by Zoom that are covered under a separate privacy policy (including those listed here).
California residents, please see our California Privacy Notice at Collection, and California &amp; Other U.S. State Privacy Rights sections.
What Personal Data Do We Receive?
How Do We Use Personal Data?
How Do We Share Personal Data?
Who Can See, Share, and Process My Personal Data When I Join Meetings and Use Other Zoom Products and Services?
Privacy Rights and Choices
Children
How to Contact Us
Retention
European Data Protection Specific Information
California Notice at Collection
California &amp; Other U.S. State Privacy Rights
Changes to This Privacy Statement
What Personal Data Do We Receive?
Personal data is any information from or about an identified or identifiable person, including information that Zoom can associate with an individual person. We may collect, or process on behalf of our customers, the following categories of personal data when you use or interact with Zoom products and services:
Account Information: Information associated with an account that licenses Zoom products and services, which may include administrator name, contact information, account ID, billing and transaction information, and account plan information.
Profile and Participant Information: Information associated with the Zoom profile of a user who uses Zoom products and services under a licensed account or that is provided by an unlicensed participant joining a meeting, which may include name, display name, picture, email address, phone number, job information, stated locale, user ID, or other information provided by the user and/or their account owner.
Contact Information: Contact information added by accounts and/or their users to create contact lists on Zoom products and services, which may include contact information a user integrates from a third-party app, or provided by users to process referral invitations.
Settings: Information associated with the preferences and settings on a Zoom account or user profile, which may include audio and video settings, recording file location, screen sharing settings, and other settings and configuration information.
Registration Information: Information provided when registering for a Zoom meeting, webinar, Zoom Room, or recording, which may include name and contact information, responses to registration questions, and other registration information requested by the host.
Device Information: Information about the computers, phones, and other devices used when interacting with Zoom products and services, which may include information about the speakers, microphone, camera, OS version, hard disk ID, PC name, MAC address, IP address (which may be used to infer general location at a city or country level), device attributes (like operating system version and battery level), WiFi information, and other device information (like Bluetooth signals).
Content and Context from Meetings, Webinars, Messaging, and Other Collaborative Features: Content generated in meetings, webinars, or messages that are hosted on Zoom products and services, which may include audio, video, in-meeting messages, in-meeting and out-of-meeting whiteboards, chat messaging content, transcriptions, transcript edits and recommendations, written feedback, responses to polls and Q&amp;A, and files, as well as related context, such as invitation details, meeting or chat name, or meeting agenda. Content may contain your voice and image, depending on the account owner’s settings, what you choose to share, your settings, and what you do on Zoom products and services.
Usage Information Regarding Meetings, Webinars, Messaging, Collaborative Features and the Website: Information about how people and their devices interact with Zoom products and services, such as: when participants join and leave a meeting; whether participants sent messages and who they message with; performance data; mouse movements, clicks, keystrokes or actions (such as mute/unmute or video on/off), edits to transcript text, where authorized by the account owner and other inputs that help Zoom to understand feature usage, improve product design, and suggest features; which third-party apps are added to a meeting or other product or service and what information and actions the app is authorized to access and perform; use of third-party apps and the Zoom App Marketplace; features used (such as screen sharing, emojis, or filters); and other usage information and metrics. This also includes information about when and how people visit and interact with Zoom’s websites, including what pages are accessed, interaction with website features, and whether or not the person signed up for a Zoom product or service.
Limited Information from Zoom Email and Calendar Services: “Zoom Email” refers to Zoom’s native email service and emails sent from Zoom’s native email service. Zoom Email is designed to be end-to-end encrypted by Zoom by default for emails sent and received directly between active Zoom Email users. Support for end-to-end encryption requires Zoom Email users to have added a device to their Zoom Email account with the associated email address and to use a supported Zoom client. When an email is end-to-end encrypted, only the users, and, depending on their settings, account owners, or designated account administrators control the encryption key and therefore access to the email content, including body text, subject line, attachments and custom labels applied to messages by users in their inboxes. Emails sent to or received from non-Zoom Email users are encrypted after the email is sent or received from Zoom’s servers, if the Zoom Email user chooses to send them with encryption. In all cases, Zoom does have access to email metadata used for basic email delivery—specifically, email addresses in the from, to, cc, and bcc fields, time, mimeID, and the number and size of attachments. From use of Zoom’s native calendar service, Zoom receives information regarding meeting invitations, body text, sender and recipients, and other calendar information.
Content from Third-Party Integrations: Users can access email and calendars from third-party services through their Zoom client, if they choose to integrate them.  This information is not end-to-end encrypted by Zoom, but Zoom employees do not access this content, unless directed to, or required for legal, safety, or security reasons.  If account owners and/or their users integrate their third-party emails with products and services offered or powered by Zoom, such as business analytics tools like ZoomIQ, Zoom may collect or process email information, including email content, headers and metadata, from such third-party services in order to provide services requested by the account and to improve the product.
Communications with Zoom: Information about your communications with Zoom, including relating to support questions, your account, and other inquiries.
Information from Partners: Zoom obtains information about account owners and their users from third-party companies, such as market data enrichment services, including information about an account owner’s company size or industry, contact information, or activity of certain enterprise domains. Zoom may also obtain information from third-party advertising partners who deliver ads displayed on Zoom products and services, such as whether you clicked on an ad they showed you.
In certain jurisdictions, some of the personal data Zoom receives may be considered sensitive. Please see “California &amp; Other Other U.S. State Privacy Rights” for more information.
How Do We Use Personal Data?
Zoom employees do not access meeting, webinar, messaging or email content (specifically, audio, video, files, in-meeting whiteboards, messaging or email contents), or any content generated or shared as part of other collaborative features (such as out-of-meeting whiteboards), unless authorized by an account owner, or as required for legal, safety, or security reasons, as discussed below, and where technically feasible. Zoom uses personal data to conduct the following activities:
Provide Zoom Products and Services: To provide products and services to account owners, their users, and those they invite to join meetings and webinars hosted on their accounts, including to customize Zoom products and services and recommendations for accounts or their users. Zoom also uses personal data to determine what products and services may be available in your location, and uses personal data, including contact information, to route invitations, messages, or Zoom Emails to recipients when users send or receive invitations, messages, or Zoom Emails using Zoom products and services. This may also include using personal data for customer support, which may include accessing audio, video, files, messages, and other content or context, at the direction of the account owner or their users. We also use personal data to manage our relationship and contracts with account owners and others, including billing, compliance with contractual obligations, facilitating payment to third-party developers in relation to purchases made through the Zoom App Marketplace, and related administration.
Advanced Voice and Video Features: If available, and if you elect to use certain video features, such as filters, studio effects, avatars, and gestures, information about your movements or the positioning of your face or hands may be processed on your device to apply the selected features. Such data does not leave your device, is not retained, is not used to identify you, and is only used to generate the selected effects. If certain features are enabled, such as transcription generation for recordings, Zoom may use technology that analyzes the meeting’s audio recording to distinguish one speaker from another in order to create an accurate transcript. The audio analysis is not retained after the transcript is generated.
Product Research and Development: To develop, test, and improve Zoom products and services, including, for example, content-related features (such as background and other filters), and to troubleshoot products and services.
Marketing, Promotions, and Third-Party Advertising: To permit Zoom and/or its third party marketing partners to market, advertise, and promote Zoom products and services, including based on your product usage, information we receive from third-party partners, information you provide to process referral invitations, or if you visit our websites, information about how and when you visit, and your interactions with them. We may also use this information to provide advertisements to you relating to Zoom products and services or to engage third party partners to analyze your interactions on our website or app or to deliver advertising to you. Zoom does not use meeting, webinar, or messaging content (specifically, audio, video, files shared, in-meeting whiteboards, and messages), or any content generated or shared as part of other collaborative features (such as out-of-meeting whiteboards) for any marketing or promotions.
Authentication, Integrity, Security, and Safety: To authenticate accounts and activity, detect, investigate, and prevent malicious conduct, fraudulent activity or unsafe experiences, address security threats, protect public safety, and secure Zoom products and services.
Communicate with You: We use personal data (including contact information) to communicate with you about Zoom products and services, including product updates, your account, and changes to our policies and terms. We also use your information to respond to you when you contact us.
Legal Reasons: To comply with applicable law or respond to valid legal process, including from law enforcement or government agencies, to investigate or participate in civil discovery, litigation, or other adversarial legal proceedings, protect you, us, and others from fraudulent, malicious, deceptive, abusive, or unlawful activities, and to enforce or investigate potential violations of our Terms of Service or policies.
Zoom uses advanced tools to automatically scan content such as virtual backgrounds, profile images, incoming emails to Zoom’s native email service from someone who is not a Zoom Email user, and files uploaded or exchanged through chat, for the purpose of detecting and preventing violations of our terms or policies and illegal or other harmful activity, and its employees may investigate such content where required for legal, safety, or security reasons.
How Do We Share Personal Data?
Zoom provides personal data to third parties only with consent or in one of the following circumstances (subject to your prior consent where required under applicable law):
Resellers: If an account owner licensed or purchased Zoom products and services from a third-party reseller of Zoom products and services, the reseller may be able to access personal data and content for users, including meetings, webinars, and messages hosted by the account owner.
Vendors: Zoom works with third-party service providers to provide, support, and improve Zoom products and services and technical infrastructure, and for business services such as payment processing, including in relation to purchases made through the Zoom App Marketplace. Zoom may also work with third-party service providers to provide advertisements and business analytics regarding Zoom products and services. These vendors can access personal data subject to contractual and technical requirements for protecting personal data and prohibiting them from using personal data for any purpose other than to provide services to Zoom or as required by law. Zoom may integrate third-party technology to provide advanced features, such as Apple’s TrueDepth technology, to process information on your device about face or hand dimensions and gestures to provide video effects. This information is processed on your device, and such information is neither received nor stored by either the third party, or Zoom.
For Legal Reasons: Zoom may share personal data as needed to: (1) comply with applicable law or respond to, investigate, or participate in valid legal process and proceedings, including from law enforcement or government agencies; (2) enforce or investigate potential violations of its Terms of Service or policies; (3) detect, prevent, or investigate potential fraud, abuse, or safety and security concerns, including threats to the public; (4) meet our corporate and social responsibility commitments; (5) protect our and our customers’ rights and property; and (6) resolve disputes and enforce agreements.
Marketing, Advertising, and Analytics Partners: Zoom uses third-party marketing, advertising, and analytics providers: to provide statistics and analysis about how people are using Zoom products and services, including our website; and to provide advertising and marketing for Zoom products and services, including targeted advertising based on your use of our website. These third-party partners may receive information about your activities on Zoom’s website through third-party cookies placed on Zoom’s website. To opt out of our use of third-party cookies that share data with these partners, visit our cookie management tool, available in Cookies Settings. Where required by law, Zoom will first obtain your consent before engaging in the marketing or advertising activities described.
Corporate Affiliates: Zoom shares personal information with corporate affiliates, such as Zoom Voice Communications, Inc., to provide integrated and consistent experiences across Zoom products and services (such as enabling an account owner or their user to integrate a Zoom Phone call into a meeting) and to detect, investigate, and prevent fraud, abuse, and threats to public safety.
Change of Control: We may share personal data with actual or prospective acquirers, their representatives and other relevant participants in, or during negotiations of, any sale, merger, acquisition, restructuring, or change in control involving all or a portion of Zoom’s business or assets, including in connection with bankruptcy or similar proceedings.
Third-Party Developers: If you purchase a third-party app or integration from the Zoom App Marketplace, Zoom may share information about the purchase with the third-party developer, to provide the app or integration.
Who Can See, Share, and Process My Personal Data When I Join Meetings and Use Other Zoom Products and Services?
When you send messages or join meetings and webinars on Zoom, other people and organizations, including third parties outside the meeting, webinar, or message, may be able to see content and information that you share:
Account Owner: An account owner is the organization or individual that signs up for a Zoom account. Typically, an account owner designates one or more people (called an “administrator”) to manage their account and can grant privileges to users on the account. Depending on their license with Zoom, the account owner can authorize additional users on their account, and the account owner can create and/or access the profile information for all users on their account. The account owner and their users can invite others (including guests not on their account and unlicensed participants) to meetings or webinars hosted on their account.
Zoom gives account owners controls and features that they can use to determine whether certain types of content, such as recordings or Zoom Team Chat messages, can be created or sent, and what third-party apps can be used, for meetings and webinars hosted on their account. Depending on their settings, account owners and the users they designate can access personal data for participants who join meetings and webinars on their account or send messages to users on their account. Specifically, account owners may have access to:
Account Usage:
Product Usage:  Information about how users and their devices interact with their account, which may include who sent messages to their users in chat, email addresses, IP addresses, device information, and other information about who joined meetings or webinars on their account, whether their users viewed or downloaded a recording, how long participants participated in their meetings, the time a message was sent, information about Zoom Phone integrations, and other usage information and feedback metrics.
Participant List: Information about the participants in a Zoom meeting, webinar, or chat, which may include name, display name, email address, phone number, and participant or user ID.
Registration Information: Information provided during registration for a webinar, meeting, Zoom Room, or recording hosted by the account.
Zoom Team Chat and Out-of-Meeting Collaborations: If enabled on their account, account owners and those they authorize can see information about who sent and received Zoom Team Chat messages, including synced in-meeting messages (e.g., from a dedicated meeting group chat that is synced with Zoom Team Chat), to users on their account, along with information about the message (for example, date and time, and number of members or participants). Depending on their settings, account owners also can see sender and receiver information, and other messaging data, along with the content of messages sent to and from users on their account (including from in-meeting chat where dedicated meeting group chats are enabled), unless the account owner has enabled Advanced Chat Encryption. Depending on their settings, account owners and those they authorize may also see the content shared through collaborative features, including whiteboards, files, and images shared in Zoom Team Chat.
In-Meeting/Webinar Messages:  Depending on their settings, account owners can see sender and receiver information, along with the content of messages sent to and from users on their account, in the following circumstances:
Messages sent to Everyone in a meeting that is recorded
Messages sent to the meeting group chat in a meeting when a dedicated meeting group chat is enabled
Messages sent to panelists in a webinar that is recorded
Messages sent in dedicated meeting group chats in Team Chat
Direct messages if the account owner has enabled archiving
If a participant in a meeting is subject to archiving, their account owner will have access to messages sent to Everyone in the meeting, as well as direct messages sent to that participant. If a participant who is a member of a dedicated meeting group chat is subject to archiving, the member’s account owner will have access to the meeting group chat messages, as well as direct messages sent to that member. If a guest in a meeting with a dedicated meeting group chat is subject to archiving, the guest’s account owner will have access to messages sent to the meeting group chat, as well as direct messages sent to that guest.
Recordings: Account owners can watch the content of recordings of meetings and webinars hosted on their account. They can also view, share, and enable advanced features for transcripts of meeting audio.
Polling, Q&amp;A, and Feedback: Account owners can see information about who provided responses to their polls, Q&amp;A, or post meeting or webinar feedback requests, including name and contact information, together with the responses or feedback, unless responses are submitted anonymously.
Zoom Email and Zoom Calendar Content: Depending on their settings, account owners, and designated account administrators, can access email and calendar content sent to and from users on their Zoom Email or Zoom Calendar accounts, even if those Zoom Emails are encrypted.
Meeting Hosts, Participants, and Invitees: Meeting hosts, participants, and invitees may be able to see your email, display name, profile picture, and presence status, including in Zoom meetings and in Zoom’s native calendar service. Meeting hosts, participants, and invitees can also see and (depending on the account owner’s settings) record, save, and share meeting content, audio transcripts, messages sent to Everyone, messages sent to meeting group chats (where enabled, and whether sent in Team Chat or in-meeting), or messages sent to them directly, and files, whiteboards or other information shared with them (including during a meeting, or through a dedicated meeting group chat). Meeting hosts may also share chat transcripts to Zoom Team Chat, depending on their account owner’s settings. Meeting hosts may also be able to see responses to Q&amp;A and polls generated during the meeting.
Zoom Email, Calendar and Zoom Team Chat Recipients: Recipients of Zoom Emails and Zoom Calendar invites can see, save, and share your email and calendar content with others, including by sharing emails to Zoom Team Chat. If a recipient shares encrypted content with others, for example, by sharing an encrypted Zoom Email to Zoom Team Chat, or forwarding an encrypted Zoom Email to a third-party recipient without a Zoom Email account, the shared or forwarded content will not be end-to-end encrypted by Zoom. Those with access to your device and login credentials may be able to see, save and share your email and calendar contents on that device. Recipients of Zoom Team Chats can see your messages, reactions, emojis, and related content, including content from Zoom Emails, Zoom Calendar, and emails from third-party services integrated in the Zoom client, that you or a third-party choose to share to Zoom Team Chat, and in-meeting messages that participants send that are synced with Zoom Team Chat through dedicated meeting group chats. Depending on the account owner’s settings, Zoom Team Chat recipients may record, save, or share your messages.
Webinar Panelists and Attendees: Only panelists may be visible to attendees during a webinar, but attendees who agree to unmute can be heard by other attendees. If an attendee agrees to become a panelist during a webinar, they may be visible to other attendees, depending on settings. Panelists and attendees may be able to see the name of a participant who asks a question during a Q&amp;A, along with their question, unless the participant submits the question anonymously.
Livestreams: Meeting and webinar hosts can choose to livestream to a third-party site or service, which means anyone with access to the livestream will be able to see the meeting or webinar.
Apps and Integrations:  
Account owners can choose to add Zoom-developed apps and third-party apps to their account and the Zoom Products they use, including via use of the Zoom App Marketplace, and they can also control whether their users can add and use specific Zoom and third-party apps, including in meetings, webinars, and chats hosted on their account.
Account owners can also choose to integrate other content from third-party services– such as third-party email communications on their corporate account – to apps and services that they use, such as Zoom IQ (a Zoom-developed application that provides insights and business analytics related to businesses when they use Zoom Products). Further, account owners may choose to have Zoom analyze the meeting’s audio recording to distinguish one speaker from another in order to create an accurate transcript. The audio analysis is not retained after the transcript is generated.
Depending on their settings, account owners’, users’ and guests’ personal data and content may be shared with apps and integrations approved by account owners, which may include all of the personal data categories listed above, such as account information, profile and contact information, registration information, participants list, settings, content, product usage, device information, or third-party emails that have been shared with the app.
Other participants in the meeting may be able to see the app that you are using in a meeting, if the app is receiving content (including audio and video) from the meeting.
Third-party developers may also integrate or embed Zoom meetings into their website or app experiences or build versions of Zoom that enable access to Zoom Products from a third-party app.
Personal information shared by account owners and users with third-party apps and integrations is collected and processed in accordance with the app developers’ terms and privacy policies, not Zoom’s.
Privacy Rights and Choices
If you are in the European Economic Area (EEA), Switzerland, or the UK, or a resident of California or another U.S. state with an applicable privacy law, please refer to the respective dedicated sections below. Otherwise, at your request, and as required by applicable law, we will:
Inform you of what personal data we have about you that is under our control;
Amend or correct such personal data or any previous privacy preferences you selected, or direct you to
applicable tools; and/or
Delete such personal data or direct you to applicable tools.
In order to exercise any of your rights as to personal data controlled by Zoom, please click here. Where legally permitted, we may decline to process requests that are unreasonably repetitive or systematic, require disproportionate technical effort, or jeopardize the privacy of others. As an account owner or a user under a licensed account, you may also take steps to affect your personal data by visiting your account and modifying your personal data directly.
Children
Zoom does not allow children under the age of 16 to sign up for a Zoom account.
For educational organizations that use Zoom products and services to provide educational services to children under 18, Zoom’s Children’s Educational Privacy Statement is available here.
How to Contact Us
To exercise your rights, please click here. If you have any privacy-related questions or comments related to this Privacy Statement, please send an email to privacy@zoom.us.
You can also contact us by writing to the following address:
Zoom Video Communications, Inc.
Attention: Data Protection Officer
55 Almaden Blvd, Suite 600
San Jose, CA 95113
Or to our representative in the EU or UK:
Lionheart Squared Ltd
Attn: Data Privacy
2 Pembroke House
Upper Pembroke Street 28-32
Dublin
DO2 EK84
Republic of lreland
email: zoom@LionheartSquared.eu
Lionheart Squared Limited
Attn: Data Privacy
17 Glasshouse Studios
Fryern Court Road
Fordingbridge
Hampshire
SP6 1QX
United Kingdom
Contact: zoom@LionheartSquared.co.uk
You can contact our Data Protection Officer by sending an email to privacy@zoom.us.
Retention
We retain personal data for as long as required to engage in the uses described in this Privacy Statement, unless a longer retention period is required by applicable law.
The criteria used to determine our retention periods include the following:
The length of time we have an ongoing relationship with you and provide Zoom products and services to you (for example, for as long as you have an account with us or keep using our products);
Whether account owners modify or their users delete information through their accounts;
Whether we have a legal obligation to keep the data (for example, certain laws require us to keep records of your transactions for a certain period of time before we can delete them); or
Whether retention is advisable in light of our legal position (such as in regard to the enforcement of our agreements, the resolution of disputes, and applicable statutes of limitations, litigation, or regulatory investigation).
European Data Protection Specific Information
Data Subjects Rights
If you are in the EEA, Switzerland, or the UK, your rights in relation to your personal data processed by us as a controller specifically include:
Right of access and/or portability: You have the right to access any personal data that we hold about you and, in some circumstances, have that data provided to you so that you can provide or “port” that data to another provider;
Right of erasure: In certain circumstances, you have the right to the erasure of personal data that we hold about you (for example, if it is no longer necessary for the purposes for which it was originally collected);
Right to object to processing: In certain circumstances, you have the right to request that we stop processing your personal data and/or stop sending you marketing communications;
Right to rectification: You have the right to require us to correct any inaccurate or incomplete personal data;
Right to restrict processing: You have the right to request that we restrict processing of your personal data in certain circumstances (for example, where you believe that the personal data we hold about you is not accurate or lawfully held).
To exercise your rights, please click here. If you have any other questions about our use of your personal data, please send a request at the contact details specified in the How to Contact Us section of this Privacy Statement. Please note that we may request you to provide us with additional information in order to confirm your identity and ensure that you are entitled to access the relevant personal data.
You also have the right to lodge a complaint to a data protection authority. For more information, please contact your local data protection authority.
Legal Basis for Processing Personal Data
We only use your information in a lawful, transparent, and fair manner. Depending on the specific personal data concerned and the factual context, when Zoom processes personal data as a controller for individuals in regions such as the EEA, Switzerland, and the UK, we rely on the following legal bases as applicable in your jurisdiction:
As necessary for our contract: When we enter into a contract directly with you, we process your personal data on the basis of our contract in order to prepare and enter into the contract, as well as to perform and manage our contract (i.e., providing Zoom products and services, features and services to account owners, their users, and those they invite to join meetings and webinars hosted on their accounts, and manage our relationship and contract, including billing, compliance with contractual obligations, and related administration). If we do not process your personal data for these purposes, we may not be able to provide you with all products and services;
Consistent with specific revocable consents: We rely on your prior consent in order to utilize cookies to engage advertising and analytics partners to deliver tailored advertising and analysis of our website usage. You have the right to withdraw your consent at any time by visiting our cookie management tool, available Cookies Settings;
As necessary to comply with our legal obligations: We process your personal data to comply with the legal obligations to which we are subject for the purposes of compliance with EEA laws, regulations, codes of practice, guidelines, or rules applicable to us, and for responses to requests from, and other communications with, competent EEA public, governmental, judicial, or other regulatory authorities. This includes detecting, investigating, preventing, and stopping fraudulent, harmful, unauthorized, or illegal activity (“fraud and abuse detection”) and compliance with privacy laws;
To protect your vital interests or those of others :We process certain personal data in order to protect vital interests for the purpose of detecting and preventing illicit activities that impact vital interests and public safety, including child sexual abuse material; and
As necessary for our (or others’) legitimate interests, unless those interests are overridden by your interests or fundamental rights and freedoms, which require protection of personal data: We process your personal data based on such legitimate interests to (i) enter and perform the contract with the account owner and/or reseller providing you with the products and services (which includes billing, compliance with contractual obligations, and related administration and support); (ii) develop, test, and improve our products and services and troubleshoot products and services; (iii) ensure authentication, integrity, security, and safety of accounts, activity, and products and services, including detect and prevent malicious conduct and violations of our terms and policies, prevent or investigate bad or unsafe experiences, and address security threats; (iv) send marketing communications, advertising, and promotions related to the products and services; and (v) comply with non-EEA laws, regulations, codes of practice, guidelines, or rules applicable to us and respond to requests from, and other communications with, competent non-EEA public, governmental, judicial, or other regulatory authorities, as well as meet our corporate and social responsibility commitments, protect our rights and property and the ones of our customers, resolve disputes, and enforce agreements.
International Data Transfers
Zoom operates globally, which means personal data may be transferred, stored (for example, in a data center), and processed outside of the country or region where it was initially collected where Zoom or its service providers have customers or facilities – including in countries where meeting participants or account owners hosting meetings or webinars that you participate in or receiving messages that you send are based.
Therefore, by using Zoom products and services or providing personal data for any of the purposes stated above, you acknowledge that your personal data may be transferred to or stored in the United States where we are established, as well as in other countries outside of the EEA, Switzerland, and the UK. Such countries may have data protection rules that are different and less protective than those of your country.
We protect your personal data in accordance with this Privacy Statement wherever it is processed and take appropriate contractual or other steps to protect it under applicable laws. Where personal data of users in the EEA, Switzerland, or the UK is being transferred to a recipient located in a country outside the EEA, Switzerland, or the UK which has not been recognized as having an adequate level of data protection, we ensure that the transfer is governed by the European Commission’s standard contractual clauses. Please contact us if you would like further information in that respect.
California Notice at Collection
Categories of Personal Information Zoom Receives: Zoom may collect, or process on behalf of our customers, the following categories of personal data, as described above, in the “What Personal Data Do We Receive?” section: identifiers (such as in Account Information, Profile and Participant Information, Contact Information, and Registration Information), financial account information (such as in Account Information); commercial information (such as in Account Information); internet or other electronic network activity information (such as Device Information, Usage Information Regarding Meetings, Webinars, Message, Collaborative Features, and the Website, and Limited Information from Zoom Email and Calendar Services); audio, electronic, and visual information (such as in Content and Context from Meetings, Webinars, Messaging, and Other Collaborative Features) education information such as from university customers; inferences we derive from the preceding or other information we collect; and sensitive personal information (such as certain categories in Account Information, Content and Context from Meetings, Webinars, Messaging, and Other Collaborative Features.
Sources: We receive information from sources as described in the “What Personal Data Do We Receive?” section, including: from you (including through your use of our products and services); from partners; from customers; and from publicly available sources. We collect education information from schools that use our services. Please see our Children’s Educational Privacy Statement for more information.
Zoom’s business and commercial purposes for use: Zoom uses personal data for the following business and commercial purposes: to provide Zoom Products and Services; for Product Research and Development; for Marketing and Promotions (Zoom does not use meeting, webinar, or messaging content, or any content generated or shared as part of other collaborative features for any marketing or promotions); Authentication, Integrity, Security, and Safety; to Communicate with You; and for Legal Reasons. For more information, please see “How We Share Personal Data?” Categories of third parties to whom we disclose Personal Information for business purposes are described in “How We Share Personal Data?”
Zoom may permit advertising and analytics services that are intended to deliver advertising to you and/or analyze your interactions, based on your interactions with our website or app, which may constitute a “sale” or “sharing” of data under California law. See “California &amp; Other U.S. State Privacy Rights” for more information regarding your right to opt-out.
Retention: Zoom retains personal data for as long as required to engage in the uses described in this Privacy Statement, unless a longer retention period is required by applicable law. Additional detail on retention criteria can be found under Retention, above.
California &amp; Other U.S. State Privacy Rights
Under some U.S. state laws, including the California Consumer Privacy Act of 2018 (as amended by the California Consumer Privacy Rights Act) (CCPA), residents may have a right to:
Access the categories and specific pieces of personal data Zoom has collected, the categories of sources from which the personal data is collected, the business purpose(s) for collecting the personal data, and the categories of third parties with whom Zoom has shared personal data;
Delete personal data under certain circumstances;
Correct personal data under certain circumstances; and
Opt out of the “sale” of personal data or “sharing” of personal data for targeted advertising purposes. We do not sell your personal data in the conventional sense. However, like many companies, we may use advertising and analytics services that are intended to analyze your interactions with our website or app, based on information obtained from cookies or other trackers, including for delivering advertising to you (such as interest-based, targeted, or cross-context behavioral advertising). You can get more information and opt out of the use of cookies and other trackers on our website and app by clicking the Do Not Sell My Personal Information link, also on our homepage, and setting your preferences. You will need to set your preferences from each device and each web browser from which you wish to opt out. This feature uses a cookie to remember your preference, so if you clear all cookies from your browser, you will need to re-select your preferred settings. California residents may also set the Global Privacy Control (GPC) to opt out of the “sale” or “sharing” of your personal information for each participating browser system that you use. Zoom does not have actual knowledge that it “sells” or “shares” the personal information of consumers under 16 years of age.
Appeal a denial of your request. Some states provide additional rights to their residents. If we decline to process your request, you may have the right to appeal our decision. You can do so by replying directly to our denial or emailing privacy@zoom.us.
Zoom will not discriminate against you for exercising any of these rights, which is further in line with your rights under state law.
Sensitive Information. Zoom receives information that may be considered sensitive under some state laws, such as certain Account Information (e.g., financial information, log-in information) , certain Content and Context from Meetings, Webinars, Messaging, and Other Collaborative Features and certain Limited Information from Zoom Email and Calendar Services (e.g., messaging content in cases described herein) Zoom processes sensitive personal information to provide Zoom products and services, for product research and development, for authentication, integrity, security, and safety reasons, to communicate with you, for legal reasons, and with your consent. Zoom does not use or disclose sensitive personal information (as defined under CCPA) for purposes of inferring characteristics about a consumer, or in any way that would require Zoom to provide a right to limit under the CCPA. Under certain laws, residents may also be permitted to opt out of certain profiling relating to automated processing analyzing certain categories of an individual’s information that would produce a legal or similarly significant effect. Zoom does not engage in this type of profiling of individuals.
To exercise your rights, please click here or call +1-888-799-0566. To opt out of the use of cookies on our sites for interest-based advertising purposes, follow the instructions above.
We will acknowledge receipt of your request within 10 business days, and provide a substantive response within 45 calendar days, or inform you of the reason and extension period (up to a total of 90 days) in writing.
These rights are not absolute, are subject to exceptions and limitations, and may not be afforded to residents of all states. In certain cases, we may decline requests to exercise these rights where permitted by law. We will need to verify your identity to process your access, deletion, and correction requests and reserve the right to confirm your state residency. To verify your identity, we may require you to log into your existing Zoom account (if applicable), give a declaration as to your identity under penalty of perjury, and/or provide additional information, such as providing at least two pieces of personal information relating to your account (which will be compared to information we have, such as profile information) or as we otherwise may already have in our possession, such as your email address and phone number. We will verify your consumer request by comparing the information you provide to information already in our possession, and take additional steps to minimize the risk of fraud. You may designate an authorized agent to submit your verified consumer request by providing written permission and verifying your identity, or through proof of power of attorney.
To see our Disclosure of Privacy Rights Requests, please click here.
California’s Shine the Light Law
California Civil Code Section 1798.83, also known as “Shine The Light” law, permits California residents to annually request information regarding the disclosure of your Personal Information (if any) to third parties for the third parties’ direct marketing purposes in the preceding calendar year. We do not share Personal Information with third parties for the third parties’ direct marketing purposes.
Changes to This Privacy Statement
We may update this Privacy Statement periodically to account for changes in our collection and/or processing of personal data, and will post the updated Privacy Statement on our website, with a “Last Updated” date at the top. If we make material changes to this Privacy Statement, we will notify you and provide you an opportunity to review before you choose to continue using our products and services.
About
Zoom Blog
Customers
Our Team
Careers
Integrations
Partners
Investors
Press
ESG Responsibility
ESG Responsibility
Media Kit
How to Videos
Developer Platform
Zoom Ventures
Download
Meetings Client
Zoom Rooms Client
Zoom Rooms Controller
Browser Extension
Outlook Plug-in
iPhone/iPad App
Android App
Zoom Virtual Backgrounds
Sales
1.888.799.9666
Contact Sales
Plans &amp; Pricing
Request a Demo
Webinars and Events
Support
Test Zoom
Account
Support Center
Learning Center
Feedback
Contact Us
Accessibility
Developer Support
Privacy, Security, Legal Policies, and Modern Slavery Act Transparency Statement
Privacy, Security, Legal Policies, and Modern Slavery Act Transparency Statement
Language
English 
Currency
Zoom on Blog Zoom on LinkedIn Zoom on Twitter Zoom on Youtube Zoom on Facebook Zoom on Instagram
Copyright ©2023 Zoom Video Communications, Inc. All rights reserved. Terms Privacy Trust Center Acceptable Use Guidelines Legal &amp; Compliance Cookies Settings Cookies Settings</t>
  </si>
  <si>
    <t>Zoom does not use meeting, webinar, or messaging content. users can view, share, and share your personal data based on your preferences - including email address, phone number, user ID, e-mail address and other information about the user\'s interaction with Zoom products and services. Zoom may use third-party technology to provide advanced features such as microphones, microphone, camera, OS version, hard disk ID. if you opt out of the “sale” or “sharing” of your data, you can see, save</t>
  </si>
  <si>
    <t>Microsoft Teams</t>
  </si>
  <si>
    <t>Privacy and Microsoft Teams
Article
02/15/2023
4 minutes to read
6 contributors
Applies to:
Microsoft Teams
When an organization is considering relying on Microsoft Teams for communication and collaboration, privacy is something that needs to be addressed at every level. The questions we have below should address the privacy concerns you may have when planning your Teams implementation, or at any point during Teams usage.
What personal data does Microsoft Teams collect and for what purposes does Microsoft Teams use this data?
Microsoft processes the personal data in Microsoft Teams to deliver the agreed-upon services defined in the Online Services Terms and ultimately for the purposes determined by the data controller obtaining the service. Microsoft Teams, as a cloud-based service, processes various types of personal data as part of delivering the service. This personal data includes:
Content Your meetings and conversations chats, voicemail, shared files, recordings and transcriptions.
Profile Data Data that is shared within your company about you. Examples include your E-mail address, profile picture, and phone number.
Call History A detailed history of the phone calls you make, which allows you to go back and review your own call records.
Call Quality data Details of meetings and call data are available to your system administrators. This allows your administrators to diagnose issues related to poor call quality and service usage.
Support/Feedback data Information related to troubleshooting tickets or feedback submission to Microsoft.
Diagnostic and service data Diagnostic data related to service usage. This personal data allows Microsoft to deliver the service (troubleshoot, secure and update the product and monitor performance) as well as perform some internal business operations, such as:
Determine revenue
Develop metrics
Determine service usage
Conduct product and capacity planning
To the extent Microsoft Teams processes personal data in connection with Microsoft\'s legitimate business operations, Microsoft will be an independent data controller for such use and will be responsible for complying with all applicable laws and controller obligations.
Legal Basis of Processing
Our customers are controllers for the data provided to Microsoft, as set forth in the Online Services Terms, and they determine legal bases of processing. Microsoft, in turn, processes the data on the customers\' instructions, as a processor.
To the extent Microsoft processes personal data in connection with its own legitimate business operations, as described in the Online Services Terms, Microsoft will be an independent controller for such processing, the legal basis of which is legitimate interests. \"Microsoft\'s legitimate business operations\" consist of the following, each as incident to delivery of Microsoft Teams to the customer: (1) billing and account management; (2) compensation (e.g., calculating employee commissions and partner incentives); (3) internal reporting and modeling (e.g., forecasting, revenue, capacity planning, product strategy); (4) combatting fraud, cybercrime, or cyber-attacks that may affect Microsoft or Microsoft Products; (5) improving the core functionality of accessibility, privacy or energy-efficiency; and (6) financial reporting and compliance with legal obligations.
What third parties have access to personal data?
Microsoft will not disclose personal data except:
as the customer directs (including as required to complete phone calls);
as described in the Online Service Terms (such as the use of authorized subcontractors to provide certain components of services);
as required by law.
If law enforcement contacts Microsoft with a demand, Microsoft will attempt to redirect the law enforcement agency to request that personal data directly from the customer. If compelled to disclose personal data to law enforcement, Microsoft will promptly notify the customer and provide a copy of the demand unless legally prohibited from doing so. For more information about data that we disclose in response to requests from law enforcement and other government agencies, please see our Law Enforcement Requests Report.
The Teams Security Guide has more information about our compliance standards.
Where does Teams transfer and store personal data?
Personal data is transferred and stored as set forth in the Online Service Terms.
For transfers of personal data from the EEA, EU, Switzerland, and the UK, Microsoft is certified to the EU-U.S. and Swiss-U.S. Privacy Shield Frameworks and the commitments they entail, although Microsoft does not rely on the EU-U.S. Privacy Shield Framework as a legal basis for transfers of Personal Data in light of the judgment of the Court of Justice of the EU in Case C-311/18.
We have information on the Location of data in Microsoft Teams if you need to learn more.
How long does Microsoft Teams retain personal data?
Microsoft Teams retains your data for the minimum amount of time necessary to deliver the service.
Because this data is required to provide the service, this typically means that we retain personal data until the user stops using Microsoft Teams, or until the user deletes personal data. If a user (or an administrator on the user\'s behalf) deletes the data, Microsoft will ensure that all copies of the personal data are deleted within 30 days.
If a company terminates service with Microsoft, corresponding personal data will all be deleted between 90 and 180 days of service termination.
In some circumstances, local laws require that Microsoft Teams retain telephone records (for billing purposes) for a specific period of time, in those circumstances Microsoft Teams follows the law for each region.
Additionally, if a company requests that Microsoft Teams hold a user\'s data to support a legal obligation, Microsoft will respect the company administrator\'s request.
Right to withdraw consent
If Microsoft Teams processes any personal data based on consent, you may have the right to withdraw your consent at any time. You should direct your request to withdraw consent to your administrator, where your administrator is the controller of the personal data at issue.
Contact Details of Microsoft\'s Data Protection Officer
If you have a privacy concern, complaint or question for the Microsoft Chief Privacy Officer and EU Data Protection Officer, please contact us by using our web form. Our EU Data Protection Officer is located at Microsoft Place, South County Business Park, Leopardstown, Dublin 18, Ireland. Telephone: +353 1 706 3117. You can also raise a concern or lodge a complaint with a data protection authority or other official with jurisdiction.</t>
  </si>
  <si>
    <t>personal data includes: Content Your meetings and conversations chats, voicemail, shared files, recordings and transcriptions. a detailed history of the phone calls you make, which allows you to go back and review your own call records. Microsoft will be an independent data controller for such use, the legal basis of which is legitimate interests.</t>
  </si>
  <si>
    <t>Discord</t>
  </si>
  <si>
    <t>DownloadNitroDiscoverSafetySupportBlogCareers
Sign up
Archived Versions
DISCORD PRIVACY POLICY
Effective: March 28, 2022
Last Updated: February 25, 2022
1.
Welcome!
2.
Discord is your place to talk
3.
The information we collect
•
Information you provide to us
•
Information we collect automatically
•
Information we receive from other sources
4.
How we use your information
5.
How we share your information
6.
Data retention
7.
How we protect your information
8.
How to control your privacy
9.
International data transfers
10.
Services offered by third parties
11.
Data Protection Officer
12.
Information for EEA, United Kingdom, and Brazil Users
13.
Information for California Users
14.
Changes to this Privacy Policy
15.
Contact us
Welcome!
This Privacy Policy explains how we collect, use, store, protect, and share your personal information through our services. If you reside in the European Economic Area (“EEA”) or United Kingdom, Discord Netherlands BV is the “data controller” of your personal information collected through the services (as defined in our Terms of Service). For everyone else, Discord Inc. is the data controller. It’s important that you read this entire policy, but here’s a summary to get you started:
We care a lot about privacy. We are committed to creating spaces where people can come together and find belonging. Respecting user privacy is a key part of that mission.
We don’t sell your data. Our business is based on subscriptions and paid products.
We limit what information is required. We require the information that enables us to create your account, provide our services, meet our commitments to our users, and satisfy our legal requirements. The rest is optional.
We care deeply about safety. Our dedicated Trust &amp; Safety team works hard to help keep our community safe. We also use certain information to help us identify violations of our Community Guidelines and prevent harmful content from being distributed through the services.
We give you control. We give you the ability to control your privacy on Discord.
Discord is your place to talk
We built Discord to be your place to talk. Whether you’re part of a club, gaming group, worldwide art community, or just a handful of friends that want to spend time together, Discord makes it easy to talk every day and hang out more often.
Our “services” has the same meaning as defined in the Terms of Service. They include the Discord app, which can be accessed on mobile, web, desktop, console, or even a connected home appliance—any device with a web browser and internet connection. We also have a website, blog, and support center, and we may collect your information through other means like surveys, emails, and social media.
As explained in our Terms of Service, we allow users to add content to the services in a number of different ways, including via direct messages and in smaller and larger communities. Some of these spaces are public, and if you share content within them, that content may be accessed by many people, including people you do not know. For example, some servers are available in the Server Discovery section of the app and do not require an invite link to join. Other server owners may publish their server invite link on public websites. Anyone can access these servers, and you should be aware that server owners or admins set these permissions, and like the size of a server, the permissions may change over time.
We may also use content posted in public spaces to help power features like Server Discovery and to help us identify harmful content on the services. These features are important to us, and we believe they will make Discord even better for our users. We will always try to let you know what spaces are public within Discord (though we don’t control where invite links are shared or the permissions for that server). And you can control whether your content is used for these purposes as described in the “How to control your privacy” section below. You should take all of this into account when you are using our services, and choose the space, features, and settings that are most appropriate for your content.
We make money from paid subscriptions and the sale of digital (and sometimes physical) goods, not from selling your personal information to third parties.
The information we collect
We collect certain information when you use Discord. This includes information you provide to us, information we collect automatically, and information we receive from other sources.
Information you provide to us
Account information. When you create a Discord account, you can come up with a username and password, and provide a way of contacting you (such as an email address and/or phone number). You’ll also need to provide your birthday. To access certain features or communities, you may need to verify your account or add other information (like a verified phone number) to your account. You may also have the option to add your name or nicknames.
Content you create. This includes any content that you upload to the service. For example, you may write messages (including drafts), create custom emojis, or upload and share files through the services. This also includes your profile information and the information you provide when you create servers. We generally do not store the contents of video or voice calls or channels. If we were to change that in the future (for example, to facilitate content moderation), we would disclose that to you in advance. We also don’t store streaming content when you share your screen, but we do retain the thumbnail cover image for the stream for a short period of time.
Purchase information. If you buy any paid services through Discord, you may need to submit a valid payment method and associated billing information, including your full name and billing address. Our payment processors, like Stripe and PayPal, receive and process your payment information. Depending on the processor, we may also receive and store certain billing information, including the last four digits of the credit card number associated with the transaction. If we decide to process our own payments in the future, we would receive and process this information ourselves.
Information from actions you take. We collect information about your use of and activities on the services. This includes the friends you add, the servers or other communities you join, your roles in servers, content moderation decisions you make, and other related actions.
Information used to enable optional features. Certain features, like contact syncing, may require that you provide additional information (or grant us access to such information) to make them work. This also includes information about third party integrations you choose to enable and the data you authorize those third party services to share with us. For example, when you link a music streaming account, we may collect information about that account such as the song you are listening to in order to display that information on your profile or as your status (if you have chosen to do so).
Other information you provide directly to us. You may have the option to submit additional information as you use Discord. For example, you may choose to participate in our verified server program, which requires that you provide additional information about yourself or your company. Or, you may participate in surveys where you can provide feedback on the product, or submit information to our Discord Support teams.
Information we collect automatically
We also collect information automatically from you when you use Discord. This includes:
Information about your device. We collect information about the device you are using to access the services. This includes information like your IP address, operating system information, browser information, and information about your device settings, such as your microphone and/or camera.
Information about your use of the apps or websites. We collect log and event information related to how and when you use our services (such as the pages, servers, and channels you visit).
Other information that we collect automatically. When you take certain actions on other sites, we may receive information about you. For example, when we advertise for Discord on third party platforms, if you click on the ad, we may receive information about which ad you saw and on which platform. Similarly, we may also receive certain information when you click on a referral link, such as which website you came from.
We may receive information from cookies (small text files placed on your computer or device) and similar technologies. First-party cookies are placed by us (and our third-party service providers) and allow you to use the services and to help us analyze and improve your experience and the services. You can control cookies as described in the “How to control your privacy” section below. The services use the following types of cookies:
Strictly Necessary Cookies: These are required for services to function. If you try to use tools to disable these cookies, parts of the services may not work properly.
Functional Cookies: These help us provide enhanced functionality on the services like remembering language preferences. Disabling these could affect some service functionality.
Performance Cookies: These allow us or our third-party analytics providers to learn how you and others use and engage with the services so we can understand and improve them.
Information we receive from other sources
We may receive information about you from other sources, including from other users and third parties, and combine that information with the other information we have about you. For example, if you interact with our social media account on another platform, we may receive certain information about you like your username on that platform.
How we use your information
We use your information for the following purposes:
‍To fulfill our contract with you
To provide you with the services. We use your information to provide you with the Discord services. For example, when you start a video call, we process your images and audio to make that work. We similarly collect and store the messages you send and display them as you direct. We also use the information you provide to us to create and manage your account and to facilitate purchases. When you enable optional features (like connecting your Discord account to other platforms), we use information from those services to power the feature (like displaying what song you are listening to on another service within the Discord app).
To meet our commitments to the Discord community. We work hard to try to make Discord a safe, positive, and inclusive place. To do so, we use your information to monitor for and take action against users and content that violate our Terms of Service, Community Guidelines, and other policies. This includes responding to user reports, detecting fraud and malware, and proactively scanning attachments and other content for illegal or harmful content. We also use certain information, which may include content reported to us and public posts, to develop and improve systems and models that can be automated to more swiftly detect, categorize, and take action against prohibited content or conduct.
To personalize the product. We use your information to provide, personalize and improve our services. This information powers our discovery surfaces (so that you see relevant communities or content first), and it helps us surface Discord features and promotions from us and our partners that may be of interest to you. As discussed in the “How to control your privacy” section below, you can choose whether to allow us to personalize your Discord experience.
To contact you. We use your information to contact you in connection with your account, such as to verify or secure it with two-factor authentication. We may also use your information to contact you about important product or policy changes, to send you information about products you have purchased, or just to let you know about new products or features we think you’ll like. You may opt-out of receiving marketing communications. Where local law requires, we will obtain your consent before sending such communications.
To provide customer service. We use your information to respond to your questions about our products and services, and to investigate bugs or other issues.
For our legitimate business interests
To protect our services. We use information to keep our services secure, to prevent misuse, and to enforce our Terms of Service and other policies against users who violate them.
To report on our company’s performance. We use your information to track the fundamental metrics of our business, to perform financial reporting, to respond to regulatory obligations, and to debug billing issues.
To improve our services. We use your information to help us understand how users interact with our services, what features or products users may want, or to otherwise understand and improve our services. This includes information about how you use our services and how servers are structured. We may also use public posts to better understand, for example, what topics public servers cover and what content is most interesting within those servers. As discussed in the ”How to control your privacy” section below, you can control whether your data is used for these purposes.
To advertise our services on other platforms. We are proud of the product we\'ve built and spend money advertising it on other platforms in order to bring more users to Discord. As part of that, we use certain information to assist in the delivery of our advertising, to measure the effectiveness of advertisements for our own products, and to improve such advertisements in the future.
To comply with our legal obligations
We retain and use your information in connection with potential legal claims when necessary and for compliance, regulatory, and auditing purposes. For example, we retain information where we are required by law or if we are compelled to do so by a court order or regulatory body. Also, when you exercise any of your applicable legal rights to access, amend, or delete your personal information, we may request identification and verification documents from you for the purpose of confirming your identity.
‍With your consent
‍We may also collect and use personal information with your consent. You can revoke your consent at any time (mostly through our services directly), though note that you might not be able to use any service or feature that requires collection or use of that personal information.
‍To protect someone’s vital interests
We may collect or share personal data if we think someone’s life is in danger—for example, to help resolve an urgent medical situation.
How we share your information
When you tell us to. When you add your content to the services, you are telling us to share that content with certain communities, people, or in the case of public spaces, with anyone who accesses it. Who can access that information is determined by who can access a particular community. Server owners or admins set those permissions, and they control whether a server requires an invite link or is open and accessible to anyone. And these permissions, like the size of the server, may change over time. Similarly, if you link your Discord account with a third-party service (like a music-streaming service) or participate in a server that has third-party features like bots enabled, you may be telling us to share certain information with that service, or with other Discord users. You can control this sharing as described in the \"How to control your privacy\" section below. We may also share your information as you otherwise instruct us or provide us your consent to do so.
With our vendors. We may share information with vendors we hire to carry out specific work for us. This includes payment processors like Stripe and PayPal that process transactions on our behalf and cloud providers like Google that host our data and our services. We may also share limited information with advertising platforms to help us reach people that we think will like our product and to measure the performance of our ads shown on those platforms. We do this to help bring more users to Discord, and provide only the information required to facilitate these services. This may include information like the fact that you installed our app or registered to use Discord.
To comply with the law. We may share information in response to a request for information if we believe disclosure is required by law, including meeting national security or law enforcement requirements. Where allowed and feasible, we will attempt to provide you with prior notice before disclosing your information in response to such a request. Our Transparency Report has additional information about how we respond to requests from governments and law enforcement entities.
In an emergency. We may share information if we believe in good faith that it\'s necessary to prevent serious harm to a person.
To enforce our policies and rights. We may share information if needed to enforce our Terms of Service, Community Guidelines, or other policies, or to protect the rights, property, and safety of ourselves and others.
With our related companies. We may share information with our related companies, including parents, affiliates, subsidiaries, and other companies under common control and ownership.
Sale, Acquisition, or Transfer of Assets. We may share information if Discord is evaluating and/or engaging in a merger, acquisition, reorganization, bankruptcy, or sale, transfer, or change in ownership of Discord or any of its assets.
Aggregated or de-identified information. We may share information about you that has been aggregated or anonymized such that it cannot reasonably be used to identify you. For example, we may share aggregated user statistics in order to describe our business to partners or the public.
Data retention
We retain personal information for as long as it is needed for the purposes for which we collected it. If your account is inactive for more than two years, we may delete it, and we may delete or anonymize any personal information associated with your account.
If you submit an ID for an age verification appeal, we will delete it within sixty days after the age appeal ticket is closed.
How we protect your information
We take a number of steps to help protect your information. All information sent within our services is encrypted both in transit and at rest. For example, we use Transport Layer Security (“TLS”) to encrypt text and images in transit. We also enforce technical and administrative access controls to limit which of our employees and contractors have access to nonpublic personal information. You can help maintain the security of your account by configuring two-factor authentication.
How to control your privacy
We believe that users should be able to tailor their Discord experience to their preferences, including privacy. And while local laws may require different things, we believe that our users should have the same basic ability to shape their experience no matter where they are in the world. Here’s how you can control how we process your information and how to request access to your information:
‍Be aware of the Discord spaces you choose to participate in
You can always choose what communities to participate in and what information you add to our services. You can choose what messages to send or post, who to engage with (e.g., one or more particular users or a potentially unlimited group of users), what information to include in your profile, whether to connect any third party services to your Discord account, and more. For example, if you share content in public spaces, it may be accessed by anyone. Public content may also be subject to fewer restrictions under your local laws.
‍Customize your personal Discord settings
We offer a number of settings that allow you to tailor your experience within Discord. Some of these relate to specific features: for example, you can choose whether to display your current activity in your status via the Activity Status tab in your User Settings page (this is the gear icon next to your name).
You can also access privacy-specific settings in the Privacy &amp; Safety section of your User Settings. For example, you can decide which types of direct messages are scanned for explicit content, who can add you as a friend, and more. This is also where you can restrict certain types of processing of your information:
Restrict our ability to use your data to improve our products. If you turn off the “Use data to improve Discord” setting, we will stop collecting and using certain event and log information to help us understand how users use our services, what features or products they may want, or to otherwise improve our services.
Restrict our ability to personalize Discord for you. If the “Use data to customize my Discord experience” setting is disabled, we will stop collecting and using certain event and log information to help us offer you relevant recommendations for in-app content and features.
You can also disable or delete your account via the “My Account” tab on the settings page. Disabling your account stops the processing of new data, but allows you to reactivate your account without interruption to you. Deleting your account permanently deletes identifying information and anonymizes other data.
Manage your content and servers
You may edit or erase specific pieces of information within the services:
You can edit or delete any message you have sent or content you have posted if you still have access to the space where you posted it.
You can edit or delete a Discord server if you have the permissions needed to do so.
You can edit or delete a channel from a Discord server if you have the permissions needed to do so.
Public posts may be retained by Discord for use as described elsewhere in this policy. Also, in limited circumstances, we may have a legal obligation to retain certain information, even if you delete the information or your account.
If you want to see what information we have collected about you, you can request a copy of your data by selecting Request Data in the Privacy &amp; Safety section of your User Settings. You should receive your data packet within 30 days. Data is delivered in common digital formats including CSV, JSON, and any other file format you used when uploading attachments to the services.
Manage cookies
To control how information is collected and used from cookies on the services, you can take one or more of the following steps.
You can disable and manage some cookies through your browser settings. You will need to manage your settings for each browser you use. You can find instructions for how to manage Cookies in popular browsers such as Internet Explorer, Firefox, Chrome, Safari (iOS), Safari (Mac), and Opera.
To disable analytics cookies, you can use the browser controls discussed above or, for certain providers, you can use their individual opt-out mechanisms, such as Google Analytics Opt-Out.
Your mobile device may also include browser settings to manage the use of cookies. Your device may also have settings to control the collection and use information in your apps.
Third party groups also enable you to limit how cookies are used for advertising purposes by participating third parties. You can learn more at Network Advertising Initiative, the Digital Advertising Alliance, and for users in the EU, the European Interactive Digital Advertising Alliance.
Depending on where you are accessing our services, you may be able to adjust your cookie preferences at any time through a cookies banner or by selecting “Cookie Settings” from the footer or menu on our website.
If you disable or remove cookies, some parts of the services may not function properly. Information may be collected to remember your opt-out preferences.
Questions or concerns about your privacy? You can email us at privacy@discord.com.
International data transfers
We are based in the United States, and we process and store information on servers located in the United States. We may also store information on servers and equipment in other countries depending on a variety of factors, including the locations of our users and service providers. These data transfers allow us to provide our services to you. By accessing or using our services or otherwise providing information to us, you understand that your information will be processed, transferred, and stored in the U.S. and other countries, where different data protection standards may apply and/or you may not have the same rights as you do under local law.
When transferring data outside the EEA, we use standard contract clauses, and we rely on the European Commission\'s adequacy decisions about certain countries, as applicable, or other legally compliant mechanisms or conditions for such data transfer.
We also adhere to the EU-U.S. and Swiss-U.S. Privacy Shield Program and comply with its framework and principles. Although the EU-U.S. Privacy Shield Program is no longer a valid basis for certain international data transfers, we continue to comply with the Privacy Shield framework and principles with respect to personal data received from the EU in addition to all other applicable laws.
If you have questions or complaints regarding our compliance with the Privacy Shield principles, please reach out to us at privacy@discord.com. If we do not resolve your complaint, you may submit your complaint free of charge to JAMS. Under certain conditions specified by the Privacy Shield principles, you may also be able to invoke binding arbitration to resolve your complaint. We are subject to the investigatory and enforcement powers of the U.S. Federal Trade Commission. In certain circumstances, we may be liable for the transfer of personal data from the EU, Switzerland, or the UK to a third party outside those countries.
For more information about the Privacy Shield principles and to view our certification, please visit the U.S. Department of Commerce’s Privacy Shield site.
Services offered by third parties
We allow third party developers to build certain features or other services and offer them within the Discord services. For example, server administrators can add “bots” created by third party developers that provide features like content moderation and interactive games. Similarly, you may have access to games or activities built by third parties within the services.
These third-party services need to follow all policies that apply to them (including often our Developer Terms of Service and Developer Policy). As part of these policies, we require developers to have a privacy policy that makes clear what they do with your information. Please review these privacy policies, as they describe what bots and apps may do with your information. We also require that certain popular bots apply for access to certain data. But because these services are operated by third parties, we don’t control them or what information they collect. It’s up to you whether to participate in a server that uses bots, and whether to engage with third-party services in general.
Data Protection Officer
You can contact Discord’s Data Protection Officer at dpo@discord.com.
Information for EEA, United Kingdom, and Brazil Users
Certain local laws, such as the European Union’s General Data Protection Regulation (GDPR) and Brazil’s Lei Geral de Proteção de Dados (LGPD), require services to provide information about the information they collect, how they use it, and the lawful basis for processing it. We’ve described most of that already in the earlier portions of this Policy.
‍Exercising your rights: You can exercise your GDPR rights as described in the “How to control your privacy” section above. If you encounter a problem, reach out to us at privacy@discord.com.
Discord’s UK Representative. We’ve appointed VeraSafe as Discord’s representative in the United Kingdom for data protection matters, pursuant to Article 27 of the UK General Data Protection Regulation. See the section “Contact Us” below.You can contact VeraSafe only on matters related to the processing of personal data.
Information for California Users
Consumers residing in California are afforded certain additional rights with respect to their personal information under the California Consumer Privacy Act or (“CCPA”) and the “Shine the Light” Law. If you are a California resident, this section applies to you.
‍Our collection and use of personal information: We collect the following categories of personal information: identifiers (such as your username, the email address you used to sign up, and your phone number if you’ve chosen to provide it); commercial information (a record of what you’ve bought from Discord, if anything); financial data (payment information and your history of purchases from Discord); internet or other network information (how you interact with the application); location information (because your IP address may indicate your general location); inference data about you (for example, what content you may be interested in); and other information that identifies or can be reasonably associated with you. For more information about what we collect and the sources of such collection, please see the “The information we collect” section above. We collect personal information for the business and commercial purposes described in “How we use your information” above.
‍Disclosure of personal information: We may share your personal information with third parties as described in the “How we share your information” section above. We disclose the categories of personal information mentioned above for business or commercial purposes.
‍No sale of personal information: The CCPA sets forth certain obligations for businesses that sell personal information. We do not sell the personal information of our users. We do share information as outlined in the “How we share your information” section above and you can make choices with respect to your information as outlined in this policy.
Exercising your consumer rights: If you are a California resident, you have the right to request (1) more information about the categories and specific pieces of personal information we have collected and disclosed for a business purpose in the last 12 months, (2) the deletion of your personal information, and (3) to opt out of sales of your personal information, if applicable. Details on how to make these requests are in the “How to control your privacy” section above. We will not discriminate against you if you exercise your rights under the CCPA.
‍Requests received: please see this page for information on the number of data requests we have received.
Changes to this Privacy Policy
We will update this Privacy Policy from time to time. We always indicate the date the last changes were published, and if changes are significant, we’ll provide a more prominent notice as required by law, such as by emailing you or highlighting the changes within the services.
Contact us
Email us at privacy@discord.com with any questions about this Privacy Policy or how we process your information. We’ll be happy to help.
To contact Discord’s Data Protection Officer, please email dpo@discord.com.
You can also reach us by mail if you want. If you reside in the EEA or United Kingdom, you can contact us at: Discord Netherlands BV ATTN: Privacy Policy Schiphol Boulevard 195 1118BG Schiphol, Amsterdam (NL)
If you reside anywhere else, you can contact us at: Discord Inc. ATTN: Privacy Policy 444 De Haro Street #200 San Francisco, CA 94107, USA.
If you reside in the United Kingdom, you can also contact VeraSafe, Discord’s appointed representative for data protection matters related to the processing of personal data, using this contact form: https://verasafe.com/public-resources/contact-data-protection-representative or via telephone at +420 228 881 031. VeraSafe’s mailing address is:
VeraSafe United Kingdom Ltd. 37 Albert Embankment London SE1 7TL United Kingdom
IMAGINE A PLACE
Product
Download
Nitro
Status
Company
About
Jobs
Branding
Newsroom
Resources
College
Support
Safety
Blog
Feedback
StreamKit
Creators
Community
Build
Policies
Terms
Privacy
Cookie Settings
Guidelines
Acknowledgements
Licenses
Moderation
Sign up</t>
  </si>
  <si>
    <t>Discord is your place to talk 3. The information we collect automatically includes information about you. you can choose whether to use our services or other services, such as e-mails or email addresses, or if you have the permissions needed to do so. You can also edit or delete your account via the “My Account” tab on the settings page. we use your information to help us identify harmful content.</t>
  </si>
  <si>
    <t>Skype</t>
  </si>
  <si>
    <t>Skip to main content
MicrosoftPrivacy 
Microsoft Privacy Statement
Last Updated: February 2023 What\'s new?
Expand All
Print
Your privacy is important to us. This privacy statement explains the personal data Microsoft processes, how Microsoft processes it, and for what purposes.
Microsoft offers a wide range of products, including server products used to help operate enterprises worldwide, devices you use in your home, software that students use at school, and services developers use to create and host what’s next. References to Microsoft products in this statement include Microsoft services, websites, apps, software, servers, and devices.
Please read the product-specific details in this privacy statement, which provide additional relevant information. This statement applies to the interactions Microsoft has with you and the Microsoft products listed below, as well as other Microsoft products that display this statement.
Young people may prefer starting with the Privacy for young people page. That page highlights information that may be helpful for young people.
Personal data we collect
Microsoft collects data from you, through our interactions with you and through our products. You provide some of this data directly, and we get some of it by collecting data about your interactions, use, and experiences with our products. The data we collect depends on the context of your interactions with Microsoft and the choices you make, including your privacy settings and the products and features you use. We also obtain data about you from third parties.
If you represent an organisation, such as a business or school, that utilises Enterprise and Developer Products from Microsoft, please see the Enterprise and developer products section of this privacy statement to learn how we process your data. If you are an end user of a Microsoft product or a Microsoft account provided by your organisation, please see the Products provided by your organisation and the Microsoft account sections for more information.
You have choices when it comes to the technology you use and the data you share. When we ask you to provide personal data, you can decline. Many of our products require some personal data to provide you with a service. If you choose not to provide data required to provide you with a product or feature, you cannot use that product or feature. Likewise, where we need to collect personal data by law or to enter into or carry out a contract with you, and you do not provide the data, we will not be able to enter into the contract; or if this relates to an existing product you’re using, we may have to suspend or cancel it. We will notify you if this is the case at the time. Where providing the data is optional, and you choose not to share personal data, features like personalisation that use such data will not work for you.
Learn more
Top of page
How we use personal data
Microsoft uses the data we collect to provide you with rich, interactive experiences. In particular, we use data to:
Provide our products, which includes updating, securing, and troubleshooting, as well as providing support. It also includes sharing data, when it is required to provide the service or carry out the transactions you request.
Improve and develop our products.
Personalise our products and make recommendations.
Advertise and market to you, which includes sending promotional communications, targeting advertising, and presenting you with relevant offers.
We also use the data to operate our business, which includes analysing our performance, meeting our legal obligations, developing our workforce and doing research.
In carrying out these purposes, we combine data we collect from different contexts (for example, from your use of two Microsoft products) or obtain from third parties to give you a more seamless, consistent and personalised experience, to make informed business decisions, and for other legitimate purposes.
Our processing of personal data for these purposes includes both automated and manual (human) methods of processing. Our automated methods often are related to and supported by our manual methods. For example, our automated methods include artificial intelligence (AI), which we think of as a set of technologies that enable computers to perceive, learn, reason, and assist in decision-making to solve problems in ways that are similar to what people do. To build, train, and improve the accuracy of our automated methods of processing (including AI), we manually review some of the predictions and inferences produced by the automated methods against the underlying data from which the predictions and inferences were made. For example, we manually review short snippets of voice data that we have taken steps to de-identify to improve our speech recognition technologies. This manual review may be conducted by Microsoft employees or vendors who are working on Microsoft’s behalf.
Learn more
Top of page
Reasons we share personal data
We share your personal data with your consent or to complete any transaction or provide any product you have requested or authorised. We also share data with Microsoft-controlled affiliates and subsidiaries; with vendors working on our behalf; when required by law or to respond to legal process; to protect our customers; to protect lives; to maintain the security of our products; and to protect the rights and property of Microsoft and its customers.
Please note that, as defined under certain U.S. state data privacy laws, “sharing” also relates to providing personal data to third parties for personalised advertising purposes. Please see the U.S. State Data Privacy section below and our U.S. State Data Privacy Laws Notice for more information.
Learn more
Top of page
How to access and control your personal data
You can also make choices about the collection and use of your data by Microsoft. You can control your personal data that Microsoft has obtained, and exercise your data protection rights, by contacting Microsoft or using various tools we provide. In some cases, your ability to access or control your personal data will be limited, as required or permitted by applicable law. How you can access or control your personal data will also depend on which products you use. For example, you can:
Control the use of your data for personalised advertising from Microsoft by visiting our opt-out page.
Choose whether you wish to receive promotional emails, SMS messages, telephone calls and postal mail from Microsoft.
Access and clear some of your data through the Microsoft privacy dashboard.
Not all personal data processed by Microsoft can be accessed or controlled via the tools above. If you want to access or control personal data processed by Microsoft that is not available via the tools above or directly through the Microsoft products you use, you can always contact Microsoft at the address in the How to contact us section or by using our web form.
We provide aggregate metrics about user requests to exercise their data protection rights via the Microsoft Privacy Report.
Learn more
Top of page
Cookies and similar technologies
Cookies are small text files placed on your device to store data that can be recalled by a web server in the domain that placed the cookie. We use cookies and similar technologies for storing and honouring your preferences and settings, enabling you to sign-in, providing interest-based advertising, combating fraud, analysing how our products perform and fulfilling other legitimate purposes. Microsoft apps use additional identifiers, such as the advertising ID in Windows described in the Advertising ID section of this privacy statement, for similar purposes.
We also use “web beacons” to help deliver cookies and gather usage and performance data. Our websites may include web beacons, cookies, or similar technologies from third-party service providers.
You have a variety of tools to control the data collected by cookies, web beacons, and similar technologies. For example, you can use controls in your internet browser to limit how the websites you visit are able to use cookies and to withdraw your consent by clearing or blocking cookies.
Learn more
Top of page
Products provided by your organisation – notice to end users
If you use a Microsoft product with an account provided by an organisation you are affiliated with, such as your work or school account, that organisation can:
Control and administer your Microsoft product and product account, including controlling privacy-related settings of the product or product account.
Access and process your data, including the interaction data, diagnostic data, and the contents of your communications and files associated with your Microsoft product and product accounts.
If you lose access to your work or school account (in event of change of employment, for example), you may lose access to products and the content associated with those products, including those you acquired on your own behalf, if you used your work or school account to sign in to such products.
Many Microsoft products are intended for use by organisations, such as schools and businesses. Please see the Enterprise and developer products section of this privacy statement. If your organisation provides you with access to Microsoft products, your use of the Microsoft products is subject to your organisation’s policies, if any. You should direct your privacy enquiries, including any requests to exercise your data protection rights, to your organisation’s administrator. When you use social features in Microsoft products, other users in your network may see some of your activity. To learn more about the social features and other functionality, please review documentation or help content specific to the Microsoft product. Microsoft is not responsible for the privacy or security practices of our customers, which may differ from those set forth in this privacy statement.
When you use a Microsoft product provided by your organisation, Microsoft’s processing of your personal data in connection with that product is governed by a contract between Microsoft and your organisation. Microsoft processes your personal data to provide the product to your organisation and you, and in some cases for Microsoft’s business operations related to providing the product as described in the Enterprise and developer products section. As mentioned above, if you have questions about Microsoft’s processing of your personal data in connection with providing products to your organisation, please contact your organisation. If you have questions about Microsoft’s business operations in connection with providing products to your organisation as provided in the Product Terms, please contact Microsoft as described in the How to contact us section. For more information on our business operations, please see the Enterprise and developer products section.
For Microsoft products provided by your K-12 school, including Microsoft 365 Education, Microsoft will:
not collect or use student personal data beyond that needed for authorised educational or school purposes;
not sell or rent student personal data;
not use or share student personal data for advertising or similar commercial purposes, such as behavioural targeting of advertisements to students;
not build a personal profile of a student, other than for supporting authorised educational or school purposes or as authorised by the parent, guardian or student of appropriate age; and
require that our vendors with whom student personal data is shared to deliver the educational service, if any, are obligated to implement these same commitments for student personal data.
Top of page
Microsoft account
With a Microsoft account, you can sign in to Microsoft products, as well as those of select Microsoft partners. Personal data associated with your Microsoft account includes credentials, name and contact data, payment data, device and usage data, your contacts, information about your activities, and your interests and favourites. Signing in to your Microsoft account enables personalisation and consistent experiences across products and devices, permits you to use cloud data storage, allows you to make payments using payment instruments stored in your Microsoft account and enables other features.
There are three types of Microsoft account:
When you create your own Microsoft account tied to your personal email address, we refer to that account as a personal Microsoft account.
When you or your organisation (such as an employer or your school) create your Microsoft account tied to your email address provided by that organisation, we refer to that account as a work or school account.
When you or your service provider (such as a cable or internet service provider) create your Microsoft account tied to your email address with your service provider’s domain, we refer to that account as a third-party account.
If you sign into a service offered by a third party with your Microsoft account, you will share with that third party the account data required by that service.
Learn more
Top of page
Collection of data from children
For users under the age specified by law in your jurisdiction, for example under 13 in the U.S., certain Microsoft products and services will either block users under that age or will ask them to provide consent or authorisation from a parent or guardian before they can use it. We will not knowingly ask children under that age to provide more data than is required to provide for the product.
Once parental consent or authorisation is granted, the child\'s account is treated much like any other account. The child can access communication services, like Outlook and Skype, and can freely communicate and share data with other users of all ages. Parents or guardians can change or revoke the consent choices previously made. Learn more about parental consent and Microsoft child accounts.
As the organiser of a Microsoft family group, the parent or guardian can manage a child’s information and settings on their Family Safety page and view and delete a child’s data on their privacy dashboard. Select Learn more below for more information about how to access and delete child data.
For more information about children and Xbox profiles, select Learn more below.
Learn more
Top of page
Other important privacy information
Below you will find additional privacy information, such as how we secure your data, where we process your data, and how long we retain your data. You can find more information on Microsoft and our commitment to protecting your privacy at Microsoft Privacy.
Learn more
Top of page
Enterprise and developer products
Enterprise and Developer Products are Microsoft products and related software offered to and designed primarily for use by organisations and developers. They include:
Cloud services, referred to as Online Services in the Product Terms, such as Microsoft 365 and Office 365, Microsoft Azure, Microsoft Dynamics365 and Microsoft Intune for which an organisation (our customer) contracts with Microsoft for the services (“Enterprise Online Services”).
Other enterprise and developer tools and cloud-based services, such as Azure PlayFab Services (to learn more see Azure PlayFab Terms of Service).
Server, developer and hybrid cloud platform products, such as Windows Server, SQL Server, Visual Studio, System Centre, Azure Stack and open source software like Bot Framework solutions (“Enterprise and Developer Software”).
Appliances and hardware used for storage infrastructure, such as StorSimple (“Enterprise Appliances”).
Professional services referred to in the Product Terms that are available with Enterprise Online Services, such as onboarding services, data migration services, data science services, or services to supplement existing features in the Enterprise Online Services.
In the event of a conflict between this Microsoft privacy statement and the terms of any agreement(s) between a customer and Microsoft for Enterprise and Developer Products, the terms of those agreement(s) will control.
You can also learn more about our Enterprise and Developer Products’ features and settings, including choices that impact your privacy or your end users’ privacy, in product documentation.
If any of the terms below are not defined in this Privacy Statement or the Product Terms, they have the definitions below.
General. When a customer tries, purchases, uses, or subscribes to Enterprise and Developer Products, or obtains support for or professional services with such products, Microsoft receives data from you and collects and generates data to provide the service (including improving, securing, and updating the service), conduct our business operations, and communicate with the customer. For example:
When a customer engages with a Microsoft sales representative, we collect the customer’s name and contact data, along with information about the customer’s organisation, to support that engagement.
When a customer interacts with a Microsoft support professional, we collect device and usage data or error reports to diagnose and resolve problems.
When a customer pays for products, we collect contact and payment data to process the payment.
When Microsoft sends communications to a customer, we use data to personalise the content of the communication.
When a customer engages with Microsoft for professional services, we collect the name and contact data of the customer’s designated point of contact and use information provided by the customer to perform the services that the customer has requested.
The Enterprise and Developer Products enable you to purchase, subscribe to, or use other products and online services from Microsoft or third parties with different privacy practices, and those other products and online services are governed by their respective privacy statements and policies.
Learn more
Top of page
Productivity and communications products
Productivity and communications products are applications, software, and services you can use to create, store, and share documents, as well as communicate with others.
Learn more
Top of page
Search, Microsoft Edge, and artificial intelligence
Search and artificial intelligence products connect you with information and intelligently sense, process, and act on information—learning and adapting over time.
Learn more
Top of page
Windows
Windows is a personalised computing environment that enables you to seamlessly roam and access services, preferences and content across your computing devices from phones to tablets to the Surface Hub. Rather than residing as a static software programme on your device, key components of Windows are cloud-based, and both cloud and local elements of Windows are updated regularly, providing you with the latest improvements and features. In order to provide this computing experience, we collect data about you, your device, and the way you use Windows. And because Windows is personal to you, we give you choices about the personal data we collect and how we use it. Note that if your Windows device is managed by your organisation (such as your employer or school), your organisation may use centralised management tools provided by Microsoft or others to access and process your data and to control device settings (including privacy settings), device policies, software updates, data collection by us or the organisation or other aspects of your device. Additionally, your organisation may use management tools provided by Microsoft or others to access and process your data from that device, including your interaction data, diagnostic data, and the contents of your communications and files. For more information about data collection in Windows, see Data collection summary for Windows. This statement discusses Windows 10 and Windows 11 and references to Windows in this section relate to those product versions. Earlier versions of Windows (including Windows Vista, Windows 7, Windows 8, and Windows 8.1) are subject to their own privacy statements.
Learn more
Top of page
Entertainment and related services
Entertainment and Related Services power rich experiences and enable you to access a variety of content, applications and games.
Learn more
Top of page
Cookies
Most Microsoft sites use cookies, small text files placed on your device which web servers utilise in the domain that placed the cookie can retrieve later. We use cookies to store your preferences and settings, help with sign-in, provide personalised ads and analyse site operations. For more information, see the Cookies and similar technologies section of this privacy statement.
EU-U.S. and Swiss-U.S. Privacy Shield
Microsoft adheres to the principles of the EU-U.S. and Swiss-U.S. Privacy Shield frameworks, although Microsoft does not rely on the EU-U.S. Privacy Shield Framework as a legal basis for transfers of personal data in light of the judgment of the Court of Justice of the EU in Case C-311/18. To learn more, visit the U.S. Department of Commerce’s Privacy Shield website.
Contact us
If you have a privacy concern, complaint, or question for the Microsoft Chief Privacy Officer or EU Data Protection Officer, please contact us by using our web form. For more information about contacting Microsoft, including Microsoft Ireland Operations Limited, see the How to contact us section of this privacy statement.
Contact MicrosoftPrivacyTerms of useTrademarksAbout our adsEU Compliance DoCsRegulatory reporting© Microsoft 2023</t>
  </si>
  <si>
    <t>we collect personal data from you, your device, and the way you use it. if you choose not to provide a product or feature, we will not be able to enter into the contract with you or to carry out the transactions you request. you can also make choices about the collection and use of your data by Microsoft.</t>
  </si>
  <si>
    <t>Spotify</t>
  </si>
  <si>
    <t>SKIP TO CONTENT
 Spotify
Premium
Support
Download
Sign up
Log in
LegalTerms and Conditions of UseCopyright PolicyPrivacy PolicyUser GuidelinesPremium Offer Terms
Spotify Privacy Policy
Effective as of 22 February 2023
1. About this Policy
2. Your personal data rights and controls
3. Personal data we collect about you
4. Our purpose for using your personal data
5. Sharing your personal data
6. Data retention
7. Transfer to other countries
8. Keeping your personal data safe
9. Children
10. Changes to this Policy
11. How to contact us
1. About this Policy
This Privacy Policy describes how we process your personal data at Spotify USA Inc. From now on, we\'ll call it the \'Policy\'.
It applies to your use of:
all Spotify streaming services as a user. For example this includes:
your use of Spotify on any device
the personalization of your user experience. Watch our personalization explainer video to learn more about this
the infrastructure required to provide our services
connection of your Spotify account with another application
both our free or paid streaming options (each a \'Service Option\')
other Spotify services which include a link to this Policy. These include Spotify websites, Customer Service and the Community Site
From now on, we\'ll collectively call these the \'Spotify Service\'.
From time to time, we may develop new or offer additional services. They\'ll also be subject to this Policy, unless stated otherwise when we introduce them.
This Policy is not...
the Spotify Terms of Use, which is a separate document. The Terms of Use outline the legal contract between you and Spotify for using the Spotify Service. It also describes the rules of Spotify and your user rights
about your use of other Spotify services which have their own privacy policy. Other Spotify services include Anchor, Soundtrap, Megaphone and the Spotify Live app
Other resources and settings
Key information about your personal data is right here in this Policy. However, you might want to take a look at our other privacy resources and controls:
Privacy Center: A user-friendly hub with summaries of key topics and helpful videos. It includes the \'Your Privacy Controls\' video which shows you how to exercise your user rights and make choices about the way we process your data. See Section 2 \'Your personal data rights and controls\' for more on user rights.
Privacy Settings: Control the processing of certain personal data, including tailored advertising.
Notification Settings Set which marketing communications you get from Spotify.
Settings (found in the Desktop and Mobile versions of Spotify): Control certain aspects of the Spotify Service such as \'Social\' or \'Explicit Content\'. On the \'Social\' setting, you can:
start a Private session
choose whether to share what you listen to on Spotify with your followers
choose whether to show your recently played artists on your public profile
On the \'Explicit Content\' setting you can control whether explicit-rated content can be played on your Spotify account.
Cookies Policy: Information on how we use cookies and how to manage your cookie preferences. Cookies are files saved on your phone, tablet or computer when you visit a website.
2. Your personal data rights and controls
Privacy laws give certain rights to individuals over their personal data.
Some rights only apply when Spotify uses a certain \'legal basis\' to process your data. We explain each legal basis, and when Spotify uses each one, in Section 4 \'Our purpose for using your personal data\'.
The table below explains:
your rights
circumstances when they apply (such as the legal basis required)
how to use them
You can also watch our video about Your Privacy Controls.
It’s your right to... How?
Be informed
Be informed of the personal data we process about you and how we process it.
We inform you:
through this Policy
through information provided to you as you use the Spotify Service
by answering your specific questions and requests when you contact us
Know/
Access
Request to know and access the personal data we process about you.
To request a copy of your personal data from Spotify, either:
use the “Download your data” tool in your account Privacy Settings, or
contact us
When you download your data you will receive the information about your data that Spotify has to provide under applicable laws. If you would like more information about how we process your personal data, you can contact us.
Correction
Request that we amend or update your personal data where it’s inaccurate or incomplete.
You can edit your User Data under ‘Edit profile’ in your account or by contacting us.
Deletion
Request that we delete certain of your personal data.
For example, you can ask us to delete your personal data:
that we no longer need for the purpose it was collected for
that we process based on the legal basis of consent, and you withdraw your consent
when you object (see section ‘Object’ below) and
you make a justified objection, or
you object to direct marketing
There are situations where Spotify is unable to delete your data, for example when:
it’s still necessary to process the data for the purpose we collected it for
Spotify’s interest in using the data overrides your interest in having it deleted. For example, where we need the data to protect our services from fraud
Spotify has a legal obligation to keep the data, or
Spotify needs the data to establish, exercise or defend legal claims. For example, if there’s an unresolved issue relating to your account
There are several ways you can delete personal data from Spotify:
to remove audio content from your profile select the relevant content and choose to remove it. For example, you can remove playlists from your profile, or remove a track from your playlist
to request deletion of your other personal data from Spotify (and thus close your account), follow the steps on our support page. This data includes your User Data, Usage Data and other data listed in Section 3 ‘Personal data we collect about you’
you can also contact us to request erasure or reach out to customer support via our chat bot
Right to Limit
Under California law, request that we limit the processing of sensitive personal data if we are using or disclosing it for purposes other than those specified in Section 7027(m) of the CCPA Regulations.
Currently, we are not using or disclosing any sensitive personal data for purposes other than those specified in Section 7027(m) of the CCPA Regulations.
Restriction
Request that we stop processing all or some of your personal data.
You can do this if:
your personal data is inaccurate
our processing is unlawful
we do not need your information for a specific purpose, or
you object to our processing and we are assessing your objection request. See section ‘Object’ below
You can request that we stop this processing temporarily or permanently.
You can exercise your right to restriction by contacting us.
Object
Object to us processing your personal data.
You can do this if:
Spotify is processing your personal data on the legal basis of legitimate interests, or
Spotify is processing your personal data for tailored advertising.
To exercise your right to object, you can:
use controls on the Spotify Service to switch off or adjust some features which process your personal data. See the end of this section on how you can control tailored advertising
contact us
Data portability
Request a copy of your personal data in electronic format and the right to transmit that personal data for use in another party’s service.
You can request us to transmit your data when we are processing your personal data on the legal bases of consent or performance of contract. However Spotify will try to honor any request to the extent possible.
For information about how to exercise the right to portability, see ‘Access’ above.
Not be subject to automated decision making
Not be subject to a decision based solely on automated decision making (decisions without human involvement), including profiling, where the decision would have a legal effect on you or produce a similarly significant effect.
Spotify does not carry out this type of automated decision making in the Spotify Service.
Withdrawal of consent
Withdraw your consent to us collecting or using your personal data.
You can do this if Spotify is processing your personal data on the legal basis of consent.
To withdraw your consent, you can:
adjust the relevant control on Spotify
contact us
Requests, generally
We will not discriminate against you for exercising any of your rights under any privacy law. To verify a consumer request to know, request to delete, and request to correct, we ask you to provide certain details related to your Spotify account. Please note, if you do not have a Spotify account we will not have enough information about you to verify your identity and respond to your requests, as we do not keep sufficient information necessary to re-identify and link you to a prior visit to the Spotify Service where data may have been collected. As such, we will be unable to verify and honor your requests.
Household requests
If all the members of a household make an access, correction or deletion request, we will respond as if the requests are individual requests.
Requests made through agents
You may designate, in writing or through a power of attorney (in accordance with local law), an authorized agent to make requests on your behalf to exercise your rights. Before accepting such a request from an agent, we will require the agent to provide proof you have authorized it to act on your behalf, and we may need you to verify your identity directly with us.
Appeals process
If your request is denied you may have the right to appeal the denial in accordance with the instructions provided to you when the denial was made.
Tailored advertising controls
What is tailored advertising?
This is when we use information about you to tailor ads to be more relevant to you. This is also known as interest based advertising or cross-context behavioral advertising.
An example of tailored advertising is when an advertising partner has information suggesting you like cars. This could enable us to show you ads about cars.
How to control tailored advertising:
You can control tailored advertising in your account Privacy Settings under \'Tailored Ads\'.
You can also control tailored advertising for some podcasts using the link in the episode\'s show description. This applies where the content provider inserts advertising into the podcast to fund it. The hosting provider, which might not be Spotify, manages these controls for the podcast.
If you are \'opted out\' of Tailored Ads in your Privacy Settings, you may still get advertising. This can include on our free Service Option, as well as our paid Service Option, as applicable (for example, advertising in podcasts). This type of advertising is based on your registration information and what you are currently listening to on our services. For example, if you are listening to a cooking podcast, you may hear an ad for a food processor.
Metrics
The following chart contains statistics about global verifiable requests we received from consumers between 1 January and 31 December 2021:
Type of request Received Complied Denied Average response rate
Right to Know / Access
457,465
457,465
0
4 days
Request to Delete
2,298,607
2,298,607
0
15.5 days
3. Personal data we collect about you
These tables set out the categories of personal data we collect from you. You can also watch our video about Personal Data at Spotify.
Collected when you sign up for the Spotify Service or when you update your account
Categories
Categories under CCPA
Description
User Data
Identifiers
Personal data that we need to create your Spotify account and that enables you to use the Spotify Service.
The type of data collected and used depends on the type of Service Option you have. It also depends on how you create your account, the country you are in, and if you use third party services to sign in. This may include your:
profile name
email address
password
phone number
date of birth
gender
street address (see further details below)
country
university/college (for Spotify Premium Student)
We receive some of this data from you e.g. from the sign up form or account page.
We also collect some of this data from your device e.g. country or region. For more information about how we collect and use this data, see ‘Your general (non-precise) location’ in the Usage Data category.
Street Address Data
Identifiers
We may ask for and process your street address for the following reasons:
to check eligibility for a Service Option
to deliver notices which are required by law
to deliver support options
for billing and tax administration
to deliver physical goods or gifts which you have requested
In some cases, we may use a third party application to help you verify your address, such as Google Maps.
Collected through your use of the Spotify Service
Categories
Categories under CCPA
Description
Usage Data
Internet or other electronic network activity information; and
Inferences
Personal data collected and processed about you when you’re accessing or using the Spotify Service.
There are a few types of information this includes, listed in the following sections.
Information about how you use Spotify
Examples include:
information about your Spotify Service Option
your actions with the Spotify Service (including date and time), such as:
search queries
streaming history
playlists you create
your library
browsing history
account settings
interactions with other Spotify users
your use of third party services, devices and applications in connection with the Spotify Service
inferences (i.e., our understanding) of your interests and preferences based on your usage of the Spotify Service
content you provide when participating in Spotify promotions, such as contests or sweepstakes
content you post to any part of the Spotify Service. For example: images, audio, text, titles, descriptions, communications, and other types of content
Your technical data
Examples include:
URL information
online identifiers such as cookie data and IP addresses
information about the devices you use such as:
device IDs
network connection type (e.g. wifi, 4G, LTE, Bluetooth)
provider
network and device performance
browser type
language
information enabling digital rights management
operating system
Spotify application version
information which enables us to discover and connect with third party devices and applications. Examples of this information are the device name, device identifiers, brand and version. Examples of third party devices and applications are:
devices on your wifi network (such as speakers) which can connect to the Spotify Service
devices your operating system makes available when connecting via Bluetooth, plugin, and installation
Spotify partner applications to determine whether the application is installed on your device
Your general (non-precise) location
Your general location includes country, region or state. We may learn this from technical data (e.g. your IP address, language setting of your device) or payment currency.
We need this to:
meet geographic requirements in our agreements with the owners of content on the Spotify Service
deliver content and advertising that’s relevant to you
Your device sensor data
Motion-generated or orientation-generated device sensor data if needed to provide features of the Spotify Service that require this data. This is data which your device collects about the way you move or hold your device.
Additional data you may choose to give us
Categories
Categories under CCPA
Description
Voice Data
Internet or other electronic network activity information
If voice features are available in your market and where you’ve chosen to use a voice feature, we collect and process voice data. Voice data means audio recordings of your voice and transcripts of those recordings.
For more information on how different voice features work, and how you can control and turn them off, see our Voice Control Policy.
Payment and Purchase Data
Commercial information
If you make any purchases from Spotify or sign up for a paid Service Option or a trial, we will need to process your payment data.
The exact personal data collected and used will vary depending on the payment method. It will include information such as:
name
date of birth
payment method type (e.g. credit or debit card)
if using a debit or credit card, the card type, expiration date, and certain digits of your card number
Note: For security, we never store your full card number
ZIP/postal code
mobile phone number
details of your purchase and payment history
Survey and Research Data
Identifiers; and
other information you share
When you respond to a survey or take part in user research, we collect and use the personal data you provide.
We receive some of the data mentioned above from third parties. The below table describes the categories of those third parties.
Third party sources that we receive your data from
Categories of third parties
Description
Data categories
Authentication partners
If you register for or log into the Spotify Service using another service, that service will send your information to us. This information helps create your account with us.
User Data
Third party applications, services and devices you connect to your Spotify account
If you connect your Spotify account to a third party application, service or device, we may collect and use information from them. This collection is to make the integration possible.
These third party apps, services or devices may include:
social media
devices including:
audio (e.g. speakers and headphones)
smart watches
televisions
mobile phones and tablets
automotive (e.g. cars)
games consoles
services or platforms such as voice assistants or content platforms
We’ll ask your permission before we collect your information from certain third parties.
User Data
Usage Data
Technical service partners
We work with technical service partners that give us certain data. This includes mapping IP addresses to non-precise location data (e.g., country or region, city, state).
This makes it possible for Spotify to provide the Spotify Service, content, and features.
We also work with security service providers who help us protect user accounts.
User Data
Usage Data
Payment partners and Merchants
If you choose to pay through third parties (e.g. telco carriers) or by invoice, we may get data from our payment partners.
This allows us to:
send you invoices
process your payment
give you what you’ve purchased
If we direct you to a merchant, we receive data from the merchant that is related to your purchase. For example, we might direct you to an artist’s merchandise store on a third party platform or to a third party ticketing website.
Receiving this data allows us to:
calculate any commissions owed to us
analyze the effectiveness of our partnership with these merchant partners
understand your interests
Payment and Purchase Data
Advertising and marketing partners
We receive inferences from certain advertising or marketing partners. These inferences are the partners’ understanding of your interests and preferences.
This allows us to deliver more relevant ads and marketing.
Usage Data
Acquired companies
We may receive data about you from companies we acquire. This is to enhance our services, products, and offerings.
User Data
Usage Data
If you download the Spotify mobile app and try Spotify using a logged out user experience, we will collect limited information about your usage of the Spotify Service, including Usage Data. We do this to understand how you are accessing and using the Service. We also do this to ensure we provide the right experience for you, for example based on your country or region. If you decide to create a Spotify account to experience our service in full, then we will combine this data with your Spotify account data.
4. Our purpose for using your personal data
The table below sets out:
our purpose for processing your personal data
our legal justifications (each called a \'legal basis\') under data protection law, for each purpose
categories of personal data which we use for each purpose. See more about these categories in Section 3 \'Personal data we collect about you\'
You can also watch our video about Personal Data at Spotify.
Here is a general explanation of each \'legal basis\' to help you understand the table:
Performance of a Contract: When it\'s necessary for Spotify (or a third party) to process your personal data to:
comply with obligations under a contract with you. This includes Spotify\'s obligations under the Terms of Use to provide the Spotify Service to you, or
verify information before a new contract with you begins.
Legitimate Interest: When Spotify or a third party has an interest in using your personal data in a certain way, which is necessary and justified considering any possible risks to you and other Spotify users. For example, using your Usage Data to improve the Spotify Service for all users. Contact us if you want to understand a specific justification.
Consent: When Spotify asks you to actively indicate your agreement to Spotify\'s use of your personal data for a certain purpose.
Compliance with Legal Obligations: When Spotify must process your personal data to comply with a law.
Purpose for processing your data Legal basis that permits the purpose Categories of personal data used for the purpose
To provide the Spotify Service in accordance with our contract with you.
For example, when we use your personal data to:
set up an account for you
personalize your account, or
provide the Spotify app when you download it onto your device
Performance of a Contract
User Data
Street Address Data
Usage Data
Voice Data
Payment and Purchase Data
To provide further parts of the Spotify Service.
For example, when we use your personal data to enable you to share a link to Spotify content with someone else.
Legitimate Interest
Our legitimate interests here include:
keeping the Spotify Service running and functional
allowing users to access and use the Spotify Service
User Data
Street Address Data
Usage Data
Voice Data
Payment and Purchase Data
To provide certain additional voluntary features of the Spotify Service. When this is the case, we will clearly ask for your consent.
Consent
User Data
Usage Data
Survey and Research Data
Payment and Purchase Data
To diagnose, troubleshoot, and fix issues with the Spotify Service.
Performance of a Contract
User Data
Usage Data
To evaluate and develop new features, technologies, and improvements to the Spotify Service.
For example:
we use personal data to develop and improve our personalized recommendation algorithms
we analyze how our users react to a particular new feature and see whether we should make any changes
Legitimate Interest
Our legitimate interests here include developing and improving products and features for our users.
User Data
Usage Data
Voice Data
Survey and Research Data
For marketing or advertising where the law requires us to collect your consent.
For example, when we use cookies to understand your interests or the law requires consent for email marketing.
Consent
User Data
Usage Data
Survey and Research Data
For other marketing, promotion and advertising purposes where the law does not require consent.
For example, when we use your personal data to tailor advertising to your interests.
Legitimate Interest
Our legitimate interests here include using advertising to fund the Spotify Service, so that we can offer much of it for free.
User Data
Usage Data
Survey and Research Data
To comply with a legal obligation that we are subject to.
This might be:
an obligation under the law of the country / region you are in
Swedish law (because of our headquarters in Sweden), or
EU law that applies to us
For example, when we use your date of birth when required for age verification purposes.
Compliance with legal obligations
User Data
Street Address Data
Usage Data
Voice Data
Payment and Purchase Data
Survey and Research Data
To comply with a request from law enforcement, courts, or other competent authorities.
Compliance with legal obligations, and legitimate interest
Our legitimate interests here include assisting law enforcement authorities to prevent or detect serious crime.
User Data
Street Address Data
Usage Data
Voice Data
Payment and Purchase Data
Survey and Research Data
To fulfill contractual obligations with third parties.
For example, when we provide pseudonymized data about our users’ listening because we have an agreement with a Spotify rightsholder to do so.
Pseudonymized data means that your data is identified by a code rather than your name or other directly identifying information.
Legitimate Interest
Our legitimate interests here include:
maintaining our relationships with artists so that we can provide the Spotify Service
maintaining our relationships with other third parties for the same reason
User Data
Usage Data
Voice Data
Payment and Purchase Data
To take appropriate action with reports of intellectual property infringement and inappropriate content.
Legitimate Interest
Our legitimate interests here include protecting intellectual property and original content.
User Data
Usage Data
Voice Data
Payment and Purchase Data
To establish, exercise, or defend legal claims.
For example, if we are involved in litigation and we need to provide information to our lawyers in relation to that legal case.
Legitimate Interest
Our legitimate interests here include:
seeking legal advice
protecting ourselves, our users or others in legal proceedings
User Data
Street Address Data
Usage Data
Voice Data
Payment and Purchase Data
Survey and Research Data
To conduct business planning, reporting, and forecasting.
For example, when we look at aggregated user data like the number of new sign ups in a country in order to plan new locations to launch our products and features in.
Legitimate Interest
Our legitimate interests here include researching and planning so that we can keep running our business successfully.
User Data
Usage Data
Payment and Purchase Data
To process your payment.
For example, when we use your personal data to let you purchase a Spotify subscription.
Performance of a Contract, and consent
User Data
Payment and Purchase Data
Street Address Data
To keep the Spotify Service secure and to detect and prevent fraud.
For example, when we analyze Usage Data to check for fraudulent use of the Spotify Service.
Legitimate Interest
Our legitimate interests here include protecting the Spotify Service and our users against fraud and other illegal activity.
User Data
Street Address Data
Usage Data
Payment and Purchase Data
To conduct research and surveys.
For example, when we contact our users to ask for your feedback.
Legitimate Interest
Our legitimate interests here include to understand more about how users think about and use the Spotify Service.
User Data
Usage Data
Voice Data
Survey and Research Data
5. Sharing your personal data
This section sets out who receives personal data which is collected or generated through your use of the Spotify Service.
Publicly available information
The following personal data will always be publicly available on the Spotify Service (except to any user you have blocked):
your profile name
your profile photo
your public playlists
other content you post on the Spotify Service, and any associated titles, descriptions and images
who you follow on the Spotify Service
who follows you on the Spotify Service
You or another user can share certain information on third party services, like social media or messaging platforms. This includes:
your profile
any content you post on Spotify and details about that content
your public playlists
When this sharing occurs, the third party service may store a copy of it to support their features.
Personal data you may choose to share
We will only share the following personal data with those outlined in the table below
where you have chosen to use a Spotify Service feature, or a third party application, service or device, and we need to share personal data to enable this, or
if you otherwise grant us your permission to share the personal data. For example, you can do it by selecting the appropriate setting in the Spotify Service or by giving your consent
Categories of recipients Categories of data you can choose to share Reason for sharing
Third party applications, services and devices you connect to your Spotify account
User Data
Usage Data
To connect your Spotify account, or so that you can use the Spotify Service in connection with third party applications, services or devices.
Examples of such third party applications, services and devices include:
social media applications
speaker devices
televisions
automotive platforms
voice assistants
You can see and remove many third party connections under ‘Apps’ in your account.
Support community
User Data
To enable you to use the Spotify Support Community service.
When you register for an account on the Spotify Support Community, we’ll ask you to create a profile name. This will be publicly displayed to anyone who uses the Spotify Support Community. We’ll also display any questions or comments you post.
Other Spotify users
User Data
Usage Data
Voice Data
To share information about your use of the Spotify Service with other Spotify users. These could include your followers on Spotify.
For example, under ‘Social’ settings you can choose to share your recently played artists and your playlists on your profile. You can also choose to create or join a shared playlist with other users. Shared playlists give you social recommendations based on your listening activity.
Artists and record labels
User Data
To receive news or promotional offers from artists, record labels or other partners.
You may choose to share your User Data for this purpose. You’ll always have the option to change your mind and withdraw your consent at any time.
Information we may share
See this table for details of who we share to and why.
Categories of recipients Categories of data Reason for sharing
Service providers
User Data
Street Address Data
Usage Data
Voice Data
Payment and Purchase Data
Survey and Research Data
So they can provide their services to Spotify.
These service providers include those we hire to:
give customer support
operate the technical infrastructure we need to provide the Spotify Service
assist in protecting and securing our systems and services (e.g. Google’s reCAPTCHA)
help market Spotify’s (and our partners’) products, services, events and promotions
verify your eligibility for certain types of Service Options (e.g., Spotify Premium Student)
Payment partners
User Data
Payment and Purchase Data
So they can process your payments, and for anti-fraud purposes.
Advertising partners
User Data
Usage Data
So they can help us deliver more relevant advertising to you on the Spotify Service, and help measure the effectiveness of ads.
For example, our ad partners help us facilitate tailored advertising.
With respect to Spotify Service users under the age of 16, we do not share personal data to advertising partners by default.
Marketing Partners
User Data
Usage Data
To promote Spotify with our partners. We share certain User Data and Usage Data with these partners where necessary to:
enable you to participate in Spotify promotions, including trials or other bundled offers
to promote Spotify in media and advertising published on other online services
help us and our partners to measure the effectiveness of Spotify promotions
Examples of partners include:
marketing or sponsorship partners
websites and mobile apps who sell us advertising space on their services
device, app and mobile partners who also offer Spotify promotions
Our partners may also combine the personal data we share with them with other data they collect about you, e.g. your use of their services. We and our partners may use this information to present you with offers, promotions, or other marketing that we think you’ll find relevant.
With respect to Spotify Service users under the age of 16, we do not share personal data to marketing partners by default.
Ticketing and event partners
User Data
For every event for which we sell tickets, we will need to share your name, email or other order details to our event partners such as ticketing agent or venue box office where the event is taking place so that you can check-in as a verifiable guest who purchased tickets through Spotify’s ticketing platform.
Hosting Platforms
Usage Data
Hosting platforms host podcasts so that they can deliver them to you. We share certain data, such as your IP address, with the hosting platforms when you play a podcast. We also allow you to stream podcasts available from other hosting platforms not owned by Spotify.
Podcast providers should explain in the show or episode description which platform is hosting the podcast. See the hosting platform’s own privacy policy for how they use data shared with them.
Academic researchers
User Data
Usage Data
For activities such as statistical analysis and academic study, but only in a pseudonymized format.
Other Spotify group companies, including companies that Spotify acquires
User Data
Street Address Data
Usage Data
Voice Data
Payment and Purchase Data
Survey and Research Data
To carry out our daily business operations and so we can maintain, improve and provide the Spotify Service and acquired companies’ services to you.
For example:
enabling our employees who work for different group companies to develop and improve features for the Spotify Service
sharing data with our measurement companies to measure the effectiveness of ad campaigns that run on the Spotify Service
sharing data with our podcast companies to better understand user listening trends
Law enforcement and other authorities, or other parties to litigation
User Data
Usage Data
When we believe in good faith it’s necessary for us to do so, for example:
to comply with a legal obligation
to respond to a valid legal process (such as a search warrant, court order, or subpoena)
for our own or a third party’s justifiable interest, relating to:
national security
law enforcement
litigation (a court case)
criminal investigation
protecting someone’s safety
preventing death or imminent bodily harm
Purchasers of our business
User Data
Street Address Data
Usage Data
Voice Data
Payment and Purchase Data
Survey and Research Data
If we were to sell or negotiate to sell our business to a buyer or possible buyer.
In this case, we may transfer your personal data to a successor or affiliate as part of that transaction.
6. Data retention
We keep your personal data only as long as necessary to provide you with the Spotify Service and for Spotify\'s legitimate and essential business purposes, such as:
maintaining the performance of the Spotify Service
making data-driven business decisions about new features and offerings
complying with our legal obligations
resolving disputes
Here are some of the categories of our retention periods:
Data retained until you remove it
It\'s your right to request that we delete certain of your personal data. See the section on \'Deletion\' in Section 2 \'Your personal data rights and controls\' for more information.
Data that expires after a specific period of time
We have set certain retention periods so that some data expires after a specific period of time.
Data retained until your Spotify account is deleted
We keep some data until your Spotify account is deleted. When your Spotify account is deleted, your data is deleted or anonymized.
Data retained for extended time periods for limited purposes
After your account is deleted, we keep some data for a longer time period but for very limited purposes.
Criteria used to determine the retention periods include:
What is the appropriate retention period to carry out our purpose? Our systems are designed to automatically \'age out\' data based on a defined retention period. We choose the retention period based on its legitimate business purpose.
Do we need to keep data to ensure the service that users expect? We keep personal data for an appropriate period to deliver a personalized service to our users over time. We typically keep streaming history for the life of an account, for example, to provide retrospective playlists that users enjoy and personalized recommendations that take listening habits into account. For example, Your Summer Rewind and the end-of-year Wrapped campaign.
Are users able to update or delete the data themselves? Where users are able to see and update the personal data themselves, we keep the information for as long as the user chooses.
Do we need to keep the data to uphold our rules and keep our service safe? We may keep data that has been removed from the Spotify Service for a limited period of time. This is:
to help ensure user safety
to protect against harmful content on our platform
to take action with reports of intellectual property infringement
This also helps us investigate potential breaches of our User Guidelines and Platform Rules.
Is Spotify subject to a legal or contractual obligation to keep or delete the data? Examples include mandatory data retention laws, government orders to preserve data relevant to an investigation or data kept for the purposes of litigation. Conversely, we will remove unlawful content if the law requires us to do so.
7. Transfer to other countries
Because of the global nature of our business, Spotify shares personal data internationally with Spotify group companies, subcontractors and partners when carrying out the activities described in this Policy. They may process your data in countries whose data protection laws are not considered to be as strong as EU laws or the laws which apply where you live. For example, they may not give you the same rights over your data.
Whenever we transfer personal data internationally, we use tools to:
make sure the data transfer complies with applicable law
help to give your data the same level of protection as it has in the EU
To ensure each data transfer complies with applicable EU legislation, we use the following legal mechanisms:
Standard Contractual Clauses (\'SCCs\'). These clauses require the other party to protect your data and to provide you with EU-level rights and protections. For example, we use SCCs to transfer the personal data described in Section 3 \'Personal data we collect about you\' to our hosting provider which uses servers in the US. You can exercise your rights under the Standard Contractual Clauses by contacting us or the third party who processes your personal data.
Adequacy Decisions. This means that we transfer personal data to countries outside of the European Economic Area which have adequate laws to protect personal data, as determined by the European Commission. For example, we transfer the personal data described in Section 3 \'Personal data we collect about you\' to vendors based in the United Kingdom, Canada, Japan, Republic of Korea and Switzerland.
We also identify and use additional protections as appropriate for each data transfer. For example, we use:
technical protections, such as encryption and pseudonymization
policies and processes to challenge disproportionate or unlawful government authority requests
8. Keeping your personal data safe
We\'re committed to protecting our users\' personal data. We put in place appropriate technical and organizational measures to help protect the security of your personal data. However, be aware that no system is ever completely secure.
We have put various safeguards in place to guard against unauthorized access and unnecessary retention of personal data in our systems. These include pseudonymization, encryption, access, and retention policies.
To protect your user account, we encourage you to:
use a strong password which you only use for your Spotify account
never share your password with anyone
limit access to your computer and browser
log out once you have finished using the Spotify Service on a shared device
read more detail on protecting your account
You can log out of Spotify in multiple places at once by using the \'Sign out everywhere\' function on your account page.
If other individuals have access to your Spotify account, then they can access personal data, controls and the Spotify Service available in your account. For example, you might have allowed someone to use your account on a shared device.
It\'s your responsibility to only allow individuals to use your account where you\'re comfortable sharing this personal data with them. Anyone else\'s use of your Spotify account may impact your personalized recommendations and be included in your data download.
9. Children
Note: This Policy doesn\'t apply to Spotify Kids unless the Spotify Kids Privacy Policy says so. Spotify Kids is a separate Spotify application.
The Spotify Service has a minimum \'Age Limit\' in each country or region. The Spotify Service is not directed to children whose age:
is under the age of 13 years
makes it illegal to process their personal data, or
requires parental consent to process their personal data
We do not knowingly collect or use personal data from children under the applicable Age Limit. If you\'re under the Age Limit, do not use the Spotify Service, and do not provide any personal data to us. Instead, we recommend using a Spotify Kids account.
If you\'re a parent of a child under the Age Limit and become aware that your child has provided personal data to Spotify, contact us.
If we learn that we\'ve collected the personal data of a child under the applicable Age Limit, we\'ll take reasonable steps to delete the personal data. This may require us to delete the Spotify account for that child.
When using a shared device on the main Spotify Service, be cautious about playing or recommending any inappropriate content to individuals under 18 years old.
10. Changes to this Policy
We may occasionally make changes to this Policy.
When we make material changes to this Policy, we\'ll provide you with prominent notice as appropriate under the circumstances. For example, we may display a prominent notice within the Spotify Service or send you an email or device notification.
11. How to contact us
For any questions or concerns about this Policy, contact our Data Protection Officer any one of these ways:
email privacy@spotify.com
write to us at: Spotify USA Inc., 150 Greenwich Street, Floor 62, New York, NY 10007, USA
Spotify USA Inc. is the data controller of personal data processed under this Policy.
© Spotify USA Inc.
 Spotify
COMPANY
About
Jobs
For the Record
COMMUNITIES
For Artists
Developers
Advertising
Investors
Vendors
USEFUL LINKS
Support
Web Player
Free Mobile App
USA
Legal
Privacy Center
Privacy Policy
Cookies
About Ads
Cookies Settings
© 2023 Spotify AB
We andour partners use cookies to personalize your experience, to show you ads based on your interests, and for measurement and analytics purposes. By using our website and services, you agree to our use of cookies as described in ourCookie Policy.</t>
  </si>
  <si>
    <t>we collect your personal data for a limited period of time. you can request that we delete certain of your data, including your name, email address, and other information about your use of the Spotify Service. You can also choose to create or join our shared playlists with other users, such as your friends and family. if you\'re under the age of 16, we do not need your information for the purpose of our services.</t>
  </si>
  <si>
    <t>YT music</t>
  </si>
  <si>
    <t>Overview
Privacy Policy
Terms of Service
Technologies
FAQ
Introduction
Information Google collects
Why Google collects data
Your privacy controls
Sharing your information
Keeping your information secure
Exporting &amp; deleting your information
Retaining your information
Compliance &amp; cooperation with regulators
About this policy
Related privacy practices
Data transfer frameworks
Key terms
Partners
Updates
GOOGLE PRIVACY POLICY
When you use our services, you’re trusting us with your information. We understand this is a big responsibility and work hard to protect your information and put you in control.
This Privacy Policy is meant to help you understand what information we collect, why we collect it, and how you can update, manage, export, and delete your information.
Privacy Checkup
Looking to change your privacy settings?
Take the Privacy Checkup
Effective December 15, 2022 | Archived versions | Download PDF
We build a range of services that help millions of people daily to explore and interact with the world in new ways. Our services include:
Google apps, sites, and devices, like Search, YouTube, and Google Home
Platforms like the Chrome browser and Android operating system
Products that are integrated into third-party apps and sites, like ads, analytics, and embedded Google Maps
You can use our services in a variety of ways to manage your privacy. For example, you can sign up for a Google Account if you want to create and manage content like emails and photos, or see more relevant search results. And you can use many Google services when you’re signed out or without creating an account at all, like searching on Google or watching YouTube videos. You can also choose to browse the web in a private mode, like Chrome Incognito mode. And across our services, you can adjust your privacy settings to control what we collect and how your information is used.
To help explain things as clearly as possible, we’ve added examples, explanatory videos, and definitions for key terms. And if you have any questions about this Privacy Policy, you can contact us.
INFORMATION GOOGLE COLLECTS
We want you to understand the types of information we collect as you use our services
We collect information to provide better services to all our users — from figuring out basic stuff like which language you speak, to more complex things like which ads you’ll find most useful, the people who matter most to you online, or which YouTube videos you might like. The information Google collects, and how that information is used, depends on how you use our services and how you manage your privacy controls.
When you’re not signed in to a Google Account, we store the information we collect with unique identifiers tied to the browser, application, or device you’re using. This allows us to do things like maintain your preferences across browsing sessions, such as your preferred language or whether to show you more relevant search results or ads based on your activity.
When you’re signed in, we also collect information that we store with your Google Account, which we treat as personal information.
Things you create or provide to us
When you create a Google Account, you provide us with personal information that includes your name and a password. You can also choose to add a phone number or payment information to your account. Even if you aren’t signed in to a Google Account, you might choose to provide us with information — like an email address to communicate with Google or receive updates about our services.
We also collect the content you create, upload, or receive from others when using our services. This includes things like email you write and receive, photos and videos you save, docs and spreadsheets you create, and comments you make on YouTube videos.
Information we collect as you use our services
Your apps, browsers &amp; devices
We collect information about the apps, browsers, and devices you use to access Google services, which helps us provide features like automatic product updates and dimming your screen if your battery runs low.
The information we collect includes unique identifiers, browser type and settings, device type and settings, operating system, mobile network information including carrier name and phone number, and application version number. We also collect information about the interaction of your apps, browsers, and devices with our services, including IP address, crash reports, system activity, and the date, time, and referrer URL of your request.
We collect this information when a Google service on your device contacts our servers — for example, when you install an app from the Play Store or when a service checks for automatic updates. If you’re using an Android device with Google apps, your device periodically contacts Google servers to provide information about your device and connection to our services. This information includes things like your device type and carrier name, crash reports, which apps you\'ve installed, and, depending on your device settings, other information about how you’re using your Android device.
Your activity
We collect information about your activity in our services, which we use to do things like recommend a YouTube video you might like. The activity information we collect may include:
Terms you search for
Videos you watch
Views and interactions with content and ads
Voice and audio information
Purchase activity
People with whom you communicate or share content
Activity on third-party sites and apps that use our services
Chrome browsing history you’ve synced with your Google Account
If you use our services to make and receive calls or send and receive messages, we may collect call and message log information like your phone number, calling-party number, receiving-party number, forwarding numbers, sender and recipient email address, time and date of calls and messages, duration of calls, routing information, and types and volumes of calls and messages.
You can visit your Google Account to find and manage activity information that’s saved in your account.
Go to Google Account
Your location information
We collect information about your location when you use our services, which helps us offer features like driving directions, search results for things near you, and ads based on your general location.
Your location can be determined with varying degrees of accuracy by:
GPS and other sensor data from your device
IP address
Activity on Google services, such as your searches and places you label like home or work
Information about things near your device, such as Wi-Fi access points, cell towers, and Bluetooth-enabled devices
The types of location data we collect and how long we store it depend in part on your device and account settings. For example, you can turn your Android device’s location on or off using the device’s settings app. You can also turn on Location History if you want to create a private map of where you go with your signed-in devices. And if your Web &amp; App Activity setting is enabled, your searches and other activity from Google services, which may also include location information, is saved to your Google Account. Learn more about how we use location information.
In some circumstances, Google also collects information about you from publicly accessible sources. For example, if your name appears in your local newspaper, Google’s Search engine may index that article and display it to other people if they search for your name. We may also collect information about you from trusted partners, such as directory services who provide us with business information to be displayed on Google’s services, marketing partners who provide us with information about potential customers of our business services, and security partners who provide us with information to protect against abuse. We also receive information from advertising partners to provide advertising and research services on their behalf.
We use various technologies to collect and store information, including cookies, pixel tags, local storage, such as browser web storage or application data caches, databases, and server logs.
WHY GOOGLE COLLECTS DATA
We use data to build better services
We use the information we collect from all our services for the following purposes:
Provide our services
We use your information to deliver our services, like processing the terms you search for in order to return results or helping you share content by suggesting recipients from your contacts.
Maintain &amp; improve our services
We also use your information to ensure our services are working as intended, such as tracking outages or troubleshooting issues that you report to us. And we use your information to make improvements to our services — for example, understanding which search terms are most frequently misspelled helps us improve spell-check features used across our services.
Develop new services
We use the information we collect in existing services to help us develop new ones. For example, understanding how people organized their photos in Picasa, Google’s first photos app, helped us design and launch Google Photos.
Provide personalized services, including content and ads
We use the information we collect to customize our services for you, including providing recommendations, personalized content, and customized search results. For example, Security Checkup provides security tips adapted to how you use Google products. And Google Play uses information like apps you’ve already installed and videos you’ve watched on YouTube to suggest new apps you might like.
Depending on your settings, we may also show you personalized ads based on your interests. For example, if you search for “mountain bikes,” you may see an ad for sports equipment when you’re browsing a site that shows ads served by Google. You can control what information we use to show you ads by visiting your ad settings in My Ad Center.
We don’t show you personalized ads based on sensitive categories, such as race, religion, sexual orientation, or health.
We don’t show you personalized ads based on your content from Drive, Gmail, or Photos.
We don’t share information that personally identifies you with advertisers, such as your name or email, unless you ask us to. For example, if you see an ad for a nearby flower shop and select the “tap to call” button, we’ll connect your call and may share your phone number with the flower shop.
Go to My Ad Center
Measure performance
We use data for analytics and measurement to understand how our services are used. For example, we analyze data about your visits to our sites to do things like optimize product design. And we also use data about the ads you interact with to help advertisers understand the performance of their ad campaigns. We use a variety of tools to do this, including Google Analytics. When you visit sites or use apps that use Google Analytics, a Google Analytics customer may choose to enable Google to link information about your activity from that site or app with activity from other sites or apps that use our ad services.
Communicate with you
We use information we collect, like your email address, to interact with you directly. For example, we may send you a notification if we detect suspicious activity, like an attempt to sign in to your Google Account from an unusual location. Or we may let you know about upcoming changes or improvements to our services. And if you contact Google, we’ll keep a record of your request in order to help solve any issues you might be facing.
Protect Google, our users, and the public
We use information to help improve the safety and reliability of our services. This includes detecting, preventing, and responding to fraud, abuse, security risks, and technical issues that could harm Google, our users, or the public.
We use different technologies to process your information for these purposes. We use automated systems that analyze your content to provide you with things like customized search results, personalized ads, or other features tailored to how you use our services. And we analyze your content to help us detect abuse such as spam, malware, and illegal content. We also use algorithms to recognize patterns in data. For example, Google Translate helps people communicate across languages by detecting common language patterns in phrases you ask it to translate.
We may combine the information we collect among our services and across your devices for the purposes described above. For example, if you watch videos of guitar players on YouTube, you might see an ad for guitar lessons on a site that uses our ad products. Depending on your account settings, your activity on other sites and apps may be associated with your personal information in order to improve Google’s services and the ads delivered by Google.
If other users already have your email address or other information that identifies you, we may show them your publicly visible Google Account information, such as your name and photo. This helps people identify an email coming from you, for example.
We’ll ask for your consent before using your information for a purpose that isn’t covered in this Privacy Policy.
YOUR PRIVACY CONTROLS
You have choices regarding the information we collect and how it\'s used
This section describes key controls for managing your privacy across our services. You can also visit the Privacy Checkup, which provides an opportunity to review and adjust important privacy settings. In addition to these tools, we also offer specific privacy settings in our products — you can learn more in our Product Privacy Guide.
Go to Privacy Checkup
Managing, reviewing, and updating your information
When you’re signed in, you can always review and update information by visiting the services you use. For example, Photos and Drive are both designed to help you manage specific types of content you’ve saved with Google.
We also built a place for you to review and control information saved in your Google Account. Your Google Account includes:
Privacy controls
Activity Controls
Decide what types of activity you’d like saved in your account. For example, if you have YouTube History turned on, the videos you watch and the things you search for are saved in your account so you can get better recommendations and remember where you left off. And if you have Web &amp; App Activity turned on, your searches and activity from other Google services are saved in your account so you can get more personalized experiences like faster searches and more helpful app and content recommendations. Web &amp; App Activity also has a subsetting that lets you control whether information about your activity on other sites, apps, and devices that use Google services, such as apps you install and use on Android, is saved in your Google Account and used to improve Google services.
Go to Activity Controls
Ad settings
Manage your preferences about the ads shown to you on Google and on sites and apps that partner with Google to show ads. You can modify your interests, choose whether your personal information is used to make ads more relevant to you, and turn on or off certain advertising services.
Go to My Ad Center
About you
Manage personal info in your Google Account and control who can see it across Google services.
Go to About You
Shared endorsements
Choose whether your name and photo appear next to your activity, like reviews and recommendations, that appear in ads.
Go to Shared Endorsements
Sites and apps that use Google services
Manage information that websites and apps using Google services, like Google Analytics, may share with Google when you visit or interact with their services.
Go to How Google uses information from sites or apps that use our services
Ways to review &amp; update your information
My Activity
My Activity allows you to review and control data that’s saved to your Google Account when you’re signed in and using Google services, like searches you’ve done or your visits to Google Play. You can browse by date and by topic, and delete part or all of your activity.
Go to My Activity
Google Dashboard
Google Dashboard allows you to manage information associated with specific products.
Go to Dashboard
Your personal information
Manage your contact information, such as your name, email, and phone number.
Go to Personal Info
When you’re signed out, you can manage information associated with your browser or device, including:
Signed-out search personalization: Choose whether your search activity is used to offer you more relevant results and recommendations.
YouTube settings: Pause and delete your YouTube Search History and your YouTube Watch History.
Ad Settings: Manage your preferences about the ads shown to you on Google and on sites and apps that partner with Google to show ads.
Exporting, removing &amp; deleting your information
You can export a copy of content in your Google Account if you want to back it up or use it with a service outside of Google.
Export your data
To delete your information, you can:
Delete your content from specific Google services
Search for and then delete specific items from your account using My Activity
Delete specific Google products, including your information associated with those products
Delete your entire Google Account
Delete your information
Inactive Account Manager allows you to give someone else access to parts of your Google Account in case you’re unexpectedly unable to use your account.
And finally, you can also request to remove content from specific Google services based on applicable law and our policies.
There are other ways to control the information Google collects whether or not you’re signed in to a Google Account, including:
Browser settings: For example, you can configure your browser to indicate when Google has set a cookie in your browser. You can also configure your browser to block all cookies from a specific domain or all domains. But remember that our services rely on cookies to function properly, for things like remembering your language preferences.
Device-level settings: Your device may have controls that determine what information we collect. For example, you can modify location settings on your Android device.
SHARING YOUR INFORMATION
When you share your information
Many of our services let you share information with other people, and you have control over how you share. For example, you can share videos on YouTube publicly or you can decide to keep your videos private. Remember, when you share information publicly, your content may become accessible through search engines, including Google Search.
When you’re signed in and interact with some Google services, like leaving comments on a YouTube video or reviewing an app in Play, your name and photo appear next to your activity. We may also display this information in ads depending on your Shared endorsements setting.
When Google shares your information
We do not share your personal information with companies, organizations, or individuals outside of Google except in the following cases:
With your consent
We’ll share personal information outside of Google when we have your consent. For example, if you use Google Home to make a reservation through a booking service, we’ll get your permission before sharing your name or phone number with the restaurant. We also provide you with controls to review and manage third party apps and sites you have given access to data in your Google Account. We’ll ask for your explicit consent to share any sensitive personal information.
With domain administrators
If you’re a student or work for an organization that uses Google services, your domain administrator and resellers who manage your account will have access to your Google Account. They may be able to:
Access and retain information stored in your account, like your email
View statistics regarding your account, like how many apps you install
Change your account password
Suspend or terminate your account access
Receive your account information in order to satisfy applicable law, regulation, legal process, or enforceable governmental request
Restrict your ability to delete or edit your information or your privacy settings
For external processing
We provide personal information to our affiliates and other trusted businesses or persons to process it for us, based on our instructions and in compliance with our Privacy Policy and any other appropriate confidentiality and security measures. For example, we use service providers to help operate our data centers, deliver our products and services, improve our internal business processes, and offer additional support to customers and users. We also use service providers to help review YouTube video content for public safety and analyze and listen to samples of saved user audio to help improve Google’s audio recognition technologies.
For legal reasons
We will share personal information outside of Google if we have a good-faith belief that access, use, preservation, or disclosure of the information is reasonably necessary to:
Meet any applicable law, regulation, legal process, or enforceable governmental request. We share information about the number and type of requests we receive from governments in our Transparency Report.
Enforce applicable Terms of Service, including investigation of potential violations.
Detect, prevent, or otherwise address fraud, security, or technical issues.
Protect against harm to the rights, property or safety of Google, our users, or the public as required or permitted by law.
We may share non-personally identifiable information publicly and with our partners — like publishers, advertisers, developers, or rights holders. For example, we share information publicly to show trends about the general use of our services. We also allow specific partners to collect information from your browser or device for advertising and measurement purposes using their own cookies or similar technologies.
If Google is involved in a merger, acquisition, or sale of assets, we’ll continue to ensure the confidentiality of your personal information and give affected users notice before personal information is transferred or becomes subject to a different privacy policy.
KEEPING YOUR INFORMATION SECURE
We build security into our services to protect your information
All Google products are built with strong security features that continuously protect your information. The insights we gain from maintaining our services help us detect and automatically block security threats from ever reaching you. And if we do detect something risky that we think you should know about, we’ll notify you and help guide you through steps to stay better protected.
We work hard to protect you and Google from unauthorized access, alteration, disclosure, or destruction of information we hold, including:
We use encryption to keep your data private while in transit
We offer a range of security features, like Safe Browsing, Security Checkup, and 2 Step Verification to help you protect your account
We review our information collection, storage, and processing practices, including physical security measures, to prevent unauthorized access to our systems
We restrict access to personal information to Google employees, contractors, and agents who need that information in order to process it. Anyone with this access is subject to strict contractual confidentiality obligations and may be disciplined or terminated if they fail to meet these obligations.
EXPORTING &amp; DELETING YOUR INFORMATION
You can export a copy of your information or delete it from your Google Account at any time
You can export a copy of content in your Google Account if you want to back it up or use it with a service outside of Google.
Export your data
To delete your information, you can:
Delete your content from specific Google services
Search for and then delete specific items from your account using My Activity
Delete specific Google products, including your information associated with those products
Delete your entire Google Account
Delete your information
RETAINING YOUR INFORMATION
We retain the data we collect for different periods of time depending on what it is, how we use it, and how you configure your settings:
Some data you can delete whenever you like, such as your personal info or the content you create or upload, like photos and documents. You can also delete activity information saved in your account, or choose to have it deleted automatically after a set period of time. We’ll keep this data in your Google Account until you remove it or choose to have it removed.
Other data is deleted or anonymized automatically after a set period of time, such as advertising data in server logs.
We keep some data until you delete your Google Account, such as information about how often you use our services.
And some data we retain for longer periods of time when necessary for legitimate business or legal purposes, such as security, fraud and abuse prevention, or financial record-keeping.
When you delete data, we follow a deletion process to make sure that your data is safely and completely removed from our servers or retained only in anonymized form. We try to ensure that our services protect information from accidental or malicious deletion. Because of this, there may be delays between when you delete something and when copies are deleted from our active and backup systems.
You can read more about Google’s data retention periods, including how long it takes us to delete your information.
COMPLIANCE &amp; COOPERATION WITH REGULATORS
We regularly review this Privacy Policy and make sure that we process your information in ways that comply with it.
Data transfers
We maintain servers around the world and your information may be processed on servers located outside of the country where you live. Data protection laws vary among countries, with some providing more protection than others. Regardless of where your information is processed, we apply the same protections described in this policy. We also comply with certain legal frameworks relating to the transfer of data.
When we receive formal written complaints, we respond by contacting the person who made the complaint. We work with the appropriate regulatory authorities, including local data protection authorities, to resolve any complaints regarding the transfer of your data that we cannot resolve with you directly.
ABOUT THIS POLICY
When this policy applies
This Privacy Policy applies to all of the services offered by Google LLC and its affiliates, including YouTube, Android, and services offered on third-party sites, such as advertising services. This Privacy Policy doesn’t apply to services that have separate privacy policies that do not incorporate this Privacy Policy.
This Privacy Policy doesn’t apply to:
The information practices of other companies and organizations that advertise our services
Services offered by other companies or individuals, including products or sites they offer that may include Google services to which the policy applies, or products or sites displayed to you in search results, or linked from our services
Changes to this policy
We change this Privacy Policy from time to time. We will not reduce your rights under this Privacy Policy without your explicit consent. We always indicate the date the last changes were published and we offer access to archived versions for your review. If changes are significant, we’ll provide a more prominent notice (including, for certain services, email notification of Privacy Policy changes).
RELATED PRIVACY PRACTICES
Specific Google services
The following privacy notices provide additional information about some Google services:
Chrome &amp; the Chrome Operating System
Payments
Fiber
Google Fi
Google Workspace for Education
Read Along
YouTube Kids
Google Accounts Managed with Family Link, for Children under 13 (or applicable age in your country)
Family Link privacy guide for children &amp; teens
Voice and Audio Collection from Children’s Features on the Google Assistant
If you’re a member of an organization that uses Google Workspace or Google Cloud Platform, learn how these services collect and use your personal information in the Google Cloud Privacy Notice.
Other useful resources
The following links highlight useful resources for you to learn more about our practices and privacy settings.
Your Google Account is home to many of the settings you can use to manage your account
Privacy Checkup guides you through key privacy settings for your Google Account
Google’s safety center helps you learn more about our built-in security, privacy controls, and tools to help set digital ground rules for your family online
Google’s Teen Privacy Guide provides answers to some of the top questions we get asked about privacy
Privacy &amp; Terms provides more context regarding this Privacy Policy and our Terms of Service
Technologies includes more information about:
How Google uses cookies
Technologies used for Advertising
How Google uses information from sites or apps that use our services
Change language:
English
GoogleAbout GooglePrivacyTerms</t>
  </si>
  <si>
    <t>you can export a copy of your personal information to your Google Account. if you’re signed in, we collect your information from your browser or mobile device, including your name and phone number, and other information based on your interests - such as your email address, or docs and spreadsheets. You can also choose to turn on location history, unless you ask us to.</t>
  </si>
  <si>
    <t>Prime music</t>
  </si>
  <si>
    <t>Search Help
Back to Legal Policies
Amazon.in Privacy Notice
Disclaimer: In the event of any discrepancy or conflict, the English version will prevail over the translation.
Last updated: August 11, 2022. To see prior version, click here
We know that you care how information about you is used and shared, and we appreciate your trust that we will do so carefully and sensibly. This Privacy Notice describes how Amazon Seller Services Private Limited and its affiliates including Amazon.com, Inc. (collectively \"Amazon\") collect and process your personal information through Amazon websites, devices, products, services, online marketplace and applications that reference this Privacy Notice (together \"Amazon Services\").
By using Amazon Services you agree to our use of your personal information (including sensitive personal information) in accordance with this Privacy Notice, as may be amended from time to time by us at our discretion. You also agree and consent to us collecting, storing, processing, transferring, and sharing your personal information (including sensitive personal information) with third parties or service providers for the purposes set out in this Privacy Notice.
Personal information subject to this Privacy Notice will be collected and retained by Amazon, with a registered office at 8th floor, Brigade Gateway 26/1 Dr. Rajkumar Road Bangalore Karnataka 560055 India.
What Personal Information About Customers Does Amazon Collect?
For What Purposes Does Amazon Use Your Personal Information?
What About Cookies and Other Identifiers?
Does Amazon Share Your Personal Information?
How Secure is Information About Me?
What About Advertising?
What Information can I Access?
What Choices Do I Have?
Are Children Allowed to Use Amazon Services?
Conditions of Use, Notices, and Revisions
Related Practices and Information
Examples of Information Collected
Back to Top
What Personal Information About Customers Does Amazon Collect?
We collect your personal information in order to provide and continually improve our products and services.
Here are the types of personal information we collect:
Information You Give Us: We receive and store any information you provide in relation to Amazon Services. Click here to see examples of what we collect. You can choose not to provide certain information, but then you might not be able to take advantage of many of our Amazon Services.
Automatic Information: We automatically collect and store certain types of information about your use of Amazon Services, including information about your interaction with content and services available through Amazon Services. Like many websites, we use cookies and other unique identifiers, and we obtain certain types of information when your web browser or device accesses Amazon Services and other content served by or on behalf of Amazon on other websites. Click here to see examples of what we collect.
Information from Other Sources: We might receive information about you from other sources, such as updated delivery and address information from our carriers, which we use to correct our records and deliver your next purchase more easily. Click here to see additional examples of the information we receive
Back to Top
For What Purposes Does Amazon Use Your Personal Information?
We use your personal information to operate, provide, develop, and improve the products and services that we offer our customers. These purposes include:
Purchase and delivery of products and services. We use your personal information to take and fulfill orders, deliver products and services, process payments, and communicate with you about orders, products and services, and promotional offers.
Provide, troubleshoot, and improve Amazon Services. We use your personal information to provide functionality, analyze performance, fix errors, and improve the usability and effectiveness of the Amazon Services.
Recommendations and personalization. We use your personal information to recommend features, products, and services that might be of interest to you, identify your preferences, and personalize your experience with Amazon Services.
Provide voice, image and camera services. When you use our voice, image and camera services, we use your voice input, images, videos, and other personal information to respond to your requests, provide the requested service to you, and improve our services. For more information about Alexa voice services, click here.
Comply with legal obligations. In certain cases, we collect and use your personal information to comply with laws. For instance, we collect from sellers information regarding place of establishment and bank account information for identity verification and other purposes.
Communicate with you. We use your personal information to communicate with you in relation to Amazon Services via different channels (e.g., by phone, e-mail, chat).
Advertising. We use your personal information to display interest-based ads for features, products, and services that might be of interest to you. We do not use information that personally identifies you to display interest-based ads. To learn more, please read our Interest-Based Ads notice.
Fraud Prevention and Credit Risks. We use personal information to prevent and detect fraud and abuse in order to protect the security of our customers, Amazon, and others. We may also use scoring methods to assess and manage credit risks.
What About Cookies and Other Identifiers?
To enable our systems to recognize your browser or device and to provide and improve Amazon Services, we use cookies and other identifiers. For more information about cookies and how we use them, please read our Cookies Notice.
Back to Top
Does Amazon Share Your Personal Information?
Information about our customers is an important part of our business and we are not in the business of selling our customers’ personal information to others. We share customers’ personal information only as described below and with Amazon.com, Inc. and subsidiaries that Amazon.com, Inc. controls that either are subject to this Privacy Notice or follow practices at least as protective as those described in this Privacy Notice.
Transactions involving Third Parties: We make available to you services, products, applications, or skills provided by third parties for use on or through Amazon Services. For example, the products you order through our marketplace are from third parties, you can download applications from third-party application providers from our App Store, and enable third-party skills through our Alexa services. We also offer services or sell product lines jointly with third-party businesses, such as sellers on the marketplace, restaurants registered on Amazon.in, merchants providing mobile recharges and bill-payment assistance. You can tell when a third party is involved in your transactions, and we share customers’ personal information related to those transactions with that third party.
Third-Party Service Providers: We employ other companies and individuals to perform functions on our behalf. Examples include fulfilling orders for products or services, delivering packages, sending postal mail and e-mail, removing repetitive information from customer lists, analyzing data, providing marketing assistance, providing search results and links (including paid listings and links), processing payments, transmitting content, scoring, assessing and managing credit risk, and providing customer service. These third-party service providers have access to personal information needed to perform their functions, but may not use it for other purposes. Further, they must process the personal information in accordance with applicable law.
Business Transfers: As we continue to develop our business, we might sell or buy other businesses or services. In such transactions, customer information generally is one of the transferred business assets but remains subject to the promises made in any pre-existing Privacy Notice (unless, of course, the customer consents otherwise). Also, in the unlikely event that Amazon.com, Inc. or Amazon Seller Services Private Limited or any of its affiliates, or substantially all of their assets are acquired, customer information will of course be one of the transferred assets.
Protection of Amazon and Others: We release account and other personal information when we believe release is appropriate to comply with the law; enforce or apply our Conditions of Use and other agreements; or protect the rights, property, or safety of Amazon, our users, or others. This includes exchanging information with other companies and organizations for fraud protection and credit risk reduction.
Other than as set out above, you will receive notice when personal information about you might be shared with third parties, and you will have an opportunity to choose not to share the information.
Back to Top
How Secure Is Information About Me?
We design our systems with your security and privacy in mind.
We work to protect the security of your personal information during transmission by using encryption protocols and software.
We follow the Payment Card Industry Data Security Standard (PCI DSS) when handling payment card data.
We maintain physical, electronic, and procedural safeguards in connection with the collection, storage, processing, and disclosure of personal customer information. Our security procedures mean that we may occasionally request proof of identity before we disclose personal information to you.
Our devices offer security features to protect them against unauthorized access and loss of data. You can control these features and configure them based on your needs. Click here for more information on how to manage the security settings of your device.
It is important for you to protect against unauthorized access to your password and to your computers, devices and applications. Be sure to sign off when finished using a shared computer. Click here for more information on how to sign off.
Back to Top
What About Advertising?
Third-Party Advertisers and Links to Other Websites: Amazon Services may include third-party advertising and links to other websites and apps. Third-party advertising partners may collect information about you when you interact with their content, advertising, and services. For more information about third-party advertising at Amazon, including interest-based ads, please read our Interest-Based Ads policy. To adjust your advertising preferences, please go to the Advertising Preferences page.
Use of Third-Party Advertising Services: We provide ad companies with information that allows them to serve you with more useful and relevant Amazon ads and to measure their effectiveness. We never share your name or other information that directly identifies you when we do this. Instead, we use an advertising identifier like a cookie, a device identifier, or a code derived from applying irreversible cryptography to other information like an email address. For example, if you have already downloaded one of our apps, we will share your advertising identifier and data about that event so that you will not be served an ad to download the app again. Some ad companies also use this information to serve you relevant ads from other advertisers. You can learn more about how to opt-out of interest-based advertising by going to the Advertising Preferences page.
Back to Top
What Information Can I Access?
You can access your information, including your name, address, payment options, profile information, Prime membership, household settings, and purchase history in the \"Your Account\" section of the website or mobile application. Click here for a list of examples that you can access. To request access to personal information that is not available through Your Account you can submit a request here.
Back to Top
What Choices Do I Have?
If you have any questions as to how we collect and use your personal information, please contact our Grievance Officer. Many of our Amazon Services also include settings that provide you with options as to how your information is being used
As described above, you can always choose not to provide certain information, but then you might not be able to take advantage of many of the Amazon Services.
You can add or update certain information on pages such as those referenced in What Information Can I Access?. When you update information, we usually keep a copy of the prior version for our records
If you do not want to receive e-mail or other communications from us, please adjust your Customer Communication Preferences. If you don’t want to receive in-app notifications from us, please adjust your notification settings in the app or device
If you do not want to see interest-based ads, please adjust your Advertising Preferences.
The Help feature on most browsers and devices will tell you how to prevent your browser or device from accepting new cookies or other identifiers, how to have the browser notify you when you receive a new cookie or how to block cookies altogether. Because cookies and identifiers allow you to take advantage of some essential features of Amazon Services, we recommend that you leave them turned on. For instance, if you block or otherwise reject our cookies, you will not be able to add items to your Shopping Cart, proceed to Checkout, or use any Services that require you to Sign in. For more information about cookies and other identifiers, see our Cookies Notice.
If you want to browse our websites without linking the browsing history to your account, you may do so by logging out of your account here and blocking cookies on your browser.
You will also be able to opt out of certain other types of data usage by updating your settings on the applicable Amazon website (e.g., in \"Manage Your Content and Devices\"), device, or application. For more information click here. Most non-Amazon devices also provide users with the ability to change device permissions (e.g., disable/access location services, contacts). For most devices, these controls are located in the device\'s settings menu. If you have questions about how to change your device permissions on devices manufactured by third parties, we recommend you contact your mobile service carrier or your device manufacturer.
If you are a seller, you can add or update certain information in Seller Central , update your account information by accessing your Seller Account Information, and adjust your e-mail or other communications you receive from us by updating your Notification Preferences.
Back to Top
Are Children Allowed to Use Amazon Services ?
Amazon does not sell products for purchase by children. We sell children\'s products for purchase by adults. If you are under the age of 18 years, you may use Amazon Services only with the involvement of a parent or guardian.
Back to Top
Conditions of Use, Notices , and Revisions
If you choose to use Amazon Services, your use and any dispute over privacy is subject to this Notice and our Conditions of Use, including limitations on damages, resolution of disputes, and application of the prevailing law in India. If you have any concern about privacy at Amazon, please contact us with a thorough description, and we will try to resolve it. Our business changes constantly, and our Privacy Notice will change also. You should check our websites frequently to see recent changes.
Unless stated otherwise, our current Privacy Notice applies to all information that we have about you and your account. We stand behind the promises we make, however, and will never materially change our policies and practices to make them less protective of customer information collected in the past without the consent of affected customers.
Back to Top
Related Practices and Information
Conditions of Use
Seller Program Policies
Help Department
Most Recent Purchases
Your Profile and Community Guidelines
Examples of Information Collected
Information You Give Us When You Use Amazon Services
You provide information to us when you:
search or shop for products or services in our marketplace;
add or remove an item from your cart, or place an order through or use Amazon Services;
download, stream, view, or use content on a device or through a service or application on a device;
provide information in Your Account (and you might have more than one if you have used more than one e-mail address or mobile number when shopping with us) or Your Profile;
talk to or otherwise interact with our Alexa Voice service;
upload your contacts, including access to mobile device contacts for certain services;
configure your settings on, provide data access permissions for, or interact with an Amazon device or service;
provide information in your Seller Account, Restaurant Central Account, Service Provider Account, or any other account we make available that allows you to develop or offer software, goods, or services to Amazon customers;
offer your products or services on or through Amazon Services;
communicate with us by phone, e-mail, or otherwise;
complete a questionnaire, a support ticket, or a contest entry form;
upload or stream images, videos or audio or other files while using Amazon Services;
use our services such as Prime Video;
compile Playlists, Watchlists, Wish Lists or other gift registries;
participate in Discussion Boards or other community features;
provide and rate Reviews;
specify a Special Occasion Reminder; or
employ Product Availability Alerts, such as Available to Order Notifications.
As a result of those actions, you might supply us with such information as:
identifying information such as your name, address and phone numbers;
payment information;
your age;
your location information;
your IP address;
people, addresses and phone numbers listed in your Addresses;
e-mail addresses of your friends and other people;
content of reviews and e-mails to us;
the personal description and photograph in Your Profile;
voice recordings when you speak to Alexa;
images, videos and other content collected or stored in connection with Amazon Services;
information and officially valid documents regarding identity and address information, including PAN numbers;
credit history information;
corporate and financial information; and
device log files and configurations, including Wi-Fi credentials, if you choose to automatically synchronize them with your other Amazon devices.
Automatic Information
Examples of the information we collect and analyze include:
the internet protocol (IP) address used to connect your computer to the internet;
login, e-mail address, and password;
the location of your device or computer;
content interaction information, such as content downloads, streams, and playback details, including duration and number of simultaneous streams and downloads, and network details for streaming and download quality, including information about your internet service provider;
device metrics such as when a device is in use, application usage, connectivity data, and any errors or event failures;
Amazon Services metrics (e.g., the occurrences of technical errors, your interactions with service features and content, your settings preferences and backup information, location of your device running an application, information about uploaded images and files such as the file name, dates, times and location of your images);
version and time zone settings;
purchase and content use history, which we sometimes aggregate with similar information from other customers to create features like Amazon Bestsellers;
the full Uniform Resource Locator (URL) clickstream to, through, and from our websites, including date and time; products and content you viewed or searched for; page response times, download errors, length of visits to certain pages, and page interaction information (such as scrolling, clicks, and mouse-overs);
phone numbers used to call our customer service number; and
images or videos when you shop in our marketplace using Amazon Services.
We may also use device identifiers, cookies, and other technologies on devices, applications, and our web pages to collect browsing, usage, or other technical information.
Information from Other Sources
Examples of information we receive from other sources include:
updated delivery and address information from our carriers or other third parties, which we use to correct our records and deliver your next purchase or communication more easily;
account information, purchase or redemption information and page-view information from some merchants with which we operate co-branded businesses or for which we provide technical, fulfillment, advertising or other services;
information about your interactions with products and services offered by our affiliates;
search results and links, including paid listings (such as Sponsored Links);
information about internet-connected devices and services linked with Alexa; and
credit history information from credit bureaus, which we use to help prevent and detect fraud and to offer certain credit or financial services to some customers.
Information You Can Access
Examples of information you can access through Amazon Services include:
status of recent orders (including subscriptions);
your complete order history;
personally identifiable information (including name, e-mail, password, and address book);
payment settings (including payment method information, promotional certificate, and gift card balances and 1-Click settings);
e-mail notification settings (including Product Availability Alerts, Delivers, Special Occasion Reminders and newsletters);
recommendations and the products you recently viewed that are the basis for recommendations (including Recommended for You and Improve Your Recommendations);
shopping lists and gift registries (including Wish Lists);
your content, devices, services, and related settings, and communications and personalized advertising preferences;
content that you recently viewed;
voice recordings associated with your account;
Your Profile (including your product Reviews, Recommendations, Reminders and personal profile);
If you are a seller, you can access your account and other information, and adjust your communications preferences, by updating your account in Seller Central .
If you are a restaurant, you can access your account and other information, and adjust your communication preferences, by updating your account in Restaurant Central;
If you are a service provider listing on our Service Provider Network, you can access your account and other information, and adjust your communication preferences, by updating your account in Service Provider Central;
Grievance Officer
Please find below the details of the grievance officer:
Name: Pankaj Singh
Designation: Grievance officer
e-mail PDF: grievance-officer@amazon.in
Fax: 040 – 39922887
Address: Amazon Seller Services Private Limited (9O), Nos. 1401 to 1421, 14th Floor Block - E, International Trade Tower, Nehru Place New Delhi, Delhi 110019
For details regarding grievance redressal mechanism, please visit our Conditions of Use available here.
Click here to report infringement.
Click here to report issues with orders, delivery or sellers.
Click here for customer support.
The Grievance Officer is identified above pursuant to the provisions of applicable laws including but not limited to the Information Technology Act, 2000 and the Consumer Protection Act, 2019, and the Rules enacted under those laws.
Was this information helpful?
Yes
No</t>
  </si>
  <si>
    <t>we collect and process your personal information in accordance with this Privacy Notice. you can choose not to provide certain types of information, but then you might not be able to take advantage of many of our products and services. we use your information to perform functions on our behalf. if you do not want to receive in-app notifications from us, please adjust your communication preferences.</t>
  </si>
  <si>
    <t>Gaana</t>
  </si>
  <si>
    <t>Privacy Policy
Last updated on June, 2022
This privacy policy (\"Policy\") explains the policy regarding the collection, use, storage, disclosure and transfer of your information by Gamma Gaana Limited and/or its subsidiary(ies) and/or affiliate(s) (collectively referred to as the \"Company\"), which operates various websites, including sub-sites, applications m-web platforms and other platforms (collectively referred to as \"Sites\") for delivery of information, products, offerings and content via any mobile or internet connected device or otherwise (collectively the \"Gaana Services\"). This Policy forms part and parcel of the Terms of Use and other terms on the Site (\"Terms of Use\"). Capitalized terms which have been used here but are undefined shall have the same meaning as attributed to them in the Terms of Use.
This Privacy Policy is applicable to persons who access, browse or use the Site /Gaana Services (\"User\"). For the purpose of this Policy, wherever the context so requires \"you\" or \"your\" shall mean User and the term \"we\", \"us\", \"our\" shall mean Company. 
As we update, improve and expand the Gaana Services, this Policy may change, so please refer back to it periodically. By accessing and using the Sites or otherwise using the Gaana Services, you consent to collection, storage, and use of the personal information you provide (including any changes thereto as provided by you) for any of the Gaana Services that we provide.
The Company respects the privacy of the Users of the Gaana Services and is committed to protect it in all respects. The information about the User as collected by the Company is: (a) information supplied by Users and (b) information automatically tracked while navigation (c) information collected from any other source (collectively referred to as \"Information\").
INFORMATION RECEIVED, COLLECTED AND STORED BY THE COMPANY
A. INFORMATION SUPPLIED BY USERS
Registration data:
When you register on the Sites for the Gaana Service, we ask that you to provide basic contact information such as your name, sex, age, address, pin code, contact number, occupation, interests and email address etc. When you register using your other accounts like on Facebook, Twitter, Gmail etc. we shall retrieve Information from such account to continue to interact with you and to continue providing the Gaana Services.
Subscription or paid service data:
When you choose any subscription or paid service provided as part of our Gaana Services, we or our payment gateway provider may collect your purchase, address or billing information, including your credit card number and expiration date etc. However, when you order using an in-app purchase option on any of the applications of the Company, same are handled by such mobile operating system platform providers. The subscriptions or paid Gaana Services may be on auto renewal mode unless cancelled. If at any point you do not wish to auto-renew your subscription, you may cancel your subscription before the end of the subscription term.
Voluntary information:
We may collect additional information at other times, including but not limited to, when you provide feedback, comments, change your content or email preferences, respond to a survey, or any communications with us.
B. INFORMATION AUTOMATICALLY COLLECTED/ TRACKED WHILE NAVIGATION
Cookies
To improve the responsiveness of the Sites for our Users, we may use \"cookies\", or similar electronic tools to collect Information to assign each visitor a unique, random number as a User Identification (User ID) to understand the User\'s individual interests using the identified computer or device. Unless you voluntarily identify yourself (through registration, for example), we will have no way of knowing who you are, even if we assign a cookie to your computer or device. The only personal information a cookie can contain is information you supply. A cookie cannot read data off your hard drive or device. Our advertisers and network partners may also assign their own cookies to your browser (if you click on their ads etc.), a process that we do not control. We receive and store certain types of Information whenever you interact with us via Site or Gaana Service though your computer/laptop/netbook or mobile/tablet/pad/handheld device etc.
Opting out
If a User opts out using the Ads Settings, the unique DoubleClick cookie ID on the User\'s browser is overwritten with the phrase \"OPT OUT\". Because there is no longer a unique cookie ID, the opt-out cookie can\'t be associated with a particular browser.
Log File Information
We automatically collect limited information about your computer\'s connection to the Internet, mobile number, including your IP address, when you visit our site, application or service. Your IP address is a number that lets computers attached to the Internet know where to send you data -- such as the pages you view. We automatically receive and log information from your browser, including your IP address, your computer\'s name, your operating system, browser type and version, CPU speed, and connection speed. We may also collect log information from your device, including your location, IP address, your device\'s name, device\'s serial number or unique identification number (e.g. UDiD on your iOS device), your device operating system, browser type and version, CPU speed, and connection speed etc.
Clear GIFs
We may use \"clear GIFs\" (Web Beacons) to track the online usage patterns of our Users in an anonymous manner, without personally identifying the User. We may also use clear GIFs in HTML-based emails sent to our Users to track which emails are opened by recipients. We use this information to inter-alia deliver our web pages to you upon request, to tailor our Sites or Gaana Service to the interests of our users, to measure traffic within our Sites to improve the quality, functionality and interactivity of our Sites and let advertisers know the geographic locations from where our Users come without personally identifying the Users.
INFORMATION FROM OTHER SOURCES:
We may receive Information about you from other sources, add it to our account information and treat it in accordance with this Policy. If you provide Information to the platform provider or other partner, whom we provide services, your account information and order information may be passed on to us.
Demographic and other information:
We may reference other sources of demographic and other Information in order to provide you with more targeted communications and promotions. We use various services including Google Analytics and many others, to track the user behaviour on our Sites. Google Analytics specifically has been enabled to support display advertising towards helping us gain understanding of our users\' demographics and interests. The reports are anonymous and cannot be associated with any individual personally identifiable information that you may have shared with us. You can opt-out of Google Analytics for display advertising and customize Google Display Network ads using the Ads Settings options provided by Google.
LINKS TO THIRD PARTY SITES / AD-SERVERS
The Sites may include links to other websites or applications. Such websites or applications are governed by their respective privacy policies, which are beyond our control. Once you leave our servers (you can tell where you are by checking the URL in the location bar on your browser), use of any information you provide is governed by the privacy policy of the operator of the application, you are visiting. That privacy policy may differ from ours. If you can\'t find the privacy policy of any of these sites via a link from the application\'s homepage, you should contact the application owners directly for more information.
When we present Information to our advertisers -- to help them understand our audience and confirm the value of advertising on our Sites -- it is usually in the form of aggregated statistics on traffic to various pages / content within our Sites. We use third-party advertising companies to serve ads when you visit our Sites. These companies may use Information (excluding your name, address, email address or telephone number or other personally identifiable information) about your visits to this and other websites or application, in order to provide advertisements about goods and services of interest to you.
We do not provide any personally identifiable information to third party websites / advertisers / ad-servers without your consent.
INFORMATION USE BY THE COMPANY
The information as supplied by the users enables us to improve the Gaana Services and provide you the most user-friendly experience. In some cases/provision of certain service(s) or utility(ies), we may require your contact address as well. All required Information is service dependent and the Company may use the above said user Information to, maintain, protect, and improve the Gaana Services (including advertising and personalisation on the Sites) and for developing new services. We may also use your email address or other personally identifiable information to send commercial or marketing messages about our Gaana Services and/or such additional updates and features about third parties products and services with an option to subscribe / unsubscribe (where feasible). We may, however, use your email address for non-marketing or administrative purposes (such as notifying you of major changes, for customer service purposes, billing, etc.).
Any personally identifiable information provided by you will not be considered as sensitive if it is freely available and / or accessible in the public domain like any comments, messages, blogs, scribbles available on social platforms like Facebook, twitter etc.
Any posted/uploaded/conveyed/communicated by users on the public sections of the Sites  becomes published content and is not considered personally identifiable information subject to this Policy.
In case you choose to decline to submit personally identifiable information on the Sites, we may not be able to provide certain services on the Sites to you. We will make reasonable efforts to notify you of the same at the time of opening your account. In any case, we will not be liable and or responsible for the denial of certain services to you for lack of you providing the necessary personal information.
When you register with the Sites or Gaana Services, we contact you from time to time about updating of your personal information to provide the Users such features that we believe may benefit / interest you.
INFORMATION SHARING
The Company shares your Information with any third party without obtaining the prior consent of the User in the following limited circumstances:
a) When it is requested or required by law or by any court or governmental agency or authority to disclose, for the purpose of verification of identity, or for the prevention, detection, investigation including but not limited to cyber incidents, or for prosecution and punishment of offences. These disclosures are made in good faith and belief that such disclosure is reasonably necessary for enforcing these Terms or for complying with the applicable laws and regulations.
b) The Company proposes to share such Information to conduct its business and to share such Information within its group companies and officers and employees of such group companies for the purpose of processing personal information on its behalf. We also ensure that these recipients of such Information agree to process such information based on our instructions and in compliance with this Policy and any other appropriate confidentiality and security measures.
c) The Company may present Information to our advertisers and third parties - to help them understand our audience and confirm the value of advertising on our Sites – however it is usually in the form of aggregated statistics on traffic to various pages within our site.
d) The Company may share your Information regarding your activities on Sites with third party social websites to populate your social wall that is visible to other people however you will have an option to set your privacy settings, where you can decide what you would like to share or not to share with others.
e) We may share your Information to enforce or protect our rights or any or all of its affiliates, associates, employees, directors or officers or when we have reason to believe that disclosing Information of User(s) is necessary to identify, contact or bring legal action against someone who may be causing interference with our rights or our Sites, whether intentionally or otherwise, or when anyone else could be harmed by such activities.
We may share or disclose your personal information with our service providers, partners. For example, providing SMS and E-mail related services such as marketing newsletters, promotions and offers.
f) In order to carry out your requests, services and content available to you through the Sites, and to respond to your queries, we may share your information with our affiliates, trusted businesses, third parties that perform functions such as companies/entities who process payments; analyze data; provide customer service; operate the technical infrastructure; sponsors, advertisers or other third parties.
g) Your information may also be used by us or shared with our sponsors, partners, advertisers, advertising networks, advertising servers, programmatic partners and analytics companies or other third parties in connection with marketing, promotional, and other offers, as well as product information, and for such third party’s advertising, analytics and market research.
h) These advertisers, advertising networks, advertising servers, and analytics companies use various technologies to collect data in order to send (or serve) relevant ads to users on the Sites, or on platforms or websites operated by third parties. Use of Your information collected by such third-party platform will be governed by the privacy policy in such third-party platform. Such websites or applications are governed by their respective privacy policies, which are beyond our control.
ACCESSING AND UPDATING PERSONAL INFORMATION
When you use the Gaana Services or Sites (or any of its sub sites), we make good faith efforts to provide you, as and when requested by you, with access to your personal information and shall further ensure that any personal information or sensitive personal data or information found to be inaccurate or deficient shall be corrected or amended as feasible, subject to any requirement for such personal information or sensitive personal data or information to be retained by law or for legitimate business purposes. We ask individual users to identify themselves and the information requested to be accessed, corrected or removed before processing such requests, and we may decline to process requests that are unreasonably repetitive or systematic, require disproportionate technical effort, jeopardize the privacy of others, or would be extremely impractical (for instance, requests concerning information residing on backup tapes), or for which access is not otherwise required. In any case, where we provide information access and correction, we perform this service free of charge, except if doing so would require a disproportionate effort. Because of the way we maintain certain services, and due to the requirements under applicable laws for retaining and preserving information after you delete your information, residual copies may take a period of time before they are deleted from our active servers and may remain in our backup systems.
INFORMATION SECURITY
We take appropriate security measures to protect against unauthorized access to or unauthorized alteration, disclosure or destruction of data. These include internal reviews of our data collection, storage and processing practices and security measures, including appropriate encryption and physical security measures to guard against unauthorized access to systems where we store personal data. All information gathered on Site is securely stored within the Company controlled database. The database is stored on servers secured behind a firewall; access to the servers is password-protected and is strictly limited. However, as effective as our security measures are, no security system is impenetrable. We cannot guarantee the security of our database, nor can we guarantee that information you supply will not be intercepted while being transmitted to us over the Internet. And, of course, any information you include in a posting to the discussion areas is available to anyone with Internet access.
We use third-party advertising companies to serve ads when you visit or use our Sites or Gaana Services. These companies may use information (excluding your name, address, email address or telephone number or any personally identifiable information) about your visits or use to particular website, mobile application or services, in order to provide advertisements about goods and services of interest to you.
UPDATES / CHANGES
The internet is an ever evolving medium. We may alter our Policy from time to time to incorporate necessary changes in technology, applicable law or any other variant. In any case, we reserve the right to change (at any point of time) the terms of this Policy or the Terms of Use. Any changes we make will be effective immediately on notice, which we may give by posting the new policy on the Sites . Your use of the Sites or Gaana Services after such notice will be deemed acceptance of such changes. We may also make reasonable efforts to inform you via electronic mail. In any case, you are advised to review this Policy periodically on the Sites  to ensure that you are aware of the latest version.
QUESTIONS / GRIEVANCE REDRESSAL
Redressal Mechanism: Any complaints, abuse or concerns with regards to the use, processing and disclosure of Information provided by you or breach of these terms should immediately be informed to the designated Grievance Officers, the list of respective grievance officers is being provided in Terms of Use via in writing or through email signed with the electronic signature to legal@gaana.com
Grievance Officer
Gamma Gaana Limited
FC - 6, Film City,
Sector 16A, Noida,
Uttar Pradesh 201301, India
We request you to please provide the following information in your complaint: -
a) Identification of the information provided by you;
b) Clear statement as to whether the information is personal information or sensitive personal information;
c) Your address, telephone number or e-mail address;
d) A statement that you have a good-faith belief that the information has been processed incorrectly or disclosed without authorization, as the case may be;
e) A statement, under penalty of perjury, that the information in the notice is accurate, and that the information being complained about belongs to you;
f) You may also contact us in case you have any questions / suggestions about the Policy using the contact information mentioned above.
The Company may reach out to you to confirm or discuss certain details about your complaint and issues raised.
The Company shall not be responsible for any communication, if addressed, to any non-designated person in this regard.</t>
  </si>
  <si>
    <t>this policy is applicable to persons who access, browse or use the Sites or Gaana Services. the Company may share your information with third parties to enforce or protect our rights or any other third-party products or services, or for developing new services. if you choose to decline to submit personally identifiable information, we will not be liable for any breach of these terms.</t>
  </si>
  <si>
    <t>Saavn</t>
  </si>
  <si>
    <t>This Privacy Policy applies solely to information collected through the web site located at JioSaavn.com and our JioSaavn application (collectively, the web site and the app shall be referred to as the \"Platform\"); whether accessed via computer, mobile device or other technology. The Platform is offered by Saavn Media Limited, who is the data controller (\"JioSaavn\", \"we\", \"us\", \"our\").
This Privacy Policy explains what information may be collected through the Platform, how such information may be used and/or shared with others, how we safeguard it and how you may access and control its use in connection with our marketing communications and business activities.
Quick Guide to Contents
Quick Guide to Contents
Special Message for European Users
Information We Collect
How We Use the Information Collected
Cookies
Advertising Services
Legal Bases
Sharing of Information
Your Rights
Children
Security of your Information
Other Sites
International Transfers
Changes
How to Contact Us
Special Message for European Users
As you are probably aware, a new European law called the General Data Protection Regulation (\"GDPR\") gives certain rights to European users in relation to their personal data. For that reason, we have implemented additional access and transparency controls to allow our European users to take advantage of the rights afforded to them under the GDPR. If you are a European user of the Platform, you can better understand these rights here.
Information We Collect
Information You Give Us
When you use the Platform, for example to register to create an account, update your information, sign up for a subscription, use certain features, access or download content, purchase items or enter into promotions, refer others to the Platform, interact with us via third party application or social media sites, request customer support or otherwise communicate with us, we or our service providers or business partners may collect information that relates to you, including personal information, such as your name, e-mail address, telephone number, mobile phone number, credit card or debit card details, geographic location, mailing address, date of birth, gender, demographic information, photos, videos, and social media account details.
Click here to learn more about the legal reasons (Contract and Legitimate Interest) why JioSaavn may collect this information under the GDPR.
Information Collected Automatically
Whenever you visit or interact with the Platform, JioSaavn, as well as any third-party advertisers and/or service providers, may use a variety of technologies that automatically or passively collect information about how the Platform is accessed and used (\"Usage Information\"). Usage Information may include information collected in the following ways:
Log Files: Information is logged about your use of the Platforms, including your browser type, operating system, activations, content you purchase, access, download or burn, access and listening times, the page served and the preceding page views. This statistical usage data provides us with information about the use of the Platform, such as how many visitors visit a specific page on the Platform, how long they stay on that page, and which hyperlinks, if any, they \"click\" on.
It also provides us with information about your interactions with songs, playlists, audiovisual content and other JioSaavn users, as well as advertising and products or services offered through or linked from the Platform.
This information helps us keep our Platform fresh and interesting to our visitors and tailor content to a visitor’s interests.
Click here to learn more about the legal reasons (Consent, Contract, and Legitimate Interest) why JioSaavn may collect this information under the GDPR.
Location Information: We may collect information about the location of your device when you access or use the Platform; or if you choose to turn on your Bluetooth, Wi-Fi or other geolocation functionality when you use the App, subject to your consent, the App may collect and use your geolocation information.
We may share your location with certain third-parties for analytics and advertising purposes.
If you initially consent to our collection of location information, you can subsequently stop the collection of this information at any time by going to the setting feature on your Device and changing your preferences. If you do so, certain features of our App may no longer function. You also may stop our collection of location information by following the standard uninstall process to remove our App from your device.
Click here to learn more about the legal basis (Consent) for which JioSaavn may collect this information under the GDPR.
Device Identifiers: JioSaavn may automatically collect your IP address or other unique identifier (\"Device Identifier\") for the computer, mobile device, tablet or other device (collectively, \"Device\") you use to access the Platform, including the hardware model and mobile network information. A Device Identifier is a number that is automatically assigned to your Device when you access a web site or its servers, and includes AD-IDs or IDFAs, and our computers identify your Device by its Device Identifier.
Click here to learn more about the legal bases (Consent, Contract, and Legitimate Interest) for which JioSaavn may collect this information under the GDPR.
Information Received from Other Sources
We also may obtain information from other sources and combine that with information we collect through the Platform. This includes:
Social media and interactive services you may choose to connect with
Third party applications and sites you may choose to integrate
JioSaavn\'s partners and service providers
Click here to learn more about the legal reasons (Consent, Contract, and Legitimate Interest) for which JioSaavn may collect this information under the GDPR.
Social Media and Interactive Services: If you create an account using your credentials from a third-party social media site, we will have access to certain information from that site, such as your name, profile and account information, such as lists of your friends, \"likes\", comments you have shared, groups and location, in accordance with the authorization procedures determined by such third-party social media site. Services like Facebook Connect give you the option to post information about your activities on our Platform to your profile page to share with others within your network.
In addition, we may receive information about you if other users of a third party application or website give us access to their profiles and you are one of their \"connections\" or information about you is otherwise accessible through your \"connections\'\" web page, profile page, or similar page on a social networking or other third party website or interactive service.
Information We Receive from You and/or Your Telecom Provider: If you choose to create and/or log in to a JioSaavn account using your SIM credentials through a single-sign-on mechanism, you acknowledge and agree that we will have access to the following information that you may provide and/or hereby consent to be collected from your telecom service provider: mobile number, age range, gender, and unique Jio subscriber ID.
Integrating Third Party Applications and Sites: You may integrate your JioSaavn account with third party applications and sites. If you do, we may receive similar information related to your interactions with the JioSaavn service on third party application(s) you have chosen to integrate with JioSaavn, as well as information about your publicly available activity on the third party application or site.
JioSaavn\'s Partners and Service Providers: We may also receive information about you from our partners and service providers, (including, for example, business partners, analytics vendors, advertising networks and search information providers) which we use to personalize your JioSaavn experience, to measure ad quality and responses, and to display ads that are more likely to be relevant to you.
Information We Receive from the Predecessor Application: We may also receive/migrate certain information about you from a previous version or predecessor application that you may migrate and/or upgrade from, to help personalize your JioSaavn experience.
How We Use the Information Collected
We use the information about you to operate and maintain our Platform, and provide you with access to the Platform, including providing customer and technical support, processing payments and transactions, and tailoring content and advertising. JioSaavn will use your information to:
respond to your questions and requests and provide customer service;
provide you with access to certain features of the Platform;
deliver the services you request, process transactions and send you related information;
verify your identity; communicate with you about your activities on the Platform;
tailor content, advertisements, offers and promotions offered by JioSaavn and others, and provide news and other information we think will be of interest to you;
perform market research, Platform analytics and operations;
personalize and improve the Platform and products, services and advertising (including for third party products and services) made available on or outside the Platform (including on other sites/ apps that you visit), for example by providing personalized or localized content, recommendations, features, and provide advertisements, content or features that match your interests and preferences;
link or combine with information we receive from others to help understand your needs and to provide you with better service;
contact you with regard to your use of the Platform and interest in certain products and services, and, in our discretion, changes to any JioSaavn policy;
communicate with you, either directly or through one of our partners, for marketing and promotional purposes via emails, notifications, or other messages, consistent with any permissions you may have communicated to us; and
for purposes disclosed at the time you provide your personal information (relevant to those purposes) or otherwise with your consent.
We may also use Device Identifiers to administer the Platform, help diagnose problems with our servers, analyze trends, track users’ web page movements, help identify, and gather broad demographic information for aggregate use.
Cookies
Our Platform uses cookies (data files placed on a Device when it is used to visit the Platform)and/or other similar technologies such as [device-IDs], [in-App codes], mobile analytics software, pixel tags or web beacons (a transparent graphic image, sometimes called a web beacon or tracking beacon, placed on a web page or in an email, which indicates that a page or email has been viewed and may tell your browser to get content from another server) to collect and store certain information. These typically involve pieces of information or code that a website transfers to or accesses from your computer hard drive or mobile device to store and sometimes track information about you.
Cookies and similar technologies enable you to be remembered when using that computer or device to interact with websites and online services and can be used to manage a range of features and content as well as storing searches and presenting personalised content.
Our platform uses cookies and similar technologies to:
to distinguish you from other users of our Platform and to facilitate site navigation,
to associate you with social networking sites and, if you so choose, enable interaction between your activities on the Platform and your activities on such social networking sites,
to personalize your experience while visiting our Platform (such as allowing us to select which content, ads or offers are most likely to appeal to you, based on your interests, preferences, location, or demographic information), including personalizing content from the providers of goods and services that you may be able to purchase through the Platform or otherwise (who may pay us to show you such content) · Find Out More
to collect information enabling digital rights management, and
for security purposes.
This helps us to provide you with a good experience when you use our Platform and also allows us to improve our Platform. Similarly, we may use analytics platforms and other tracking technologies to help us track and analyze usage of our Platform, using cookies, pixels and other tracking technologies.
Most web browsers automatically accept cookies and similar technologies, but if you prefer, you can change your browser to prevent that and your help screen or manual will tell you how to do this. We also give you information about how to disable cookies here. However, you may not be able to take full advantage of our website if you do so.
A number of cookies and similar technologies we use last only for the duration of your web or app session and expire when you close your browser/or exit the App. Others are used to remember you when you return to the Platform and will last for longer.
Click here to learn more about the legal reasons (Consent, Contract and Legitimate Interest) for which JioSaavn may collect this information under the GDPR.
Your Choices
We use cookies and/or other similar technologies , such as tracking GIFs, web beacons pixel codes and in-app IDs, either alone or in combination with each other, to create a unique device ID.
We use the following types of cookies:
Strictly necessary cookies. These are cookies that are required for the operation of our website and under our terms with you. They include, for example, cookies that enable you to log into secure areas of our website, use a shopping cart or make use of e-billing services.
Analytical/performance cookies. They allow us to recognise and count the number of visitors and to see how visitors move around our website when they are using it. This helps us for our legitimate interests of improving the way our website works, for example, by ensuring that users are finding what they are looking for easily.
Functionality cookies. These are used to recognise you when you return to our website. This enables us, subject to your choices and preferences, to personalise our content, greet you by name and remember your preferences (for example, your choice of language or region).
Targeting/Advertising cookies. These cookies record your visit to our website, the pages you have visited and the links you have followed. We will use this information subject to your choices and preferences to make our website/App and the advertising displayed on it more relevant to your interests. We may also share this information with third parties for this purpose.
For more information on advertising, please see the section on Advertising Services.
We may also work with advertising networks that gather information about the content on our Platform you visit and on information on other websites and services you visit. This may result in you seeing advertisements through our Platform for us and for third parties, as well as seeing our advertisements when you visit other websites and services of third parties. For more information about interest-based advertising and how to turn this feature off see below or visit:
European users can also visit youronlinechoices.eu to learn how to opt out of having their data used for online behavioral advertising by European Interactive Digital Advertising Alliance (EDAA) member companies.
Canadian users can also visit: youradchoices.ca/choices.
US users can visit Digital Advertising Alliance (DAA) AppChoices boutads.info/appchoices and boutads.info/choices or optout.networkadvertising.org;
To opt out from the use of information about your online activities for online behavioral advertising by NAI member companies, visit networkadvertising.org/choices.
Some browsers have a \"Do Not Track\" feature that lets you tell websites that you do not want to have your online activities tracked. These features are not yet uniform, so note that our systems are not configured to recognize Do Not Track headers or signals from some or all browsers.
Disabling Cookies
The effect of disabling cookies depends on which cookies you disable but, in general, the website may not operate properly if all cookies are switched off. If you do disable or opt out of receiving cookies, please be aware that some features and services on our Platform may not work properly because we may not be able to recognize and associate you with your account(s). In addition, the offers we provide when you visit us may not be as relevant to you or tailored to your interests. If you only disable third party cookies, you will not be prevented from making purchases on our Platform. If you disable all cookies, you will be unable to complete a purchase on our Platform.
If you want to disable cookies on our site, you need to change your website browser settings to reject cookies. How you can do this will depend on the browser you use. You can also learn more about cookies by visiting allaboutcookies.org which includes additional useful information on cookies and how to block cookies using different types of browser. To delete or disable flash cookies, please visit Adobe for more information.
Further details on how to disable cookies for the most popular browsers are set out below:
Microsoft Internet Explorer
Choose Tools &gt; Internet Options
Click on the \"Privacy\" tab
Select the appropriate setting
Google Chrome
Choose Settings &gt; Advanced
Under \"Privacy and Security\", click \"Content Settings\"
Click \"Cookies\"
Safari
Choose Preferences &gt; Privacy
Click on \"Remove all Website Data\"
Mozilla Firefox
Choose Tools &gt; Options
Click on the \"Privacy\" icon
Find the \"Cookie\" menu and select the relevant options
Where you have not set your permissions, we may also separately prompt you regarding our use of cookies on the Site. Except for essential cookies, all cookies used on our site will expire as specified in the Cookie Table below. You can find more information about the individual cookies we use and the purposes for which we use them here:
Cookie Lawful Basis Purpose Expiration Platform
P Strictly Necessary Subscription status. Session App
L Functionality Used for identifying user\'s language. 20 years App
geo Functionality Used for storing user\'s location. 7 days App
I Strictly Necessary An encrypted cookie that stores user data like username, uid, firstname, lastname, email, phone number, network, access token, fbid. 2 years App
B Functionality Uniquely identifies the browser of the user. Jan 1, 2023 App
FBM_REFERER Targeting / Advertising Identifies if the user came from Facebook.  App
device_id Functionality Identifies the device of the user. 20 years App
CH Targeting / Advertising Identifies cohorts to which the user belongs. Used for targeting features and ads. 1 day App
ATC Strictly Necessary Used as a security measure for preventing media downloading from site network. Identifies whether the user account is Facebook, phone, and/or email connected. Session App
CHE Functionality Stores encrypted carrier name and phone number to fetch phone numbers directly from partner carriers. Session App
latlong Functionality Used for storing the lat long of the user if explicitly provided 20 years App
LO Functionality Stores whether to show language options or not. 2 years App
SQ Functionality Stores the current state of the app sidebar. No longer in use. 30 days App
exp_details Functionality Stores details about general A/B test experiments. 30 days App
abpc Functionality Stores A/B test details and status of paywall. 1 day App
BN Targeting / Advertising Stores bucket name for AB Tests. No longer in use. 30 days App
fbsr_ Functionality Set by Facebook
More Info 20 years App
fbs_  Set by Facebook
More Info  App
ssid Functionality Stores device id and session start time. 20 years App
song_count Functionality Stores the number of times user has played songs in a given day. 30 days Mobile Web
HW Functionality Stores height and width of the mobile view, for matching devices across sessions. 30 days Mobile Web
ctx_logging Functionality Stores parameters for data logging. 30 days Mobile Web
bottom_banner Functionality Used for deciding whether or not to show bottom banner. 30 days Mobile Web
Advertising Services
We may allow third parties to serve you ads across the Internet and use third party ad networks providers to help present ads on the Platform using Cookies and similar technologies/. These third parties may collect or have access to your Usage Information. In order to personalize these ads or content, we or a data partner may connect and/or share de-identified demographic or other data about you (received from third parties) either to data you provided to us or to Usage Information collected from you. The use of cookies, pixel tags, or similar technologies by these third parties is subject to their own privacy policies.
If you do not want to receive the benefits of targeted advertising, go the section below on Your Choices for more information on how to opt-out of these tracking and advertising services.
Please note that even after opting out of targeted advertising, you will still see advertisements while you’re browsing online, however they will not be targeted and may be less relevant to you and your interests, and we may still track your visits to the Platform for our own analytics, operations and security purposes.
More Information
Many network advertising programs allow you to view and manage the interest categories they have compiled from your online browsing activities. These interest categories help determine the types of targeted advertisements you may receive.
Please note that if a third party content provider asks us to show content to users with certain characteristics (for example, women ages 18-24) or a segment of that group (for example, women ages 18-24 who are located in a particular locality) and you respond to that content or click on links embedded in that content, the third-party content provider may conclude that you have the characteristics of the audience that they are trying to reach.
JioSaavn does not have access to or control over cookies, web beacons, or other technologies that third parties who have asked us to show you content may use, and the privacy practices of these third parties are not covered by this privacy policy. Please contact these companies directly for information on their data collection and privacy practices.
Legal Bases
Contract
We may process your data if doing so is necessary to enter into or perform our contract with you – this is the agreement between us and you about the use of our Platform.
Legitimate Interests
We may process your data in our legitimate interests (where we have considered that these are not overridden by your rights), which we explain in more detail where mentioned in this policy. Our legitimate interests include improving our Platform to keep it fresh and interesting to our visitors, and ensuring that it is working well.
Consent
We may process your data with your consent, for example where we would like to share news about exciting features, new options, or other promotional and marketing content. Where we are processing your data based on your consent, you can withdraw your consent to that processing at any time by contacting us at feedback@jiosaavn.com.
Legal Requirement
We may process your data to comply with applicable laws and in cooperation with local law enforcement (for example, in some fraud prevention cases).
Sharing of Information
The information collected or generated through your use of the Platform may be shared by you or by us as described below.
Sharing of Information by You
JioSaavn is a social service that offers many ways to find, enjoy, and share content. Your name and/or username, profile picture, who you follow, your followers, and your JioSaavn user profile will be publicly available.
Your Activities
Your activity on the Platform (e.g., music you listen to, music you share), playlists created or followed, and content you post to the Platform are made publicly available by default and can be accessed by users who follow you or view your JioSaavn profile.
Your activity will also be displayed publicly in third-party search engine results and may appear together with other public profile information, such as your playlists, picture and name and/or username. The information associated with you that is made publically available (such as your photo or user name) depends on your login method. For example, if you do not want your photo to be made publically available in connection with to your email address, you can login by phone or email.
We describe the controls that you can use to limit the sharing of your information in the Your Choices section.
Third Party Platforms
If your JioSaavn account is connected to a third party application or social media platform, JioSaavn may automatically share your activity with that service, including the content you use and such information may be attributed to your account on the third party platform and published on such service.
Likewise, if you log into a third party application with your JioSaavn account, that third party application may have access to certain information such as your JioSaavn playlists and activity.
A third party platform’s use of information collected from you (or as authorized by you) is governed by the third party platform’s privacy policies and your settings on the relevant service.
Sharing of Information by Us
We may share aggregate user statistics, demographic information, and Usage Information with third parties. We may also share your information as disclosed at the time you provide your information, as set forth in this Privacy Policy and in the following circumstances:
Third Parties
In order to carry out your requests, to make various features, services and materials available to you through the Platform, and to respond to your inquiries, we may share your information with third parties that perform functions on our behalf, such as companies that host or operate our Platform; payment processors; analyze data; provide customer service; sponsors or other third parties that participate in or administer our promotions.
Your information may also be used by us or shared with our sponsors, partners, advertisers, advertising networks, advertising servers, and analytics companies or other third parties in connection with marketing, promotional, and other offers, as well as product information, and for such third party’s advertising, analytics and market research.
These advertisers, advertising networks, advertising servers, and analytics companies use various technologies to collect data in order to send (or serve) relevant ads to users on our Platforms, or on platforms or websites operated by third parties. This Privacy Policy does not cover the use of various technologies by advertisers, advertising networks, advertising servers, and analytics companies. Please see the Cookies section for further information.
We may also share your information with the rights holders that license content to JioSaavn to stream on the Platform.
Your Agreement To Have Your Personal Information Shared
While on our Platform, you may have the opportunity to opt-in to receive information and/or marketing offers from someone else or to otherwise consent to the sharing of your information with a third party. If you use the social sharing features of the Platform, your information may be shared with certain of your friends or groups. If you agree to have your information shared, your information will be disclosed to the third party and the information you disclose will be subject to the privacy policy and business practices of that third party.
Business Transfers
Your information may also be used by us or shared with our subsidiaries and affiliates for internal reasons, primarily for business and operational purposes. As we continue to develop our business, we may sell or purchase assets. If another entity acquires us or all or substantially all of our assets, or assets related to the Platform, your information may be disclosed to such entity as part of the due diligence process and will be transferred to such entity as one of the transferred assets.
Also, if any bankruptcy or reorganization proceeding is brought by or against us, all such information may be considered an asset of ours and as such may be sold or transferred to third parties.
Legal Disclosure:
JioSaavn may transfer and disclose your information to third parties to comply with a legal obligation; when we believe in good faith that the law requires it; at the request of governmental authorities conducting an investigation; to verify or enforce our Terms of Use or other applicable policies; to respond to an emergency; or otherwise to protect the rights, property, safety, or security of third parties, visitors to our Platform or the public.
Data Sharing and Communications
You may always direct us not to share your personal information with third parties, not to use your information to provide you with information or offers, or not to send you newsletters, e-mails or other communications by sending us an email at feedback@jiosaavn.com or contacting us by mail at:
JioSaavn – Attn: Legal
64 Wooster St., 2nd Floor
New York, New York 10012
Following the removal instructions in the communication that you receive. Your opt-out request will be processed within 30 days of the date on which we receive it.
Please note that if you opt-out of various uses of your information the service we provide to you and relevant offers may be impacted. Also, if you opt out of receiving promotional offers, we may still send you non-promotional communications, such as those about your account or our ongoing business relations.
Your California Privacy Rights
California law permits residents of California to request certain details about how their information is shared with third parties for direct marketing purposes. If you are a California resident and would like to make such a request, please contact us at feedback@jiosaavn.com. It is important to note that that this opt-out request does not prohibit us from sending you important administrative disclosures for non-marketing purposes. We will comply with your request as soon as is reasonably practicable.
Your Rights
If you wish to verify, correct, or update any of your personal information collected through the Platform, you may contact us at the above address or e-mail.
In accordance with our routine record keeping, we may delete certain records that contain personal information you have submitted through the Platform. We are under no obligation to store such personal information indefinitely and disclaim any liability arising out of, or related to, the destruction of such personal information.
In addition, you should be aware that it is not always possible to completely remove or delete all of your information from our databases without some residual data because of backups and other reasons.
You may have certain rights in relation to your personal information depending on your local laws. If you are in the EU, you have the right under certain circumstances:
to be provided with a copy of your personal data held by us;
to request the rectification or erasure of your personal data held by us;
to request that we restrict the processing of your personal data (while we verify or investigate your concerns with this information, for example);
to object to the further processing of your personal data, including the right to object to marketing (as mentioned in Advertising Services section;
to request that your provided personal data be moved to a third party.
You may opt out at any time from allowing further access by us to your location data by managing your preferences in your device settings. You can also stop all information collection by un-installing the App. You may use the standard un-install processes as may be available for your mobile device.
Your right to withdraw consent where the processing of your personal information by us is based on consent, you have the right to withdraw that consent without detriment at any time by contacting us ]. You can also change your marketing preferences at any time.
You can also exercise the rights listed above at any time by contacting us at feedback@jiosaavn.com Privacy Officer\'s email address or other email contact].
If your request or concern is not satisfactorily resolved by us, you may approach your local data protection authority, (see http://ec.europa.eu/justice/data-protection/bodies/authorities/index_en.html).
The Information Commissioner is the supervisory authority in the UK and can provide further information about your rights and our obligations in relation to your personal data, as well as deal with any complaints that you have about our processing of your personal data.
Children
The Platform is not directed to children under 13. We do not knowingly collect personal information from anyone under 13 years of age. If we determine upon collection that a user is under this age, we will not use or maintain his/her personal information without the parent/guardian’s consent.
Security of your Information
We use certain reasonable security measures to help protect your personal information. However, no electronic data transmission or storage of information can be guaranteed to be 100% secure. Please note that we cannot ensure or warrant the security of any information you transmit to us, and you use the Platform and provide us with your information at your own risk.
Other Sites
The Platform may contain links to other sites that we do not own or operate. This includes links from service providers, advertisers, sponsors and partners that may use our logo(s) as part of a co-branding agreement. We do not control, recommend or endorse and are not responsible for these sites or their content, products, services or privacy policies or practices. These other web sites may send their own cookies to your Device, they may independently collect data or solicit personal information and may or may not have their own published privacy policies. You should also independently assess the authenticity of any site which appears or claims that it is one of our Platforms (including those linked to through an email or social networking page).</t>
  </si>
  <si>
    <t>if you opt out of receiving cookies, you will be unable to complete a purchase on our Platform. this privacy policy applies solely to information collected through the Platform, such as your browser type, operating system, activations, and other technologies. You can also stop our collection of your personal information by following the standard uninstall process.</t>
  </si>
  <si>
    <t>Netflix</t>
  </si>
  <si>
    <t>Help Center
 Back to Help Home
Privacy Statement
This Privacy Statement explains our practices, including your choices, regarding the collection, use, and disclosure of certain information, including your personal information in connection with the Netflix service.
Contacting Us
If you have general questions about your account or how to contact customer service for assistance, please visit our online help center at help.netflix.com. For questions specifically about this Privacy Statement, or our use of your personal information, cookies or similar technologies, please contact our Data Protection Officer/Privacy Office by email at privacy@netflix.com.
The data controller of your personal information is Netflix Entertainment Services India LLP. Please note that if you contact us to assist you, for your safety and ours we may need to authenticate your identity before fulfilling your request.
Collection of Information
We receive and store information about you such as:
Information you provide to us: We collect information you provide to us which includes:
your name, email address, payment method(s), telephone number, and other identifiers you might use (such as an in-game name). We collect this information in a number of ways, including when you enter it while using our service, interact with our customer service, or participate in surveys or marketing promotions;
information when you choose to provide ratings, taste preferences, account settings (including preferences set in the \"Account\" section of our website), or otherwise provide information to us through our service or elsewhere.
Information we collect automatically: We collect information about you and your use of our service, your interactions with us and our advertising, as well as information regarding your network, network devices, and your computer or other Netflix capable devices you might use to access our service (such as gaming systems, smart TVs, mobile devices, set top boxes, and other streaming media devices). This information includes:
your activity on the Netflix service, such as title selections, shows you have watched, search queries, and activity in Netflix games;
your interactions with our emails and texts, and with our messages through push and online messaging channels;
details of your interactions with our customer service, such as the date, time and reason for contacting us, transcripts of any chat conversations, and if you call us, your phone number and call recordings;
device IDs or other unique identifiers, including for your network devices (such as your router), and devices that are Netflix capable on your network;
resettable device identifiers (also known as advertising identifiers), such as those on mobile devices, tablets, and streaming media devices that include such identifiers (see the \"Cookies and Internet Advertising\" section below for more information);
device and software characteristics (such as type and configuration), connection information including type (wifi, cellular), statistics on page views, referring source (for example, referral URLs), IP address (which can be used to tell us your general location, such as your city, state/province, and postal code), browser and standard web server log information;
information collected via the use of cookies, web beacons and other technologies, including ad information (such as information on the availability and delivery of ads, the site URL, as well as the date and time). (See our \"Cookies and Internet Advertising\" section for more details.)
Information from partners: We collect information from other companies with whom you have a relationship (“Partners”). These Partners might include (depending on what services you use): your TV or internet service provider, or other streaming media device providers who make our service available on their device; mobile phone carriers or other companies who provide services to you and collect payment for the Netflix service for distribution to us or provide pre-paid promotions for the Netflix service; and voice assistant platform providers who enable interaction with our service through voice commands. The information Partners provide us varies depending on the nature of the Partner services, and may include:
search queries and commands applicable to Netflix that you make through Partner devices or voice assistant platforms;
service activation information such as your email address or other contact information;
IP addresses, device IDs or other unique identifiers, as well as associated pre-paid promotion, billing and user interface information, that support user authentication, the Netflix service registration experience, Partner payment processing, and the presentation of Netflix content to you through portions of the Partner user interface.
Information from other sources: We also obtain information from other sources. We protect this information according to the practices described in this Privacy Statement, plus any additional restrictions imposed by the source of the information. These sources vary over time, but could include:
service providers that help us determine a location based on your IP address in order to customize our service and for other uses consistent with this Privacy Statement;
security service providers that provide us with information to secure our systems, prevent fraud and help us protect the security of Netflix accounts;
payment service providers that provide us with payment or balance information, or updates to that information, based on their relationship with you;
publicly-available sources such as publicly available posts on social media platforms and information available through public databases associating IP addresses with internet service providers (ISPs);
third party services that you are signed into and that provide functions within Netflix games, such as multiplayer gameplay, leaderboards, and game saving options.
Use of Information
We use information to provide, analyze, administer, enhance and personalize our services and marketing efforts, to process your registration, your orders and your payments, and to communicate with you on these and other topics. For example, we use such information to:
provide you with customized and personalized viewing recommendations for movies, TV shows, and games we think will be of interest to you (collectively “content”);
determine your general geographic location (such as your city, state/province, and postal code);
provide localized content;
determine your ISP to support network troubleshooting for you (we also use aggregated ISP information for operational and business purposes);
help us quickly and efficiently respond to inquiries and requests;
coordinate with Partners on making the Netflix service available to members and providing information to non members about the availability of the Netflix service, based on the specific relationship you have with the Partner;
secure our systems, prevent fraud and help us protect the security of Netflix accounts;
prevent, detect and investigate potentially prohibited or illegal activities, including fraud, and to enforce our terms (such as determining whether and for which Netflix signup offers you are eligible and determining whether a particular device is permitted to use the account consistent with our Terms of Use);
analyze and understand our audience, improve our service (including our user interface experiences and service performance) and optimize content selection, recommendation algorithms and delivery;
communicate with you concerning our service so that we can send you news about Netflix, details about new features and content available on Netflix, special offers, promotional announcements, consumer surveys, and to assist you with operational requests such as password reset requests. These communications may be by various methods, such as email, push notifications, text message, online messaging channels, and matched identifier communications (described below). Please see the \"Your Choices\" section of this Privacy Statement to learn how to set or change your communications preferences.
Our content recommendations system strives to predict what you will be in the mood to watch when you log in. However, our content recommendations system does not infer or attach socio-demographic information (like gender or race) to you. We have a Help article that explains how our content recommendations system works - spoilers: the biggest driver of these recommendations is what you actually choose to watch through our service. You can read the article at netflix.com/recommendations.
Disclosure of Information
We disclose your information for certain purposes and to third parties, as described below:
The Netflix family of companies: We share your information among the Netflix family of companies (help.netflix.com/legal/corpinfo) as needed for: providing you with access to our services; providing customer support; making decisions about service improvements; content development; and for other purposes described in the Use of Information section of this Privacy Statement.
Service Providers: We use other companies, agents or contractors (\"Service Providers\") to perform services on our behalf or to assist us with the provision of services to you. For example, we engage Service Providers to provide marketing, advertising, communications, security, infrastructure and IT services, to customize, personalize and optimize our service, to process credit card transactions or other payment methods, to provide bank account or balance information, to provide customer service, to analyze and enhance information (including information about users\' interactions with our service), and to process and administer consumer surveys. In the course of providing such services, these Service Providers may have access to your personal or other information. We do not authorize them to use or disclose your personal information except in connection with providing their services (which includes maintaining and improving their services).
Partners: As described above, you may have a relationship with one or more of our Partners, in which case we may share certain information with them in order to coordinate with them on providing the Netflix service to members and providing information about the availability of the Netflix service. For example, depending on what Partner services you use, we may share information:
in order to facilitate Partner pre-paid promotions or collection of payment for the Netflix service for distribution to us;
with Partners who operate voice assistant platforms that allow you to interact with our service using voice commands;
so that content and features available in the Netflix service can be suggested to you in the Partner’s user interface. For members, these suggestions are part of the Netflix service and may include customized and personalized viewing recommendations.
Promotional offers: We may offer joint promotions or programs that, in order for your participation, will require us to share your information with third parties. In fulfilling these types of promotions, we may share your name and other information in connection with fulfilling the incentive. Please note that these third parties are responsible for their own privacy practices.
Protection of Netflix and others: Netflix and its Service Providers may disclose and otherwise use your personal and other information where we or they reasonably believe such disclosure is needed to (a) satisfy any applicable law, regulation, legal process, or governmental request, (b) enforce applicable terms of use, including investigation of potential violations thereof, (c) detect, prevent, or otherwise address illegal or suspected illegal activities (including payment fraud), security or technical issues, or (d) protect against harm to the rights, property or safety of Netflix, its users or the public, as required or permitted by law.
Business transfers: In connection with any reorganization, restructuring, merger or sale, or other transfer of assets, we will transfer information, including personal information, provided that the receiving party agrees to respect your personal information in a manner that is consistent with our Privacy Statement.
Whenever in the course of sharing information we transfer personal information to other countries we will ensure that the information is transferred in accordance with this Privacy Statement and as permitted by the applicable laws on data protection. You can find out more about how we disclose and transfer your personal information internationally at this link: help.netflix.com/legal/personal-information-international-transfers.
You may also choose to disclose your information in the following ways:
certain portions of our service may contain a tool which gives you the option to share information by email, text message and social or other sharing applications, using the clients and applications on your smart device;
social plugins and similar technologies allow you to share information; and
through Netflix game features, such as multiplayer options and leaderboards.
Social plugins and social applications are operated by the social networks themselves, and are subject to their terms of use and privacy policies. Similarly, some of the Netflix game features mentioned above (such as multiplayer gameplay, leaderboards, and game saving options) may require use of a third-party service, which is subject to that service’s terms of use and privacy policy.
Access to Account and Profiles
“Remember me” function: For ease of access to your account, you can use the \"Remember me on this device\" function when you log in to the website. This function uses technology that enables us to provide direct account access and to help administer the Netflix service without requiring reentry of any password or other user identification when your browser revisits the service. 
Giving others access to your account: If you share or otherwise allow others to have access to your account, they will be able to see shows you have watched, ratings, account information (including your email address or other information in the \"Account\" area of our website), and game related information (such as your in-game name and saved game progress). This remains true even if you use our profiles feature. You might have the option to use seamless account login through the Netflix mobile app, which enables login to the Netflix app on smart TVs, set top boxes, and other streaming media devices on the network to which you are connected. If you use that feature, those devices will remain signed into your account unless you later log out of those devices.
Profiles: Profiles allow users to have a distinct, personalized Netflix experience, built around the movies and shows of interest to them, as well as separate watch histories. Please note that profiles are available to everyone who uses your Netflix account, so that anyone with access to your Netflix account can navigate to and use, edit or delete profiles. You should explain this to others with access to your account, and if you do not wish them to use or change your profile, be sure to let them know. Profile users may be offered the opportunity to add an email address, phone number or other information to the profile and will be provided with notice of collection and use at the time such information is requested (the Profile Privacy Notice applies (help.netflix.com/legal/profileprivacy)). We have various parental controls available, you can learn more by reading our Help article located at help.netflix.com/node/264.
Profile Transfers: The profile transfer feature on your account allows you and users with access to your account to transfer an eligible profile from your account to a separate account (including information such as viewing history and recommendations). You can change the setting for this feature in the Settings section of your Account page. You can learn more by reading our Help article located at help.netflix.com/node/122698.
Removing device access to your Netflix account: To remove access to your Netflix account from your devices, visit the \"Account\" section of our website, choose \"Sign out of all devices,\" and follow the instructions to deactivate your devices (note, deactivation may not occur immediately). Where possible, users of public or shared devices should log out at the completion of each visit. If you sell or return a computer or Netflix ready device, you should log out and deactivate the device before doing so. If you do not maintain the security of your password or device, or fail to log out or deactivate your device, subsequent users may be able to access your account, including your personal information.
Your Choices
Email and Text Messages. If you no longer want to receive certain communications from us via email or text message, simply access the \"Communications Settings\" option in the \"Account\" section of our website and uncheck those items to unsubscribe. Alternatively, click the \"unsubscribe\" link in the email or reply STOP (or as otherwise instructed) to the text message. Please note that you cannot unsubscribe from service-related correspondence from us, such as messages relating to your account transactions.
Push Notifications. You can choose to receive mobile push notifications from Netflix. On some device operating systems, you will be automatically enrolled in the notifications. If you subsequently decide you no longer wish to receive these notifications, you can use your mobile device\'s settings functionality to turn them off. We also offer push notifications on certain web browsers. If you agree to receive those notifications and subsequently decide you no longer wish to receive these notifications, you can use your browser’s settings to turn them off.
Matched Identifier Communications from Netflix. Some third party sites and apps allow us to reach our users with online promotions about our titles and services by sending a privacy protective identifier to the third party. A privacy protective identifier means we convert the original information (such as an email address or phone number) into a value to keep the original information from being revealed. The third party compares the privacy protective identifier to identifiers in its database and there will be a match only if you have used the same identifier (such as an email address) with Netflix and the third party. If there is a match, Netflix can then choose whether or not to send a given promotional communication to you on that third party site or app, and can optimize and better measure the effectiveness of online advertising. You can opt out in the “Marketing Communications” section of the “Account” section of our website.
Behavioral Advertising. Behavioral advertisements are those that are selected based on your use and/or interactions with various unaffiliated third party apps or websites across the Internet (behavioral advertising). Netflix can advertise its services using behavioral advertising, and if you are using a browser, then certain cookies and web beacons can be used to collect information to help determine your likely interests. If you are using a mobile device, tablet, or streaming media device that includes a resettable device identifier, then that identifier can be used to help determine your likely interests. For your choices about behavioral ads from Netflix, please see the \"Cookies and Internet Advertising\" section (below).
Cookies and Internet Advertising
We and our Service Providers use cookies and other technologies (such as web beacons), as well as resettable device identifiers, for various reasons. We want you to be informed about our use of these technologies, so this section explains the types of technologies we use, what they do, and your choices regarding their use. 
Cookies and similar technologies, web beacons, and resettable device identifiers
Cookies are small data files that are commonly stored on your device when you browse and use websites and online services. We use other technologies such as browser storage and plugins (e.g., HTML5, IndexedDB, and WebSQL). Like cookies, these other technologies may store small amounts of data on your device. Web beacons (also known as clear gifs or pixel tags) often work in conjunction with cookies. In many cases, declining cookies will impair the effectiveness of web beacons associated with those cookies.
If you use the Netflix app on a mobile device, tablet, or streaming media device, we may collect a resettable device identifier from your device. Resettable device identifiers (also known as advertising identifiers) are similar to cookies and are found on many mobile devices and tablets (for example, the \"Identifier for Advertisers\" (or IDFA) on Apple iOS devices and the \"Google Advertising ID\" on Android devices), and certain streaming media devices. Like cookies, resettable device identifiers are used to make online advertising more relevant and for analytics and optimization purposes. 
Why does Netflix use these technologies?
We use these types of technologies for various reasons, like making it easy to access our services by remembering you when you return; to provide, analyze, understand and enhance the use of our services; to enforce our terms, prevent fraud; to improve site performance, monitor visitor traffic and actions on our site; and to deliver and tailor our marketing or advertising, and to understand interactions with our emails, marketing, and online ads on third party sites.  
To help you better understand how we use cookies and resettable device identifiers, please see the information below:
Essential cookies: These cookies are strictly necessary to provide our website or online service. For example, we and our Service Providers may use these cookies to authenticate and identify our members when they use our websites and applications so we can provide our service to them. They also help us to enforce our Terms of Use, prevent fraud and maintain the security of our service. 
Performance and functionality cookies: These cookies help us to customize and enhance your online experience with Netflix. For example, they help us to remember your preferences and prevent you from needing to re-enter information you previously provided (for example, during member sign up). We also use these cookies to collect information (such as popular pages, conversion rates, viewing patterns, click-through and other information) about our visitors\' use of the Netflix service so that we can enhance and personalize our website and service and conduct market research. Deletion of these types of cookies may result in limited functionality of our service.
Advertising cookies and resettable device identifiers: These cookies and resettable device identifiers use information about your use of this and other websites and apps, your response to ads and emails, and to deliver ads that are more relevant to you and for analytics and optimization purposes.
When we advertise our services on other websites or apps, some of the websites and apps where we advertise, as well as advertising technology companies that we  use to purchase, deliver, optimize, and/or measure our  advertisements (collectively “Advertising Partners”), may receive information from us as part of our campaign targeting, measurement, and optimization (e.g., steps completed in sign-up and site visit or app open/install information). Common uses of this type of information are to judge the effectiveness of and optimize ad campaigns, by allowing Advertising Partners to see when someone who saw an ad later signed up for our service. Another common use is to make sure we do not serve ads trying to get individuals to sign up for the Netflix service if they are already a Netflix user. Netflix uses contractual and technical measures designed to prevent Advertising Partners from accessing information regarding specific title selections you make, URLs you land on, or shows you have watched on our service. We do not share information about title selections or your shows you have watched on our service.
How can I exercise choice regarding these technologies?
To exercise choice regarding cookies
For more information about cookies set through our website, as well as other types of online tracking (including the collection of information by third parties about your online activities over time and across third party websites or online services for online behavioral advertising), and to exercise choices regarding them, click here. At this time, we do not respond to web browser \"do not track\" signals.
To exercise choice regarding resettable device identifiers
To opt out of behavioral ads from Netflix in connection with a resettable device identifier on a mobile device, tablet, or streaming media devices, please configure the appropriate setting on your device (usually found under \"privacy\" or \"ads\" in your device\'s settings). You may still see Netflix ads on your device, but they will not be selected based on your likely interests.
To exercise choice regarding other technologies
There are a number of ways to exercise choice regarding technologies that are similar to cookies, such as browser storage and plugins (e.g., HTML5, IndexedDB, and WebSQL). For example, many popular browsers provide the ability to clear browser storage, commonly in the settings or preferences area; see your browser\'s help function or support area to learn more. Other technologies, such as Silverlight storage, may be cleared from within the application.
Your Information and Rights
You can request access to your personal information, or correct or update out-of-date or inaccurate personal information we hold about you. You may also request that we delete personal information that we hold about you.
When you visit the \"Account\" portion of our website, where you have the ability to access and update a broad range of information about your account, including your contact information, your Netflix payment information, and various related information about your account (such as the content you have viewed and rated). You must be signed in to access the \"Account\" section.
If you are the account owner, to download a copy of your personal information go to: netflix.com/account/getmyinfo (you must be signed in to access the \"Account\" section), and follow the instructions.
For other requests, or if you have a question regarding our privacy practices, please contact our Data Protection Officer/Privacy Office at privacy@netflix.com. For more information about how to access your information, including our verification process, please reference this help article:  help.netflix.com/node/100624. We respond to all requests we receive from individuals wishing to exercise their data protection rights in accordance with applicable data protection laws. Please also see the \"Your Choices\" section of this Privacy Statement for additional choices regarding your information.
We may reject requests that are unreasonable or not required by law, including those that would be extremely impractical, could require disproportionate technical effort, or could expose us to operational risks such as enabling fraud. 
Retention of information: We may retain information as required or permitted by applicable laws and regulations, including to honor your choices, for our billing or records purposes and to fulfill the purposes described in this Privacy Statement. Specifically, we retain information for our legitimate interests and essential business purposes, such as operating, maintaining and improving our services; complying with our legal obligations; and exercising our legal rights and remedies, including enforcing our terms of use. Our retention of information is based on many factors such as your relationship with Netflix (for example, are you a Netflix current member); the nature of the information; compliance with our legal obligations; defending or resolving actual or anticipated legal claims. We take reasonable measures to destroy or de-identify personal information in a secure manner when it is no longer required. For information about deletion, removal and retention of information, please reference this help article: help.netflix.com/node/100625.
Security
We use reasonable administrative, logical, physical and managerial measures to safeguard your personal information against loss, theft and unauthorized access, use and modification. These measures are designed to provide a level of security appropriate to the risks of processing your personal information.
Other Websites, Platforms and Applications
The Netflix service may be provided through and/or utilize features (such as the display of social media content, or the provision of voice controls) operated by third party platforms, or contain links to sites operated by third parties whose policies regarding the handling of information may differ from ours. For example, you may be able to access the Netflix service through platforms such as gaming systems, smart TVs, mobile devices, set top boxes and a number of other Internet connected devices. These websites and platforms have separate and independent privacy or data policies, privacy statements, notices and terms of use, which we recommend you read carefully. In addition, you may encounter third party applications that interact with the Netflix service.
Children
You must be at least 18 years of age or older to subscribe to the Netflix service. Minors may only use the service with the involvement, supervision, and approval of a parent or legal guardian.
Changes to This Privacy Statement
We will update this Privacy Statement from time to time in response to changing legal, regulatory or operational requirements. We will provide notice of any such changes (including when they will take effect) in accordance with law. Your continued use of the Netflix service after any such updates take effect will constitute acknowledgement and (as applicable) acceptance of those changes. If you do not wish to acknowledge or accept any updates to this Privacy Statement, you may cancel your use of the Netflix service. To see when this Privacy Statement was last updated, please see the \"Last Updated\" section below.
To see the prior version of this document, please go to netflix.com/privacyupdates.
Last Updated: November 1, 2022
Terms of Use
Privacy
Cookie Preferences
Corporate Information</t>
  </si>
  <si>
    <t>you can opt out of the \"Account\" section of our website. we collect your personal information in a number of ways, including by email, text message, and other identifiers, such as your name, email address, phone number, or other information about your account. if you do not wish to receive these notifications, you may be able to use your browser’s settings to turn them off.</t>
  </si>
  <si>
    <t>Amazon Prime Video</t>
  </si>
  <si>
    <t>we collect and process your personal information in accordance with this Privacy Notice, as may be amended from time to time by us at our discretion. you can choose not to provide certain types of information, but then you might not be able to take advantage of many of our products and services.</t>
  </si>
  <si>
    <t>Disney Hotstar</t>
  </si>
  <si>
    <t>Log in
For a better experience
Watchlist
Channels
Languages
Genres
Home
TV
Movies
Sports
Privacy Policy
The Walt Disney Company has acquired certain 21st Century Fox businesses, including those providing the services described below. This policy has been updated to reflect that transaction.
Last updated: 27 September 2022
Table of contents:
Contact Information
Objective And Scope
Collection Of Personal Information
Payment Card And Billing Information
Purposes Of Processing
Disclosure
Your Controls And Choices
Children\'s Privacy
Data Transfer, Storage &amp; Processing Globally
Security
Cookies
Change In Privacy Notice
Delete Your Information
Contact Us
1. Contact information
Novi Digital Entertainment Private Limited, Starhouse, Urmi Estate, 95 Ganpatrao Kadam Marg, Lower Parel (West), Mumbai 400013, India (\"we\", \"us\", \"our\", \"Novi\") is the owner, operator, manager of the Disney+ Hotstar Platform (\"Platform\" or the \"Disney+ Hotstar Service, which includes all the features available on the Platform\").
Novi values the trust placed by users of the Disney+ Hotstar Service (\"you\", \"your\", \"user\", \"subscriber\") and therefore, we follow the highest standards to protect your Personal Information.
If you require any information or clarification regarding the use of your Personal Information (defined below) or this Privacy Notice or if you require any general information or clarification or inquiry regarding the Platform please email us at hello@hotstar.com.
2. Objective and Scope
This Privacy Notice (\"Privacy Notice\") explains how we use and protect Personal Information (defined below) of the users or subscribers of our Disney+ Hotstar Service in India.
This privacy notice describes the usage of information provided or collected through Sites and applications, where this privacy notice is posted (\"Platform\") and affiliate or third-party sites / platforms through which the Platform and/or any of its features and/or services available on the Platform may be provided. We follow this privacy notice in accordance with applicable law in the places where we operate. In some cases, we may provide additional data privacy notices specific to certain features or services. Those notices are to be read in combination with this Privacy Notice. Please also keep in observance that our sites and applications may contain links to other sites not owned or controlled by us and we are not responsible for the privacy practices of those sites. We encourage you to be aware when you leave our sites or applications and to read the privacy policies of other sites that may collect your Personal Information.
We encourage you to read the applicable Terms of Use to understand the terms related to the use of the Platform and Disney+ Hotstar Service in general.
3. Collection of Personal Information
Where we refer to \'Personal Information\' we mean any information related to a particular individual who we identify (whether directly or indirectly) a particular individual or natural person. This includes direct identifiers such as your name, postal address, email address, and mobile number, and also includes all other information which is linked to that information such as your location. Where we refer to \"ID\" we mean a list of numbers and/or letters (also known as a numeric or alphanumeric string) which we or our service providers may generate and which is used as a means to give you a unique customer or user identifier - it cannot directly identify personally but it may be able to do so where your Personal Information is associated with it.
3.1 Information provided by you
We may ask for and you may choose to provide the below information, which may include Personal Information, when you use or register for the Disney+ Hotstar Service and create a subscription account, upload content to or via the Platform, use any of the features or services available on the Platform (such as game play) or contact us directly:
Name
Email Address
Phone number
Age or date of birth
Gender
Password
Location, pin code, area code, and occupation as provided by you
Payment and other information pertaining to your transactions on the Disney+ Hotstar Service
Any service requests;
Search terms;
language preferences,
content preferences,
account settings,
user-generated content including comments, photos or videos which you choose to upload or broadcast on the Platform
game play data during game play events on our Platform
Other profile information, such as social media account information and profile image
(where feature is available) your phone and social network contacts, with your permission
information to verify an account such as a form of identification (if requested)
information in correspondence you send to us, including responses to surveys or other feedback
information you share when you participate in marketing promotions, prize draws or competitions,
your opt-in choices and communication preferences;
any other information that you may otherwise choose to provide us.
We collect this information in a number of ways, including when you enter it while using our Platform, interact with our customer support, or participate in game play events or hosted games on our Platform, surveys, or marketing promotions, prize draws or competitions. In some cases, where you access our Platform service available via mobile devices, Smart TVs or Internet connected TVs or Internet connected devices (\"streaming devices\") your streaming device may store some of your Personal Information in their memory. These streaming devices are operated by third parties and these third parties will have their own privacy notices or other policies regarding the handling of Personal Information that they independently collect from such streaming devices. You should carefully read the privacy notice and policies of these streaming devices. We are not responsible for the privacy practices of these third parties, and the information practices of these third parties are not covered by this Privacy Notice.
3.2 Information we collect automatically
We and certain third parties on our behalf may collect information about you and your use of our Platform, your interactions with us or our advertising or any direct marketing we send you, as well as information regarding your computer or other streaming device used to access our service. The information may be collected using tracking technologies such as cookies, Flash cookies, pixels, tags, software development kits, application program interfaces, and Web beacons and may include:
Your activity on the Disney+ Hotstar Platform such as pages/titles viewed, load times, watch times, content selection and watch history, transactions initiated and/or completed, search queries and platform features used. This information may include the platform or website that you just visited (whether this platform is on Disney+ Hotstar Services or not), which platform or website you next visit.
Device tokens for push notification (if you have enabled push notifications)
Your interactions with our emails, communications, messages, advertisements on third party platforms and other channels
Your interactions with our customer support such as the date, time and reason for contacting us, transcripts of any chat conversations, and if you call us, your phone number and call recordings;
Information about your general location, including location based on your mobile phone SIM card and/or IP address and, with your permission your precise location based on GPS data. In the event IP detection fails, we will collect the last cached location as your current location;
Device and software information such as device id, device model, platform, type of operating system, installed version, time zone setting, mobile carrier, screen resolution etc. and other unique identifiers. With your permission we may also collect information pertaining to the applications frequently used by you on your device;
Advertisement identifiers such as IDFA, GAID etc and data related to your interaction with the advertisement that are served on the Disney+ Hotstar Platform;
We capture information related to the performance of the mobile application and the Platform, such as crash logs, build analytics and other performance statistics generated when you use the Platform;
With your permission, we may collect information pertaining to content that you are exposed to on television using your microphone. For this purpose, we have integrated a software development kit in our Disney+ Hotstar Service that is designed to measure and analyze television channel viewership of Disney+ Hotstar Users (\"TV SDK\"). The TV SDK, is initiated only after we obtain your permission and uses the microphone on your device to capture audio samples (including ambient sounds), to create encrypted fingerprint file of such audio sample in real-time. The fingerprint files are matched against a database of known fingerprints of television channels and television content to identify and understand content that you have been exposed to on the television. The fingerprint files cannot be reverse-engineered into audio samples and are stored on your devices for a period not more than 48 hours. No actual audio samples or voice recordings including conversations that you may have, are saved on your device or transferred to the Disney+ Hotstar Service on any third party, at any point of time.
3.3 Inferred Information through usage and log data
We may track certain information about the content viewed and your visit to our Platform. This information may include the platform that you just visited (whether this platform is on Disney+ Hotstar Services or not), which platform you next visit, your computer browser information, your mobile phone OS version.
3.4. Information we collect through third party sources
We may obtain your Personal Information from other sources such as third-parties or other subscribers of the Platform.
If you choose to link, connect or login to our Platform using a social media platform like Facebook, Twitter, Instagram or Google the social media platform may send us your profile and social information such as Email ID, Name, Friend list, Friend\'s social information, etc.
We may also receive information about you from third parties but will only do so where we have assurances that you have given your permission. For example, we may obtain data related to you and your interests from i) publicly available sources such as public or open government databases or ii) online and offline data providers (including advertising networks and analytics providers).
4. Payment Card and Billing Information
When you purchase a subscription package using one or more of our payment gateway service providers, or any other online or mobile payment services provider we may use (including through any app stores), the following payment information will be collected: your credit/debit card details (number, card expiry date, CVC code) or other bank account details along with the date, time and amount of the transaction payment. This payment information is stored by our payment processors and associated with a merchant name/ID and location which our payment processor gives to us, together with a unique customer ID which we share with them but this payment information is never stored or processed by us. Our payment processors use this payment information to process and facilitate the payment of your subscription fee in order that we may provide you with the service you have requested or to enter into a contract with you to access the Platform (in other words to perform the contract). So that we know you have paid your subscription fee our payment processors will send us a unique transaction ID which we associate with your unique customer ID and which we keep for internal accounting purposes because we have a legal obligation to do so.
Our payment processors may use third party fraud detection software or providers which analyse your payment information in order to make automated decisions as to whether or not payment from you will be accepted. You have the right to contest any fraud decision made about you and to be given more information about why any such decision was made by contacting us.
Where you pay a third party for your subscription package (e.g. an app store like Apple App Store) your payment information is directly collected and controlled by that third party. However, we receive invoice receipts from third parties for your subscription purchase and these receipts are stored by us as we have a legitimate business interest to keep them for internal accounting and tax purposes and to comply with our legal obligation as per any applicable laws including any audits, legal proceedings and/or investigations.
Where our payment processors are providing payment processing services to us we put in place appropriate contracts to protect your personal information. For the following aspects of the payment processing our payment processor may act as a controller of your payment information (identified and listed above): providing the payment processing services to you at your request,):, monitoring, preventing and detecting fraudulent payment transactions, complying with legal or regulatory obligations which apply to the financial services sector and analysing, developing and improving their products and services. Our payment processors have their own privacy policies in place and we recommend you read those policies before you provide your payment information.
In order to process any of your customer support queries related to payment processing, our payment processors give us access to the first 6 digits and last 4 digits of your credit/debit card (including any updates) so that we can perform the contract with you and provide you with a quick resolution of your queries. We also use the first 6 digits of your credit/debit card so that, on the basis of our legitimate business interest, we can analyse the most popular card types and issuing banks of our customer base to ensure that we are able to improve our user experience and provide you better service. Our payment processors will also pass us your expiry date after each payment transaction is completed and we will use this to send you an email reminder to update your payment information before your card expires as we believe we have a legitimate interest to make sure your access to the Platform is not interrupted, you can still cancel at any time. However, at no point in time do we have access to or store the full credit/debit card number in our systems.
5. Purposes of processing
We will only collect and process Personal Information about You where we have lawful basis to do so. Our lawful basis for processing your Personal Information will vary depending on your country, the context in which we collect and use it and the following examples give you as a guide as to which basis we think applies (but if the context changes or other circumstances arise then the lawful basis may also change). Our primary purpose in collecting your information, including Personal Information from you is to deliver the personalized Disney+ Hotstar Service and its various features. Please note that should you choose to not provide us consent to collect your information, including Personal Information, we may not be able to perform the contract with you. Where we refer to \'perform the contract\' we mean the Terms of Use applicable to your use of the Disney+ Hotstar Service, which means that you may either not be able to access certain features of the Disney+ Hotstar Service or we may not be able to provide you the Disney+ Hotstar Service in entirety.
For example, we use your information where we need the Personal Information to perform the contract with you (for example, to provide the Platform or our services to you) so as to:
Register you on our Platform and create a subscription account or give you guest access,
Allow you to Sign Up/ Log In using social media accounts like Facebook etc.,
Process your payment card details (as described in Section 4 above),
Provide you with customer or technical support including addressing support queries related to, but not limited to, payment processing, or to diagnose any problems with our servers etc.
Send you transactional emails or to provide you with information, direct marketing, online and offline advertising and other materials regarding products, services and other offers from time to time in connection with the Disney+ Hotstar Service or its parent, subsidiary and affiliated companies (\"Platform Entities\") and its joint ventures.
Determine your geographic location, to provide you localized content including advertisements, personalized viewing recommendations, allow you to continue watching previous content at another time or on another streaming device, and to determine your Internet service provider to troubleshoot a technical issue, and help us quickly and efficiently respond to inquiries and requests;
If you are a traveler visiting various countries around the world and avail the Platform\'s services, then we will determine your location using your IP address to determine the relevant Disney+ Hotstar Services which may be offered to you;
To provide you with a personalised service and experience; we do this by linking some or all of your Personal Information with your activity on our Platform across all your streaming devices and associating and storing this information with a unique platform generated identifier that is generated for each user (guest as well as registered user). When a guest user subsequently registers and creates an account, the information and data relating to such user\'s past activities gets added to and associated to the registered account.
In other contexts, if the processing of your Personal Information is subject to the EU General Data Protection Regulation, we use your Personal Information where the processing is in our legitimate interests and not overridden by your fundamental rights and freedoms (for example, our direct marketing activities in accordance with your preferences) such as to:Display or target advertisements on the Platform based on your registration or profile information, location and/or your activity on the Platform across all your streaming devices (including inferred information through usage and log data) which is associated with your device advertising identifier (IDFA, GAID etc) – this is typically referred to as \'interest-based advertising\'. We also display contextual advertisements on the Platform but these are not targeted to any particular user and does not make use of any information that personally identifies you or precisely locates you (contextual advertising is advertising which we target based on the content being viewed, for example if you are watching a particular sporting event we may serve adverts of companies or products related to that particular sport or the age-group most likely to be watching).
Research, analyze and understand our audience and what content and advertising they may view, watch or otherwise engage with, in order to improve our service (including our user interface experiences and security features) and optimize content selection i.e. recommend or make it easier for you to find content we think you will enjoy; evaluate your eligibility for certain types of offers, products or services and market such products or services to you; to perform analytics and conduct customer research, including general market research or surveying our customers\' needs and opinions on specific issues, generating sales and traffic patterns, and to analyze advertising effectiveness, both on an anonymous basis (e.g., by aggregating data) or on an individual basis (if legally permissible), in combination with other information collected from tracking technologies and aggregate it with information collected from other Users using our Platform, to attempt to provide you with the Services and a better experience on the Platform. For example, one of the ways we use this information is to count the number of times an advert or other content is viewed because this might be the metric by which our advertisers pay us. This information is compiled and analyzed on an aggregated basis.
Allow you to participate in interactive features such as Game play events on the Platform, providing you with relevant gameplay experience, determine and declaring winners and providing you with prizes.
Analyse and measure how effective our advertising is by determining which media sources should be paid for delivering a desired action e.g. users who install our application or subscribe (also known as \'attribution\'), so that we pay for demonstrated value and don\'t overspend.
Our affiliate and group companies (collectively referred to as “The Walt Disney Family ofCompanies”) may access and use your information where they perform services on our behalfand, unless prohibited under applicable law, for use on their own behalf to market Disney+Hotstar Services, our other services, and the services and products generally offered by TheWalt Disney Family of Companies.
We will use your Personal Information with your explicit consent as follows:
When you agree to share your precise location based on GPS data, we will combine this information with other information that you provide to us on the Disney+ Hotstar Service to provide personalised content and advertisements with better accuracy basis your geographic location e.g. you may see more regional content recommendations or advertisements for local establishments, when you share your precise location based on GPS data;
When you agree to share information pertaining to the applications frequently used by you on your device, we will combine this information with other information that you provide to us on the Disney+ Hotstar Service, to display advertisements that are more relevant to your interest areas e.g. if you frequently use applications related to sporting events, we may serve advertisements of companies or products related to sporting events; and
When you agree to share information pertaining to the content you are exposed to on the television, we may use this information along with other information that you provide us on the Disney+ Hotstar Service, to provide you with personalised content similar to those you watch on television. We may also use this information to serve advertisements more relevant to you as well to understand and analyse your exposure to advertisements on other platforms to demonstrate the effectiveness of our Platform.
Or otherwise whenever the law requires us to get your permission or where we have stated we may seek your permission in this Privacy Notice. In some contexts, we use your Personal Information where we have a legal obligation to do so or to protect your vital interests or those of another person:
Prevent, detect and investigate potentially prohibited or illegal activities, including fraud, and enforcing our terms (such as determining free trial eligibility);
Confirming your identity if you are exercising legal rights;
Notify you about changes in the Terms of Use or in this Privacy Notice;
Carry out our obligations and enforce our rights arising from any contracts entered into between you and us/our distributor.
When you access or use the Services or send any data, query, request or communication to us via our Support email, you understand that you are communicating with us electronically, and that we may respond via electronic means from us, such as by email.
6. Disclosure
6.1 SERVICE PROVIDERS
At times we may make your Personal Information available to our service providers (such as but not limited to: marketing, analytics, research, communication, advertisements, infrastructure and IT services, technology or software providers, payment processing and other service providers) that work with us or assist us to provide services to you or license us software which we include in our application(s). Personal Information will only be shared with our service providers to provide or improve the Disney+ Hotstar Service and to enable us to analyse our marketing efforts. We do not authorize our service providers to use or disclose your Personal Information except in connection with providing their services. We or our service providers may also share your advertisement identifiers such as IDFA, GAID etc. with advertising / data exchanges, and marketing analytics and other digital advertising and marketing service providers. The advertisement identifiers are used by these exchanges and service providers to decide which ads you see both on our sites and applications and on third-party sites and applications.
6.2 BUSINESS OR PROMOTIONAL PARTNERS
We may offer joint promotions that, in order for you to participate and benefit from any promotional offer, will require us to share your Personal Information with third parties so that we co-ordinate and fulfil the incentive offered. These third parties are responsible for their own privacy practices.
6.3 Business Transfers
We provide Personal Information to our affiliates and other trusted businesses or persons to process it for us, based on our instructions and in compliance with our Privacy Notice and any other appropriate confidentiality and security measures
6.4 Legal
In the event of any requirement by court order, government or quasi-government agency to disclose your Personal Information, we will disclose information as may be legally required. We may also disclose your Personal Information if we, in the good faith believe that such disclosure is reasonably necessary to respond to subpoenas, court orders, or other legal process
In the event Novi is merged with or acquired by another company or in case of re-organization or re-structuring of business, we and our affiliates may share your Personal Information, wholly or in part, with another business entity.
7. Your Controls and Choices
We provide you the ability to exercise certain controls and choices regarding our collection, use and sharing of your Personal Information. In accordance with applicable law, your controls and choices may include:
7.1 Managing Your Information
You can access some of your Personal Information through the \'My Account\' section of the Platform after a successful login. You are responsible for providing us with your accurate Personal Information and keeping your Personal Information up-to-date.
7.2 INTEREST-BASED ADVERTISING
To opt out of interest-based ads from Disney+ Hotstar Service in connection with a resettable device identifier on a mobile device, tablet, or streaming media devices, please configure the appropriate setting on your device (usually found under \"privacy\" or \"ads\" in your device\'s settings). You may still see ads on your device, but they will not be tailored to your interests.
7.3 PUSH NOTIFICATIONS
If you have enabled push notifications then you can disable (or enable) any time by going to your device \"Settings\" and clicking on \"Notifications,\" and then changing those settings for some or all of the apps on your device.
(Different device configurations, or updates to devices, may affect or change how these settings work)
7.4 Rectification of Inaccurate or Incomplete Information
You can ask us to correct inaccurate or incomplete Personal Information concerning you by sending us an email to our support email address. In case you have made your subscription via Apple iTunes, then you will have to rectify your subscription and / or personal data on the Apple iTunes platform as per their applicable processes.
7.5 Data Access and Portability
In some jurisdictions, applicable law may entitle you to request copies of your Personal Information held by us. You may also be entitled to request copies of Personal Information that you have provided to us in a structured, commonly used, and machine-readable format and/or request us to transmit this information to another service provider (where technically feasible). You can issue such a request by contacting us via the provided support email. In case you have made your subscription via Apple iTunes, then you will have to request for access to your subscription / personal data or portability of your subscription / personal data on the Apple iTunes platform as per their applicable processes.
7.6 Data Retention and Erasure
We retain your Personal Information as long as necessary for providing you the services and as per the lawful basis of processing and to comply with our legal obligations. In particular, when determining how long we retain personal data, we take into account how long we need it to:
Maintain business records for analysis and/or audit purposes;
Comply with record retention requirements under the law;
Defend or bring any existing or potential legal claims; and
Deal with any complaints regarding the Platform/any services provided on the Platform.
The data that we collect to create a profile of you for the purpose marketing and advertising (i.e. your watch history and activity on the platform) is retained for: 1) a period of 12 months if you are based in the United Kingdom, or 2) the maximum period allowed by law in your territory if you are not based in the United Kingdom.
The data that we collect for sending your direct marketing communications (i.e. your phone number), except your registration information, is retained and used for: 1) a period of 2 years from the last date of your active subscription if you are based in the United Kingdom, or 2) the maximum period allowedby law in your territory if you are not based in the United Kingdom.
At the end of the retain period your personal data will be anonymised.
If you no longer want us to use your information, then you can request that we erase your Personal Information and close your Platform account. Erasure of your information from the Platform will result in your subscription being terminated without any refunds. In case you have made your subscription via Apple iTunes, then you will have to unsubscribe yourself from the Apple iTunes platform as per their applicable processes to ensure that you are not being charged by Apple any further. Additionally, in case of Apple iTunes, you will have to request for erasure of your personal / subscription data on Apple iTunes platform as per their applicable process. Please note that if your request for the erasure of your Personal Information;
We may retain some of your Personal Information as necessary for our legitimate business interests, such as fraud detection and prevention and enhancing safety. For example, if we suspend a Platform account for fraud or safety reasons, we may retain certain information from that account to prevent that user from opening a new account in the future.
We may retain and use your Personal Information to the extent necessary to comply with our legal obligations. For example, we may keep some of your information for tax, legal reporting and auditing obligations.
7.7 Withdrawing Consent and Restriction of Processing
For data that we collect, and process based on permissions or consent obtained from you, you may withdraw your consent at any time, by selecting preferences available in the app, on your device, or by sending us an e-mail. We shall review your request and may ask you to verify your identity. In cases where you agreed to provide precise location basis the GPS data or microphone access, you may at any time withdraw such consent by disabling the location and microphone permission from the setting menu on your device. Should you require assistance to revoke your consent earlier given, please contact us using the information provided towards the end of this Privacy Notice.
7.8 Objection to Processing
In certain jurisdictions where you have the legal right to object to the use of your Personal Information with respect to certain types of processing, including processing for direct marketing and profiling, you can object by changing your preferences, disabling cookies as set out in our Cookies Policy or by contacting us (see Contact Information). If you wish use to cease or restrict processing of your Personal Information in relation to personalised content or interest-based advertising then, unless the Platform allows you to select available preferences, then you should cease to use the Platform and we can arrange to cancel your subscription. In case you have made your subscription via Apple iTunes, then you will have to unsubscribe yourself from the Apple iTunes platform as per their applicable processes to ensure that you are not being charged by Apple any further. Additionally, in case of Apple iTunes, you will have to object to processing of your subscription / personal data on Apple iTunes platform as per their applicable processes.
8. Children\'s Privacy
We do not knowingly permit any person who is under 18 years of age to register or to provide any other personally identifying information. Please do not register with us if you are below 18 years of age. If we become aware that any Personal Information of persons less than 18 years of age has been collected on the Platform without verified parental consent, then we will take the appropriate steps to delete any such information.
The Platform includes a Kid\'s mode feature, which when activated, provides access exclusively to children-friendly content. While persons under the age of 18 may utilize the Disney+ Hotstar Service, they may do so only with the involvement, supervision, and approval of a parent or legal guardian.
9. Data transfer, storage &amp; processing globally
We operate globally and may transfer your Personal Information to Novi affiliated companies or service providers or third-party recipients to whom we provide technology and hosting services, in locations around the world for the purposes described in this Privacy Notice. Accordingly, by consenting to this Privacy Notice, you also provide consent to Novi to transfer your Personal Information to Novi affiliated companies or service providers or such third-party recipients in locations around the world. Wherever your Personal Information is transferred, stored or processed by us or our affiliates or service providers, we will take reasonable steps to safeguard the privacy of your Personal Information.
10. Security
We are continuously implementing and updating administrative, technical, and physical security measures to help protect your Personal Information against unauthorized access, loss, destruction, or alteration. Some of the safeguards we use to protect your information are firewalls and data encryption, and information access controls. These measures are designed to provide a level of security appropriate to the risks of processing your Personal Information. If you know or have reason to believe that your account credentials have been lost, stolen, altered, or otherwise compromised or in case of any actual or suspected unauthorized use of your account, please (See Contact Information below).
The Disney+ Hotstar Service uses commercially reasonable security practices and procedures industry practices and procedures designed to help keep your Personal Information safe and secure. Unfortunately, the transmission of information over the Internet is not completely secure. Although we strive to protect your Personal Information, we cannot guarantee the security of your data while it is being transmitted to our Disney+ Hotstar Service; any transmission is at your own risk. We will also ensure, on a commercially reasonable efforts basis, that any agent or third party that we employ complies with the same security standards as we do for the protection of your Personal Information.
Your information may be transferred to or may be maintained on computers, computer systems and computer resources located outside of your state or country where the privacy laws may be different (but no less stringent than the restrictions imposed by Indian law) as those where you live. If you are located outside India and choose to provide information to us, please be aware that the Disney+ Hotstar Service is hosted in India and that Platform keeps or transfers information to and from India for storage and processing.
11. Cookies
A cookie is a small text file that can be stored on and accessed from your device when you visit our Platform, to the extent you agree. The other tracking technologies work similarly to cookies and place small data files on your devices or monitor your website activity to enable us to collect information about how you use our sites. The information provided below about cookies also applies to these other tracking technologies.
We and our service providers may uses cookies and other technologies to store information in your web browser or on your mobile phone, tablet, computer, or other devices (collectively \"devices\") that allow us to store and receive certain pieces of information whenever you use or interact with our Platform. Such cookies and other technologies help us to identify and learn more about our users and their likely interests, and to deliver and tailor marketing or advertising. We also use cookies and other tracking technologies to control access to certain content on our sites, protect the sites, and to process any requests that you make to us.
If you do not want cookies to be dropped on your device, you can adjust the setting of your Internet browser to reject all or some cookies. For further information about how to do so, please refer to your browser \'help\' / \'tool\' or \'edit\' section for cookie settings.
Please note that if your browser setting is already setup to block all cookies then some of this site\'s features may not operate as intended.
If you want to remove previously-stored cookies, you can manually delete the cookies at any time through your browser settings. However, this will not prevent the Platform from placing further cookies on your device unless and until you adjust your internet browser setting as described above.
12. Change in Privacy Notice
This Privacy Notice is subject to change from time to time. We reserve the right, at our sole discretion, to modify the terms of this Privacy Notice from time to time in order to ensure compliance with applicable laws or in response to changing regulatory or operational requirements (\"Updated Terms\"). The Updated Terms shall be effective immediately (unless we state otherwise) and shall supersede the terms of this Privacy Notice. We will notify you of any changes to this Privacy Notice if the changes significantly affect your rights or as may be required by law. Your continued use of the Disney+ Hotstar Service after any updates will mean you have accepted those changes. If you do not agree to the updates you should stop using the Service and cancel your subscription.
To see the previous version of this Privacy Notice please click here -
1. Previous Version
2. Older Version
13. Delete Your Information
You can reach out to support team as mentioned in the “Contact Us” information point and choose to delete your account with us. iOS and tvOS users can choose to initiate the account deletion through their device as well
Deleting your account will delete your data with us including your email address, first and last name, profiles and all other attributes. It will also anonymise all your other information so that it is not associated to your phone number. You will also be unsubscribed to all our marketing campaigns going forward. We may retain some of your Personal Information as necessary for our legitimate business interests, such as fraud detection and prevention and enhancing safety. We may retain data to be in compliance with local laws and auditing purposes
14. Contact us
If You have any questions about this Privacy Policy, the practices of Platform or Your dealings with the Website, You can contact us at hello@hotstar.com or via the links at the bottom of the page or you can write and send a letter to us at the below address :-
Novi Digital Entertainment Private Limited
Urmi Estate, Ganapatrao Kadam Marg,
Railway Colony,
Lower Parel, Mumbai,
Maharashtra 400013
Please do not share any private information at the above stated email id hello@hotstar.com
If you\'re not satisfied with our response to any complaint or believe our processing of your information does not comply with data protection law, you can write to our Grievance Officer: Mr. Manu Anand on the email id hello@hotstar.com.
About Disney+ HotstarTerms Of UsePrivacy PolicyFAQFeedbackCareers
© 2023 STAR. All Rights Reserved. HBO, Home Box Office and all related channel and programming logos are service marks of, and all related programming visuals and elements are the property of, Home Box Office, Inc. All rights reserved.
Disney+ Hotstar App
Connect with us</t>
  </si>
  <si>
    <t>we may retain your Personal Information as long as necessary for our legitimate business interests, such as fraud detection and prevention and enhancing safety. if you do not agree to the updates you should stop using the Platform and cancel your subscription. we will take reasonable steps to safeguard your personal information.</t>
  </si>
  <si>
    <t>Youtube</t>
  </si>
  <si>
    <t>Dailymotion</t>
  </si>
  <si>
    <t>Privacy Policy
Last Update: February 23rd, 2023
Dailymotion respects your privacy and has developed this Privacy Policy to present our commitment to protecting your privacy and to explain how we collect, use, and share Personal Data from or about you in connection with your use of the Dailymotion Service.
If you reside in a country that is part of the European Economic Area (including in the United Kingdom), or Switzerland (collectively referred to as “EEA”), any reference to “Dailymotion“, “we“, “us“, or “our” in this Privacy Policy will always refer to “Dailymotion SA” whose details are provided here.
If you reside in a country that is not part of the European Economic Area or Switzerland, any reference to “Dailymotion“, “we“, “us“, or “our” in this Privacy Policy will always refer to “Dailymotion Inc.” whose details are provided here.
We encourage you to read this Privacy Policy carefully when using the Dailymotion Service or transacting business with us.
DEFINITIONS
The terms “Dailymotion Service” or “Service” refer to the following: the Dailymotion principal website accessible at www.dailymotion.com and at any of its local versions (the “Dailymotion Site“), the Dailymotion secondary websites (“Secondary Sites”), the Dailymotion video player when it is embedded onto any website (the “Video Player“), the Dailymotion apps and web-apps (the “Dailymotion Applications”) as accessible via any current or future device capable of distributing the Dailymotion Site and/or the Video Player, together with any Dailymotion products, content, channels, software, data feeds, services and functionality.
“Commercial Partner” refers to entities Dailymotion may cooperate with while carrying out its Services. In particular, Commercial Partners may include content creators, advertisers, media agencies and other actors of the on-line marketing sector. Dailymotion belongs to the Vivendi group of companies. Some of the Commercial Partners may also be fully owned by the Vivendi group and thus will also be considered as Dailymotion’s affiliates.
“Content” refers to videos uploaded on the Service, by the Users or by members of the “Partner Program”.
The terms “Personal Data,”  “Data Controller,” “Joint Controller,” “Data Processor” and “Processing” used in the present Privacy Policy shall have the same meaning as defined in the General Data Protection Regulation (“GDPR”), or unless, otherwise stated herein, under applicable local data protection laws. Personal Data processed by Dailymotion is referred to as “Data”.
1. General Information
1.1. Dailymotion’s Role in Processing of Personal Data
Certain Data from or about you may be collected or otherwise processed when you use the Dailymotion Service, regardless of whether you do so as a Viewer, Visitor, User, or member of the “Partner Program” (as defined in the Dailymotion Terms of Use). 
If you reside in a country that is part of the European Economic Area (“EEA”), the GDPR is applicable to the collection of your Personal Data. If you reside outside of the European Economic Area, local privacy laws are applicable to such collection, generally those of your country of residence.
Dailymotion is a Data Controller when we process your Data based on purposes that we define and using the means we choose. 
We may contract with some service providers to help us implement certain aspects of your Data Processing. In doing so, these service providers act on our behalf following our instructions and thus are considered our Data Processors.
Dailymotion is a Joint Data Controller when Dailymotion and its Commercial Partners process your Personal Data together for a common purpose and using the means we jointly choose.
Our Commercial Partners are independent Data Controllers when they (or their respective Data Processors) process Your Personal Data (for purposes that they define by themselves.  Depending on the applicable local laws and existing technical protocols, Dailymotion’s role is limited to the collection of your consent on behalf of these Commercial Partners, and to the transmission of collected consent to them and providing you with access to their respective privacy policies and consent management mechanisms. 
Dailymotion is a Data Processor when Dailymotion participates in the implementation of some Personal Data Processing operations carried out by our Commercial Partners, who remain Data Controllers.
1.2. Legal Grounds for Processing Personal Data
1.2.1. Legal Grounds
The GDPR provides several legal basis upon which Dailymotion can rely for Processing of Personal Data, namely consent, contractual necessity, compliance with a legal obligation, vital interests of data subjects, public interest or legitimate interest. Similarly, applicable laws may provide for equivalent or additional legal grounds, as explained further below in the country specific paragraphs under Section 8.
Dailymotion Service offers access to Content in association with ads. Presence of both, Content and ads is an essential and non-dissociable part of our Service. Consequently, when we use your Personal Data to display Content and ads we rely on contract as legal ground.
When Processing your Personal Data requires your consent, ex. when your Personal Data is to be used to target the ads that are shown to you to your interests, we ask you to communicate your consent via a positive action (e.g. by clicking the “Accept” button on our Site, Secondary Site or Video Player or through another method defined under the applicable laws). When Processing of Your Personal Data is based on legal grounds other than ‘consent’, we provide you with information regarding the applicable legal ground.
1.2.2. Transparency &amp; Consent Framework
Dailymotion participates in the “Transparency &amp; Consent Framework” (“TCF”), developed by the Interactive Advertising Bureau (IAB) for the purpose of GDPR compliance and applies its Specifications and Policies. We operate a TCF-compliant Consent Management Platform (IAB / TCF identification number 105) for the consent collection and management for Dailymotion’s and our Commercial Partners’ data processing activities in connection with Dailymotion Service and, in general, for the communication of users’ consent to our Commercial Partners.  Dailymotion is also registered with the IAB as a Vendor (IAB / TCF identification number 573). Being an IAB Vendor allows us to confine the collection of consent to the editors of websites or applications that integrate the Dailymotion Player and who participate in the TCF. If you visit such website, the cookie banner used by its publisher collects consent for that publisher and for other entities that a publisher communicates to you through such banner.
1.2.3. Refusal or Opposition to Processing
When Processing is based on consent or legitimate interest, You can always choose not to consent to Processing of some of your Data, withdraw your consent, or oppose to such Processing (unless the applicable laws authorize us not to take into account such decision) as further explained herein. However, this may limit your ability to take full advantage of the many features we offer and, consequently, deteriorate your user experience. Furthermore, Dailymotion Service offers to Visitors access to a multitude of videos without charging a corresponding fee. This is possible only by associating advertisements to the available videos. Content and ads are both integral parts of our Service and the Dailymotion Service cannot exist without either of them. Not consenting to Processing of your Data will not eliminate or limit the number of ads you are shown; it may simply result in ads which are more repetitive and likely less interesting to you.
1.3. Transfer of Data
The Data collected by us through our Service may be sent to and stored on servers located in data centers primarily located in France, or in the United States and Singapore.
Dailymotion Data Processors, be it Dailymotion’s subsidiaries or companies we contract with for certain Processing operations, may process the Data outside of your country of residence. When applicable, we ensure that legally required, appropriate contractual mechanisms are present prior to transfers of Data outside of your country of residence. In particular, when Data of EEA residents is transferred outside of the EEA to a country that European Union authorities do not consider as offering an equivalent level of protection, such transfer  relies on the European Commission Standard Contractual Clauses or on Binding Corporate Rules.
2. Data we collect
We may collect Personal Data that can identify you directly, such as your name and email address, and other information that does not identify you directly. This Section explains what Personal Data we collect (2.1) and how we collect such information (2.2).
Please note that we may collect Data concerning yourself either during your use of the Dailymotion Site and Dailymotion Applications, or when you use our embedded Video Player on third-party websites or third-party applications.
2.1. Categories of Data We Collect
2.1.1. Data You Provide to Us
We collect Personal Data you provide to us when you interact with the Dailymotion Service, including when you sign up for an account, upload Content, create a playlist or share a playlist with others. For instance, when you register to use the Dailymotion Service, you may provide your name, email address, birthdate, gender, and other similar information. If you are a member of the Dailymotion Partner Program, Dailymotion may also collect your payment information, such as your address, bank account or online payment system details and authentication information, as well as billing and contact details depending on the payment system you choose. Note that we do not collect your credit card details. In addition, Dailymotion may collect information you provide to us when you respond to surveys, set your preferences on the Dailymotion Service, directly contact Dailymotion through the Dailymotion Help Center or by other means, or agree to participate in promotions that Dailymotion may offer from time to time. To help you manage your account access rights, Dailymotion  allows multiple log-in accounts to be set up under one Partner account. Consequently, we may collect information you provide to us if you create such log-in accounts.
2.1.2. Usage and Log Data
We collect information when you use the Dailymotion Service or view Dailymotion ads outside of the Dailymotion Service. We may also collect information from or about the computers, phones, tablets, or other devices where you install Dailymotion Applications or otherwise access the Dailymotion Service, depending on the permissions you have granted. Such information may include your IP address, your device ID, the settings of the browser and operating system you use (such as type and version of an operating system or its language settings), your activity on the Dailymotion Service including information about the videos you watch on the Service (e.g. video titles and categories), about the ads you are being shown and your interaction with them, the frequency and duration of your activities, page views, referral URLs, network state, and carrier information.
2.1.3. Account Data from Third-Party Services 
If you choose to log-in, access or otherwise connect to the Dailymotion Service or contact Dailymotion through a third-party service (e.g. Facebook), such method being completely optional and subject to your exclusive decision, we may, in order to execute your choice of a log-in or contact method, collect your email, gender, birthday as well as any other information you make public using that service. Depending on the third-party log-in service used and its current implementation policies, we may also collect additional information you have authorized the third-party service to share with us (such as, for example, your user ID, billing information, etc.).
2.1.4. Third-Party Data
We may, if you authorized such third parties to share such information with us or if otherwise authorized by  the applicable laws, receive from them or share with them information about you originating from other sources, such as data aggregators, public databases, and our Commercial Partners, whether affiliated or unaffiliated entities. Shared data (whether identified, pseudonymized or anonymous and whether collected online or offline) may include information about your interests, demographic data, purchasing behavior, and your online activities (such as websites you have visited and/or advertisements you have viewed).
We may combine the shared information with the information we collect from or about you and use it in the manner described in Section 3 of the Privacy Policy or as otherwise permitted by law.
2.2. How is the Data Collected?
Like many online services, we use, directly or via our subcontractors, various technologies to collect usage data and store your user settings. The Data thus collected helps us propose, protect and improve the Dailymotion Service and personalize your user experience, for example, by enabling you to access videos in a language corresponding to your browser’s settings or in a format compatible with your device. 
Despite the variety of the actual measures deployed, the various technologies used to collect data are commonly referred to as “cookies” and their use is regulated by “cookie laws.” Whenever applicable laws subject the use of cookies to user consent, Dailymotion asks for your consent prior to their use.
A “cookie” is a small data file that is installed on your device. A cookie lifespan is limited to its purpose and does not, in general, exceed 13 months. A cookie expires upon the end of its validity period. A cookie may be deleted before the end of its validity period if you or the technologies you use (e.g. your operating system) do so. The different categories of cookies and assimilated technologies we use are further described below. More detailed information about the use of cookies in connection with advertising on the Dailymotion Service is provided under Section 3.
To learn more about our cookie management rules, please refer to our Cookie Policy. Depending on the country you reside in, you may, at any time, manage your cookie settings and choose the purposes for which you consent to or refuse the use of cookies by accessing the “Manage Cookies” section available on our Service within the EEA.
Cookies and Local Storage
We may use both session cookies and persistent cookies to offer you a high quality Service, better understand how you interact with the Dailymotion Service or with marketing material advertising the Dailymotion Service outside of our Service; to monitor aggregate usage by our users and web traffic routing on the Dailymotion Service; to use technical and automated means to display Content and advertising  based on your Data; to respect the rights of the Content rights holders or that of advertisers and to be in conformity with obligations imposed by applicable laws. We may create a unique device or user ID (“Service ID”) for you and store it in a cookie so we can customize your experience based on your preferences. These uses allow us to create a better experience for you on the Dailymotion Service.
We may collect information through other kinds of local storage (also referred to as “Flash cookies“) and HTML5 local storage, including in connection with features such as volume/mute settings for the Video Player.
Most Internet browsers automatically accept cookies. By changing your browser settings, you can instruct your browser to stop accepting all or some cookies or to prompt you before accepting a cookie from the websites you visit. For further information on disabling cookies or deleting information contained in cookies in general, please click here. Please note that disabling cookies or deleting information contained in cookies or Flash cookies may interfere with the performance and features of the Dailymotion Service, including the Video Player. For example, we may not be able to store your preferences (such as the language to be used by the Service) or login information (such as keeping your connection session active thus allowing you to be automatically recognized by the Dailymotion Service when you repeatedly access it through the same device) or use technical means to display  Content and advertising based on your online viewing habits.
Web Beacons, Pixels and other Trackers
Web beacons or pixel tags are similar to cookies and can be embedded within web pages, videos, or emails. These technologies are mainly used to learn whether you have viewed a particular web page, ad, or email message; and determine other usage details including the time and date on which you viewed Content, the IP address of your computer, and the URL of the web page from which the Content was viewed.
Mobile Device Identifiers and Software Development Kits (“SDKs”)
We may use or work with third parties, including our Commercial Partners and service providers, who use mobile SDKs to collect information such as advertising identifiers (e.g., “ad-ID” or “IDFA”) and information related to how mobile devices interact with the Dailymotion Service. An SDK is computer code that app developers can include in their apps to enable ads to be shown, data to be collected and related services and functionality to be implemented (a mobile SDK is a mobile app version of a pixel tag or beacon, described above). For instance, we may use this technology to analyze how you interact with Content and advertisements and to enable analytics or other features through mobile devices.
3. PURPOSES FOR DATA PROCESSING
3.1. Purposes for which Data is Processed by Dailymotion
3.1.1. General
We receive or collect Data, either directly or via our service providers, because we are passionate about creating an engaging and relevant experience for our users, and to ensure that the rights of Content right holders and advertisers are respected. We may also share some of your data with Dailymotion’s affiliated companies (Vivendi group’s wholly owned companies) or with other Commercial Partners to better understand what you may be interested in.
We use all of the legitimately collected or received information to help us provide and support the Dailymotion Service with a first-class user experience that is adapted to each user’s tastes, as varied as they may be. The way we use the Data about you depends on how you use the Dailymotion Service.
Note that videos accessible on our Service, be it Content or video ads, do not belong to Dailymotion. Instead, they are provided by various right holders who, by sharing their videos on Dailymotion Service, decide which of their videos they make available to you.
As a content hosting platform Dailymotion does not curate the videos that are accessible to you. It means that we do not have a team of content editors proposing video selections to you that they believe are adapted to your individual taste.
Our Service offers videos in multiple languages that can be accessed from a number of electronic devices and through different browsers. We use cookies to detect the linguistic and technical settings of your device and browser to show you videos that correspond to your device setting, i.e. in the language your browser is set to and in a format your device is capable of accessing.
You will find in the present Section detailed information about the different purposes your Data is processed for.
3.1.2. Purposes for which Data is Processed
Dailymotion may process the Data for the following purposes:
Provide, Improve and Develop the Dailymotion Service. We are able, through technical and automated algorithms, to deliver the Service and to display Content and advertisements based on your Data collected on our Service. We analyze such Data to understand how you use and interact with the Dailymotion Service and discover the things you’re interested in on and off our Service and ultimately provide you with the best user experience we can offer. For example, we collect your authentication data to allow you to connect to your account, and we collect information on your language setting preferences to provide you with the Dailymotion Service in the language of your choice. We may conduct surveys and research, test features in development and analyze the information that we have in order to evaluate and improve our existing products and services, develop new offerings or features and conduct maintenance and troubleshooting activities.
Communicate with You. We may use your Data to send you marketing communications, communicate with you about the Dailymotion Service and update you about our policies and terms. We also may use your information to respond to you when you contact us, or for any other purpose that is disclosed to you at the time we collect the Data or that is related to a request made by you or related to you. To learn about opting out of promotional communications, please see the information we have provided in Section 8 below (“Your Privacy Rights”).
Show and Adapt Ads. Dailymotion offers its users the opportunity to watch numerous videos without charging any fee in return. Such free of charge service can only be possible thanks to the presence of advertisements. We may use Data we have, including information received from our Commercial Partners, to evaluate and improve our advertising and analytics systems so that the ads shown to you on and off our Services are customized and of real interest to you.  We also use Data to limit the quantity of advertisements you are shown on our Service to allow you to fully enjoy the Content. By processing some of your Data we also measure the effectiveness and reach of ads and services. Your Data may be shared with our Commercial Partners to inform them about your decision whether or not to allow processing of your Personal Data and, if you agreed, to allow them to estimate whether the products or service for which they run advertising campaigns may be of interest to you. To learn about opting out of interest-based or online behavioral advertising, please see the information we have provided in Section 8 below (“Your Privacy Rights”) or exercise your choices via Dailymotion’s “Manage Cookies” section available on our Service, provided that you reside in the EEA.
Pay You.  If you are a member of the Dailymotion Partner Program, we use your billing information, such as your billing address or payment methods details, to proceed with payment of sums generated under our Partner Program monetization features. If you choose a third-party payment method, we will communicate to the payment service provider of your choice all information necessary to process due payments and may receive from such payment service provider the receiving account details and related payment confirmations. The exact information communicated or received depend on the payment service provider chosen, the payable amounts and then-current requirements of laws and regulations applicable to financial transactions. Note that we do not use or otherwise access your credit card information.
Identify Your Geographic Location. We may collect your device’s location data (limited to the city level only). This information not only allows us to serve you Content related to your local area, such as local news and sports videos, but enables us to ensure the respect of Content geo-restrictions imposed by the Content right holders. This Data may also be used to tailor advertising to you based on your location by, for example, not showing you ads for services unavailable at your location. 
Elaborate Aggregated or Anonymized Statistics. We may “de-identify” information about you and/or other users, which means that the Data is modified (anonymized or aggregated with other information) so it no longer personally identifies you. We may then use this “de-identified” information for any legitimate internal and external business purpose, including for research and analysis of the Dailymotion Service, improving our capacity to deliver customized advertisements, and for promoting our Service to future users, Commercial Partners and other business partners. In particular, we may also share your aggregated Data (i.e. information in a form that does not allow its recipients to identify you) with advertisers and Content owners to provide them with meaningful insight about the audience of their ads or Content on our Service.
Ensure Safety and Security of Dailymotion Service and its Conformity with Applicable Laws.  We may use the Data to ensure the security of our Service and anti-fraud protection. Our dedicated engineering teams do so by using automated procedures and advances technologies such as data encryption and machine learning. Consequently, your Data may be processed as part of investigation of suspicious account activities or violations of our legal terms and policies. In conformity with our legal obligations, Dailymotion maintains connections logs linked to each user’s account activities and communicates them, if requested to do so pursuant to applicable legal procedures, to duly authorized public authorities.
3.1.3. Specific Purposes for which Data is processed when operating the Enterprise Solution Video Player
We continuously work on improving the Dailymotion Service, including by developing different versions of our Video Player. As part of this effort, Dailymotion may offer to content partners, subject to specific financial conditions, the possibility to use our Video Player for distributing Content without any advertising being associated to it (the “Enterprise Solution Video Player”).  
Content Partners having chosen this new solution (“Clients”) integrate this Enterprise Solution Video Player on their websites or their other digital properties (ex: mobile applications) and pick Content they wish to make available to you.  
When Clients use the Enterprise Solution Video Player, Dailymotion remains Data Controller for the cookies deployed by that player and related processing of your Personal Data. As the Enterprise Solution Video Player is not designed to show ads, Dailymotion does not use advertising cookies nor process your Personal Data for purposes which are related to advertising, be it contextual or targeted. For further details on the cookies used by the Enterprise Solution Video Player, please refer to our Cookie Policy.
When you watch Content made available by Clients through the Enterprise Solution Video Player they chose to use, you are visiting such Clients’ digital properties (ex: their websites or mobile applications). Consequently, other cookies than those used by our Enterprise Solution Video Player may be deployed by the Clients or by the third parties they work with, as well. Dailymotion has no control over these cookies and the use of data they collect. For further information about cookies used by Clients and the third parties they work with and corresponding processing of your Personal Data, please refer to the privacy and cookie policies of the Clients’ digital properties that you visit.  
3.2. Purposes for which Data is Processed by our Commercial Partners
When you watch Content or ads on the Dailymotion Service our Commercial Partners may collect and further process, either directly or via their respective subcontractors, information about you and your use of our Service. They may use this information, including in combination with other data they have access to, in order to adapt content and ads that may be shown to you on our and on third parties’ services. While doing so, our Commercial Partners process your Personal Data in their capacity as Data Controllers and follow privacy policies that are their own.
We may disclose or share your Data with our Commercial Partners. In particular, we and our affiliated companies (Vivendi group wholly-owned companies) may share the information we have about you in order to learn more about your tastes and let each of the Vivendi group wholly-owned companies, whose services you might be using, offer you more personalized services, products and ads. 
When advertisements are shown to you on our Service, some Data is disclosed to our Commercial Partners to allow delivery of an ad on the device you use. Such disclosure is made in accordance with  industry-wide standard technical protocols. Such Data  may include your digital identifiers, information about the device you use and its settings, the url of a website, the content and the associated ad you are watching, your approximate location, as well as the socio-demographic or interest-based category we think you may belong to based on the information we have collected from or about you and/or obtained from third parties. The actual categories of Data disclosed depend on your use of our Service, the technical protocol used and, when applicable, on the actual Data usages you consented to. When applicable, the disclosed Data contains information about your privacy choices, i.e. about the purposes you consented your Data to be Processed for.
We may also share the same information listed above  with advertisers. For example, we may tell an advertiser how its ads performed, or how many people viewed its ads or installed an app after seeing an ad. We can also provide such advertiser with non-personally identifying demographic information (such as a the following categorizations: female between 25 and 30 years of age, living in New York) to these advertisers to help them understand their audience or customers, but only after the advertiser has agreed to abide by strict confidentiality obligations.
When disclosed Data is used by a Commercial Partner for its own purposes, it is that Commercial Partner who is the Data Controller for the Processing it undertakes.
Dailymotion works with a large number of Commercial Partners. The list of Dailymotion’s Commercial Partners is published on our Service and may be consulted at all times from within the “Manage Cookies” section. Note that it does not mean that when you watch a video on our Service all of these Commercial Partners process your Personal Data. Only the Commercial Partners (or their technical service providers) involved in posting the ads shown to you or publishing Content that you watch on Dailymotion Service process your data. The identity of our Commercial Partners who process your data depends on the Content and ads you watch on our Service.
As a Data Controller, each Commercial Partner determines the purposes for which it wishes to process your Personal Data. These purposes may include the development, improvement and delivery of their services, audience and service analytics, personalization and adaptation to your centers of interest of their content, commercial offerings and ads, whether on or outside of the Dailymotion Service,  conformity with their respective contractual and legal obligations, such as, for example, geographic restrictions of their content exploitation rights, calculation of applicable fees or anti-fraud measures. You may learn more about each Commercial Partner’s Processing purposes and legal ground(s) by accessing their IAB Vendor registrations or privacy policies through links available within the “Manage Cookies” section of our Service accessible from the EEA.
When our Commercial Partners’ collection  or processing of your Personal Data depends on your consent, Dailymotion asks you for such consent on behalf of our Commercial Partners. Consequently, you may, at all times, manage your consent Commercial Partners’ collection or processing of your Personal Data and indicate the purposes you choose to consent or not to consent to by exercising your choice on the “Manage Cookies” section available on our Service and accessible from the EEA. You may also exercise your right by accessing the Commercial Partners’ respective privacy policies, as accessible from  the Commercial Partners List.
Note that refusing the use of your Personal Data for ad-targeting purposes will not block advertisements. You will still see ads, but they will be less pertinent to your interests.
If you wish to learn more about the purposes for which our Commercial Partners process your Personal Data and the legal grounds such processing  can be based on, we advise you to read their respective privacy policies. For reasons inherent to the dynamic character of the online activities, this list of Dailymotion Commercial Partners may evolve. The list will be updated periodically, and we invite you to consult it regularly for the most up-to-date information.
4. DATA RECIPIENTS
We may share personally identifiable or non-personally identifiable information collected from or about you with third parties, or allow you to share your personal information with third parties, such as social networks, as explained further below (“Data Recipients”). We require such Data Recipients to adhere to strict confidentiality obligations in a way that is consistent with this Privacy Policy and the agreements that we may enter into with them.
4.1. Third Party Login Services
If you connect to the Dailymotion Service through your Facebook or Google accounts, you may choose to share information about your activities on the Dailymotion Service with Facebook or Google. Furthermore, if you visit Dailymotion while logged-in to Facebook or Google, then those entities may record your browser details and combine technical information from your web browser with other information that each of them already knows about you. Your decision to share information about your activities on the Dailymotion Service within your Facebook or Google account may result in Dailymotion sending relevant information about you to Facebook or Google. Facebook or Google may then make that information visible to its own users in accordance with applicable law, its own data and privacy policies, and your Facebook or Google privacy settings. We recommend you familiarize yourself with Facebook’s and Google’s respective data and privacy policies and available account privacy controls. We remind you that Dailymotion is independent from these third-party companies and that any privacy settings you might have chosen on the Dailymotion Service are not applicable on Facebook, Google or any other social network account.
4.2. Commercial Partners
We work with a number of Commercial Partners who help us offer and improve the Dailymotion Service. Such Commercial Partners include, for example, Content uploaders,  and other actors of the digital industry. We may disclose information collected from or about you to such Commercial Partners (or their authorized service providers) when we are legally authorized to do so, but such disclosure is always accompanied by appropriate technical, organizational or contractual measures aimed at ensuring the integrity and security of your information (e.g., aggregation, anonymization, etc.).
In particular, we may share information, generally in the aggregated, encrypted or anonymized form, about you with advertisers and advertising-related service providers, for the purposes described above under Section 3.2, including for technical reasons (e.g., to deliver advertising videos on your screen), to make ads relevant and interesting to you or measure and improve the effectiveness of advertising campaigns. Note that we do not share directly identifiable information about you (such as your email address) with advertisers and advertising-related service providers.
4.3. Service Providers
Like most companies, we contract with third parties to provide us with specialized services in connection with our business activities. The services we contract vary and evolve in time and include:  payment solutions (e.g. PayPal or Payoneer), analyzing and processing data (e.g. provision of analytics software that helps us  improve ads relevancy), hosting our websites and the content, providing customer support, communicating with you  (e.g. email or push notification systems) or otherwise help us provide the Dailymotion Service.
When the delivery of these services requires so (and if you consented so or if we are otherwise authorized to do so), we share some of your Data with our Service Providers. Our Service Providers commit to confidentiality obligations in conformity with the present Privacy Policy and with the contracts we sign with them.
4.4. Audience Measurement Providers
Our Commercial Partners, such as content providers and advertisers, seek to measure the performance of their videos across many platforms, including the Dailymotion Service. Accordingly, Dailymotion may use and permit the use on its Service of independent, industry-standard, third-party measurement solutions (e.g. Nielsen or comScore) that enables us or our Business Partners to include your video views in our or their measurement statistics. We may also share our own usage statistics, in anonymized or aggregated form, with these Business Partners.
To learn more about your choices with respect to audience measurement software, please see the information we have provided in Section 8 (“Your Privacy Rights”).
4.5. Public Authorities and Legal Counsels
In some instances, we may be required to disclose information from or about you to public authorities or to legal counsels without notifying you or giving you the opportunity to object. We may disclose your information in good-faith to protect the legal rights of Dailymotion, of our affiliates or Commercial Partners, and of each of our respective equity holders, directors, officers, employees, or agents, and technical service providers acting as our processors or sub-processors; to protect the safety and security of our users   or of third parties; to enforce our Terms of Use; to prevent fraud; for risk management purposes; and to comply with or respond to the law, a legal process, or a request for cooperation by a government entity. However, it is Dailymotion’s policy, whenever reasonably possible and legally permissible, to promptly notify you upon receipt of a subpoena or court order requesting your Data and to not produce your Data until we receive such subpoena or court order, so that you will have adequate opportunity to initiate appropriate legal proceedings.
Furthermore, if you notify us that you believe your legal rights have been violated by Dailymotion or by another user of the Dailymotion Service, we may provide the Data that you provide to us to others to the extent that we believe it is necessary to evaluate and respond to your complaint.
4.6. Third Parties in Connection with certain Corporate Transactions
If we sell all or part of our business, make a transfer of assets, or are otherwise involved in a change-of-control transaction, or in the event of bankruptcy, we may transfer or share information from or about you to one or more third parties as part of the transaction, including as part of the due diligence process. In such case, your Data would be transferred or shared only as an integral part of the underlying transfer of the Dailymotion Service (or part thereof) and not sold separately to third parties.
4.7. Parties you Consented to or to whom you Choose to Share Your Data
Certain functions within the Dailymotion Service may give you the option to share videos through our Video Player, along with any information you want to share, for example, through your own websites, applications or social network channels, such as Facebook or Twitter.
If you hold an account with Facebook or Twitter, you may choose to share information about a video on the Dailymotion Service with Facebook or Twitter users by using the dedicated sharing feature on our Service. Such sharing is only possible while you are logged-in to your Facebook or Twitter accounts. Your decision to share information about a video on the Dailymotion Service may result in Dailymotion sending relevant information about you to Facebook or Twitter. Facebook and Twitter, pursuant to their respective data and privacy policies and to your Facebook or Twitter privacy settings, may process your Personal Data relevant to the sharing of such video.
Lastly, we may also share any information from or about you with any party when we have your consent or when you otherwise choose to share such information (e.g. sharing your contact information to an uploader whose content you have reported on our Service, if necessary, or sharing your information in the scope of a marketing study you agreed to participate in, etc.).
5. DATA SECURITY AND ACCOUNT ACCESS
5.1. Data Security
The security of your Data is important to us. Our goal is to make you feel confident and safe when using the Dailymotion Service.
We use a variety of physical, technical, and administrative measures to safeguard information in our possession against loss, theft and unauthorized use, disclosure, and modification. For example, we take steps to limit access to sensitive information from or about you to only those Dailymotion employees, agents, and contractors who have a legitimate business reason to access such information. We also use measures like encryption and hashing to help protect sensitive information when in transmission, and firewalls to help prevent unauthorized persons from gaining access to your Personal Data. We also use techniques such as data aggregation to render it more difficult to link and trace information to you.
Despite these efforts, there is always a possibility that a breach in data transmission or storage may occur. We want you to feel confident in our security when using the Dailymotion Service, but we cannot guarantee the absolute security of Data at all times. We advise you to exercise caution and, in particular, to use a unique password for your Dailymotion account, i.e. a password that you do not use for any other service you have an account with (which could prevent, in the event your Dailymotion password confidentiality is breached, unauthorized access to these other accounts), to change your password if you suspect its fraudulent use and contact us if you notice any suspicious activities on the Dailymotion Service</t>
  </si>
  <si>
    <t>Dailymotion is a Joint Data Controller when we process your Personal Data. we may disclose your personal data to third parties, such as our affiliates, or their respective partners, to ensure the integrity and security of our Services if you consent to the processing of your data. i.e., your name, email address, birthdate, gender, and other information.</t>
  </si>
  <si>
    <t>Vimeo</t>
  </si>
  <si>
    <t>Vimeo Privacy Policy
Last Updated: October 17, 2022
This Privacy Policy explains the information that Vimeo collects when you use its products and services, how that information is used, with whom it may be shared, and your privacy choices.
Introduction
Children\'s Privacy
Data We Collect About You
How We Use Your Data
With Whom We Share Your Data
Legal and Safety-Related Disclosures
Data Retention
Your Privacy Choices
Account and Video Privacy Settings
Communications from Us
Protecting Your Information
Your Responsibilities
Third-Party Services
International Data Transfers and Certain User Rights
How to Contact Us
1. Introduction
Who we are and what we do
This Privacy Policy covers Vimeo.com, Inc. (collectively, “Vimeo,” “we” “us” or “our”). We provide online video hosting, sharing and related services through our owned-and-operated websites, including Vimeo.com and Livestream.com, our branded applications for mobile and connected devices, and our embeddable video players (collectively, the “services”).
Acceptance and Changes
By registering for, downloading, or using our services, you accept this Privacy Policy, which is part of our Terms of Service. We may modify this Privacy Policy from time to time. We will post any modified version of our Privacy Policy at https://vimeo.com/privacy. If we change the Privacy Policy in a way that materially lessens our commitments to you, we will provide notice to registered users by email or other methods.
2. Children\'s Privacy
We do not knowingly collect personal information from individuals who are under the minimum required ages specified herein. You must be at least 16 years old or the age of majority in your jurisdiction, whichever is greater, to use our services. Individuals under the applicable age may use our services only through a parent or legal guardian\'s account and with their involvement. If you are a parent or legal guardian who believes your child has provided personal information to Vimeo without your consent, you may ask us to delete such information by contacting us at privacy@vimeo.com.
3. Data We Collect About You
We collect information about you when you use our services. In addition, third parties may collect information about you when you use our services. Collected information may include or reflect personal information that could identify you, as well as non-personal information. We refer to your information as \"your data\" for short.
Account Information
To create an account, you must provide a valid email address and password. If you choose to sign-up and/or authenticate using a third-party account (e.g., Facebook, Google), you authorize us to obtain account information from the third-party platform.
Financial Information
To make a purchase, you may need to provide a valid payment method (e.g., credit card or PayPal account). Your payment information will be collected and processed by our authorized payment vendors. We do not directly collect or store credit or debit card numbers ourselves in the ordinary course of processing transactions. If we allow purchase through a third-party platform (i.e. in-app purchase), the payment method stored with the third-party platform will be charged.
If you wish to sell items or earn money from advertising through our services, you must provide an account to receive funds and tax information, which may include your name, address, and taxpayer identification number.
Content You Submit
You may upload and create content such as videos, text, photographs, and artwork. Your account profile may display information about you and your activities. This information may be accessed by others. Your videos may be viewed and otherwise accessed by others, and associated metadata (e.g., titles, closed captions, descriptions, tags, etc.) may be viewable by others. You may choose to limit the availability of your profile and videos. For more details, see Section 9. 
Your interactions during events such as live streams and webinars, or with other users (e.g., comments, \"likes,\" poll responses) may be seen by others. 
Capture Forms
You may submit information through a capture form set up by a video owner or webinar host. This information will be received by both Vimeo and the video owner and is subject to both Vimeo\'s Privacy Policy as well as the video owner\'s privacy policy. Except where Vimeo is the video owner, Vimeo will not use any information you submit through such forms for direct marketing purposes.
Other Information You May Submit
You may submit data to us for limited purposes such as requesting customer support; participating in a study or survey; entering contests or sweepstakes; applying for a job; or signing up to receive communications from us or another user.
Automatically-Collected Information
We automatically collect certain types of data when you use our services, regardless of whether you have an account. This data includes your IP address, technical information about your device (e.g., browser type, operating system, basic device information), the web page you visited or search query you entered before reaching us, and your activities. We may track your activities using cookies and similar technologies. By using our services, you agree to our use of these methods as set forth in our Cookie Policy.
Physical Products
We collect your shipping address to send you products you have ordered.
Information Collected by Third Parties
Some third parties may collect data about you when you use our services. This may include data you submit (such as payment information) or automatically-collected information (in the case of third-party analytics providers and advertising partners).
We may obtain data from third parties about you. We may combine that data with information that we have collected. For example, some advertisers or advertising platforms may allow us to determine what other online services you might use so that we may place relevant ads on those services.
4. How We Use Your Data
We may use your data for the following purposes:
Identification and authentication: We use your data to verify you when you access your account.
Operating our services: We use your data to provide our services, process and fulfill orders, provide customer support, and to otherwise comply with our contractual obligations to you. We (and/or our third-party vendors) use your financial information to process purchases made by you and to pay you amounts you have earned.
Communicating with you: We use your data when we communicate with you (e.g., when we respond to a customer support or other inquiry).
Improving our services: We use your data to understand how our services are being used and how we can improve them. In general, we analyze aggregated data, rather than specific user data. We may, however, need to analyze a specific case to address a specific problem (e.g., a bug that affects only a few accounts).
Customizing your experience: We use your data to personalize the service to you. This may include remembering your preferences for language or volume or displaying videos that you might enjoy, based upon your viewing choices.
Marketing and advertising: We use your data to show you ads on third-party sites, and to measure the effectiveness of those ads. 
Exercising our rights: Where reasonably necessary, we use your data to exercise our legal rights and prevent abuse of our service. For example, we may use your data to detect and prevent fraud, spam, or content that violates our Terms of Service.
Legal compliance: We use your data where we are legally required to do so. For example, we may need to gather your data to respond to a subpoena or court order.
Protecting your information: Where appropriate, we may anonymize, backup, and delete certain data.
We may use algorithms and other automated means to implement any of the above.
Whenever we process your data for one of these purposes, we have determined that one or more of the following lawful bases apply:
Performance of a contract;
Legitimate commercial interest;
Compliance with a legal obligation; or
Consent
If you require further information about the balancing test that Vimeo has undertaken to justify its reliance on legitimate interest as a lawful basis of processing, see Section 15 for information on how to contact us.
5. With Whom We Share Your Data
We share data with third parties as follows:
As you instruct: We may make your profile and videos available to others as you instruct in using our services. We may share your data with persons to whom you have granted account-level access.
With your consent: We may share your data with third parties where we have obtained your express consent to do so.
Authorized vendors: We may share your data with third-party vendors that help us operate our services, process orders, and comply with your instructions and our contractual obligations. This includes payment processors, content delivery networks (CDNs), cloud-based hosting services, monitoring services, email service providers, quality assurance and testing vendors, fraud and abuse prevention vendors, customer relations management (CRM) vendors, and shipment vendors.
Advertising: We may share your data with advertising companies to display relevant ads to you, and to measure the effectiveness of those ads.
Analytics: We may share your data with analytics providers which help us understand how customers are using our services. We may also share identifying analytics information with the hosts of webinars you attend, or users of your organization-administered account (see below for more details).
Affiliates and advisors: We may share your data with our auditors and advisors for planning, financial reporting, accounting, auditing, tax filings, and legal compliance. We may share your data with our affiliates to the extent necessary to provide you with the services ordered.
Certain legal situations: We may share your data where we believe disclosure is necessary to comply with a legal obligation or in connection with a corporate transaction as discussed in Section 6.
Aggregated or anonymized information: We may publicly disclose non-personal aggregated or anonymized information such as our number of visitors and registered users.
We use reasonable efforts to vet vendors for their privacy and data security practices. We require that such vendors agree to protect the data we share.
Organization-Administered Accounts
You may create a Vimeo account using an email address provided or assigned to you by an organization (such as your work email address). If the organization establishes a direct relationship with us, they may convert your personal account to become part of the organization\'s account. 
This means the organization may:
Access information about your account activity;
Take control of the account, including any content whether uploaded before or after the date that the organization converts your account to the organization\'s account; and/or
Delete your account.
If you sign up for a Vimeo account using an email address issued to you by an organization, Vimeo may share your personal information (e.g., name, email address) with such organization. If you do not want an organization to access or otherwise control an account, use a personal email address and do not use an organizational email address when creating an account. 
6. Legal and Safety-Related Disclosures
We may disclose your data in response to official requests (e.g., court orders, subpoenas, search warrants, national security requests, etc.) (\"requests\") that we receive from government authorities or parties to legal proceedings. We direct law enforcement agencies to our Law Enforcement Guidelines page.
We handle U.S. requests in accordance with U.S. law. If the request originates from a foreign jurisdiction, we will typically disclose information where we in good faith believe that disclosure is permitted by both U.S. law and local law. In all cases, we may raise or waive any legal objection or right available to us, in our sole discretion.
We may disclose user data where we reasonably believe that someone\'s life is at risk. For example, if we become aware of a person threatening to commit suicide, we may share that person\'s data with appropriate entities that may have the ability to help.
We may disclose user data to report suspected crimes. We report content suspected of exploiting minors to the National Center for Missing and Exploited Children (NCMEC) along with the data identifying the uploading user.
We may disclose user data in situations involving legal claims against us or one of our users. If you submit a Digital Millennium Copyright Act (DMCA) or other takedown notice, we may share that notice with the affected user. If you challenge such a notice, we may share your response with the complainant.
We may share your data with potential transaction partners, advisors, and others in the event our company is, in whole or part, acquired by a third party. In such case, we will use reasonable efforts to require the acquiring entity to comply with this Privacy Policy.
7. Data Retention
We retain your data for as long as you have an account. When you close an account, we will delete its content, including its videos. We may retain logs of automatically collected information (for internal analytics and security purposes); your email address; your tax information; communications with you; and your transactional information (for auditing, tax, and financial purposes). When we no longer have a business reason for retaining data, we will delete or anonymize it.
We retain deleted videos on our servers for a short period in case you wish to reverse deletion. Once we delete a video, we may not be able to recover it. If you have previously made a video public, the video or its thumbnail may be discoverable in a search engine\'s cache for a time. We have no control over search engines; however, we will, upon request, send a request for deletion to major search engines.
If we receive legal process pertaining to your account, we will retain your data for as long as we in good faith believe is necessary to comply with the legal process. Similarly, if we believe that your account has been involved in wrongdoing, we may preserve your data to defend or assert our rights.
8. Your Privacy Choices
We enable you to make numerous choices about your data:
You may choose not to provide us with certain information. For example, you may choose not to create an account or not to provide optional account information.
You may change your account and video privacy settings. See Section 9 for more details.
You may change or correct information voluntarily submitted to us. We encourage you to keep your data current by viewing your settings page.
You may opt out of receiving commercial emails from us. See Section 10 for more details.
You may limit the use of cookies. See our Cookie Policy for options.
You may backup your videos.
You may close your account (which will delete all videos) or delete certain videos.
Users in certain jurisdictions may have additional rights. See Section 14 for more details.
9. Account and Video Privacy Settings
As part of our services we offer you the ability to limit the distribution of your content, including your videos. This section explains some of your choices.
Profile
Some of our online subscription plans enable you to \"hide\" your profile or otherwise make it inaccessible on our website. Your profile will, however, remain accessible to persons who have access to your account or content.
Team Members
Some of our subscription plans enable you to grant account-level access rights to others. Persons with such access (\"Team Members\") may be able to see and potentially alter your data. You may revoke or downgrade Team Member access at any time.
Videos
We enable you to manage the privacy settings of your videos. On Vimeo.com, for example, your options, which depend on your subscription plan, may include:
Public: Your video will be publicly-available.
Private: Your video will be available to you and authorized Team Members.
Unlisted: Your video will be available to anyone who has the unique URL.
Password: Your video may be accessed by anyone who enters the password you have set.
You may change a video\'s privacy settings at any time. Changes will be applied on a go-forward basis. 
You may create a sharable link to your video for the purpose of sharing your video with others or embedding your video on a third-party website (including your own). Creating such a sharable link will override your privacy settings and will allow anyone who enters the link in a browser to view your video without restriction. Similarly, embedding your video on a publicly-available website will allow the public to view your video regardless of your privacy settings. 
You should exercise caution in granting access to others (whether through link sharing or passwords). Once you have granted access to someone else, you lose a degree of control over the distribution of your video as those persons may share the password and/or link with other people. 
Regardless of your profile or video privacy settings, Vimeo reserves the right to inspect them for compliance with its Terms of Service, to provide customer support, or to address technical issues.
10. Communications from Us
Emails
If you create an account, you may receive commercial emails from us. This includes newsletters and offers. You may always opt out from receiving commercial messages in your account settings. Please note that any opt-out request may take several days to process and you will continue to receive transactional emails from us (e.g., emails confirming transactions and/or providing information about your account).
Mobile Device Communications
We may, with your consent, send push notifications in our apps. You may disable these by declining them or changing the app\'s settings. To the extent provided, we may, with your consent, send SMS messages to your mobile telephone for authentication and security purposes. You may opt out of receiving such messages at any time.
11. Protecting Your Information
We use physical, technical, and organizational security measures to safeguard your data from unauthorized or accidental disclosure. Despite these efforts, no information system can be 100% secure, so we cannot guarantee the absolute security of your information. Users also have a role to play in keeping their data safe. We encourage you to use a unique and hard-to-guess password for your account and to not share it with others. You should only grant access rights to people who you know and trust, and, even then, you should be careful in granting all access rights. You should monitor your account regularly. If you believe that someone has gained access to your account without your permission, please contact us immediately so that we can investigate.
12. Your Responsibilities
You may receive other people\'s data in using our service. If you receive information from other users, you must process that information in compliance with your published privacy policy and all applicable laws, including those concerning privacy, data security, and online marketing.
13. Third-Party Services
We may provide access to online services that we do not own or operate via hyperlinks or integrations. These services fall outside of this Privacy Policy and we have no control over the data they collect. Once on a third-party site, your data may be collected by others. We encourage you to read our Third-Party Service Addendum and the privacy policies of such services before using them.
You may use our service through third-party sites. For example, you may watch a video that is embedded on a third-party site or use one of our apps on a third-party platform. This Privacy Policy covers our apps and video players, but does not cover any third-party site or any third-party video player.
14. International Data Transfers and Certain User Rights
14.1 Location of Data
Vimeo is based in the United States. We provide services globally using computer systems, servers, and databases located in the U.S. and other countries. When you use our services from outside of the U.S., your information may be transferred to and processed in the U.S.. Please note that U.S. data and privacy laws may not be as comprehensive as those in your country. Residents of certain countries may be subject to additional protections as set forth in Sections 14.2 and 14.3 below.
14.2 GDPR (EEA and UK Users)
This Section 14.2 applies only to natural persons residing in the European Economic Area and the United Kingdom (for the purpose of this section only, \"you\" or \"your\" shall be limited accordingly). It is Vimeo\'s policy to comply with the EEA\'s General Data Protection Regulation (GDPR). In accordance with the GDPR, we may transfer your personal information from your home country to the U.S. (or other countries) based upon the following legal bases:
Legitimate business interests: We could not provide our services or comply with our legal obligations without transferring your personal information to the U.S.
Our use of Standard Contractual Clauses (also known as \"Model Clauses\") where appropriate.
You have the right to: opt out of non-essential cookies (see our Cookie Policy); access, correct, delete, restrict, or object to our use of your personal information; be forgotten; port your data; and withdraw consents. We enable exercise of these rights primarily through our services (which we reserve the right to modify). For example, we allow users to change their information, download their videos, and close their accounts. We also fulfil our obligations in response to direct requests. We will endeavor to process requests within one month. Please note that we may not be able to comply with requests to the extent that they would cause us to violate any law or infringe any other person\'s rights. We reserve the right to request appropriate identification. We will process requests free of charge unless they would impose an unreasonable cost on us.
If you have a request, complaint or inquiry, please contact our Data Protection Officer at the address listed in Section 15. We are committed to working with you to obtain a fair resolution of any issue. You also have the right to file a complaint with the supervisory data protection authority of your jurisdiction.
14.3 California Users
Under California’s “Shine the Light” law, California residents have the right to opt out of disclosing information to third parties for the purpose of allowing such third parties to directly market their products and services. At this time, we do not engage in this type of disclosure.
Under the California Consumer Privacy Act (“CCPA”), California consumers have the following rights, which can be exercised directly or in certain cases, through an authorized agent:
Right to Know. You have the right to request information about the categories and sources of personal information we collect, our purposes for collecting the information, and the types of third parties that receive that information. Details about our data collection, use and third-party disclosures can be found here. In addition, you have the right to request a copy of your personal information. You may exercise this right once per 12-month period by using this form.
Right to Delete. You have the right to request that we delete some or all of the personal information that we have about you. Deleting all data will typically require the deletion of your account, along with all content, including your videos. Notwithstanding the foregoing, we may retain information to provide services you have ordered, complete transactions, honor opt-outs, prevent fraud, spam, and other abuse, comply with our legal obligations, cooperate with law enforcement, and to exercise and defend our rights. You may exercise your right to delete using this form.
Do Not Sell. You have the right to opt out of the sale of your personal information, and to request information about whether we have sold your personal information in the past 12 months. When you use our services, we may share your personal information with advertising partners in a way that may constitute a sale under the CCPA. You may opt out via the link provided on the relevant page or app. If we do not provide an opt-out mechanism, it is because we do not believe in good faith that your personal information is being sold. 
Non-Discrimination. We won’t discriminate against you because you exercise any rights herein.
To exercise your rights to know and delete, we must be able to verify your identity as the owner of the Vimeo account you are inquiring about. We may not be able to fulfill your request until we can do so. In general, we verify identity by confirming that you are the owner of the email address associated with the account. An authorized agent submitting a request on your behalf must also have access to the email address associated with the account, along with sufficient evidence that you have authorized that person to submit the request on your behalf. Although you need not have a Vimeo account to submit a request, we may not be able to locate certain information to process your request if you don’t have one.
14.4 Nevada Users
Nevada residents have the right to opt out of the sale of certain \"covered information\" collected by operators of websites or online services. We currently do not sell covered information, as \"sale\" is defined by such law, and we don\'t have plans to sell this information. However, if you would like to be notified if we decide in the future to sell personal information covered by the Act, you can provide us with your name and email address here. You are responsible for updating any change in your email address by the same method and we are not obligated to cross-reference other emails you may have otherwise provided us for other purposes. We will maintain this information and contact you if our plans change. At that time, we will create a process for verifying your identity and providing an opportunity to verified consumers to complete their opt-out. Please become familiar with our data practices as set forth in this Privacy Policy. We may share your data as explained in this Privacy Policy, such as to enhance your experiences and our services, and those activities will be unaffected by a Nevada do not sell request.
15. How to Contact Us
For any questions, inquiries, or complaints relating to your privacy, please contact us at:
Vimeo.com, Inc.
Attention: Data Protection Officer
330 West 34th Street, 5th Floor
New York, New York 10001
Privacy@vimeo.com
Alternatively, if you are in the UK or EU/EEA and would like to exercise your rights or have questions about our processing of personal data, you may contact our local representative for EU/EEA or the UK.
For the EU/EEA: RA Robert Niedermeier, DATA BUSINESS SERVICES GmbH &amp; CO KG-Germany, Noerdliche Muenchner Str 47, 82031 Gruenwald/Munich, Germany; or by email at niedermeier@db5.io.
For the UK: RA Robert Niedermeier, DATA BUSINESS SERVICES GmbH &amp; CO KG-UK, Golden Cross House, 8 Duncannon Street, Greater London WC2N4JF, London, England; or by email at niedermeier@db5.io.</t>
  </si>
  <si>
    <t>we collect your data when you use our services. you may opt out of receiving commercial emails from third-party vendors, such as our affiliates, if you believe that you have gained access to your account. we may share your personal information with other third parties, including our advertisers and advertisers. You may choose to use a unique and hard-to-guess password.</t>
  </si>
  <si>
    <t>Google Photos</t>
  </si>
  <si>
    <t>we collect your personal information from our services, including your name, email, and phone number. if you’re signed in, you can export a copy of your information to your Google Account, or choose to have it removed or removed from your account, based on your preferences.</t>
  </si>
  <si>
    <t>Google Drive</t>
  </si>
  <si>
    <t>Google Keep - Notes</t>
  </si>
  <si>
    <t>Adobe Cloud</t>
  </si>
  <si>
    <t>Adobe Privacy Policy
Last updated: 5 December 2022
The Adobe Privacy Policy describes the privacy practices of Adobe’s Services and Software (as defined in our General Terms of Use) and anywhere we display or reference this policy. If you are a resident of North America, your relationship is with Adobe Inc. (Adobe U.S.) and the laws of California and the United States apply.
If you reside outside of North America, your relationship is with Adobe Systems Software Ireland Limited (Adobe Ireland), which is the controller with regard to your personal information collected by Adobe and the laws of Ireland apply. 
Please note that in order to use our Services and Software, you acknowledge that Adobe will transfer your personal information across national borders and to other countries where Adobe and its partners operate, including the United States. The privacy protections and rights of authorities to access your information in these countries may not be equivalent to those in your country. We will only transfer your personal information to these countries where permitted to do so by law and we will take steps intended to ensure that your personal information continues to receive appropriate protections. For more information, please see the section “Does Adobe transfer my personal information across national borders?”
If the content or information that you store in Adobe Services and Software contains personal information of other individuals, you must be legally permitted to disclose the personal information to Adobe.
Summary of Key Points
Where your consent is required, we will obtain your permission before (i) sending you news and promotional material about Adobe; (ii) accessing information stored on your device relating to your use of, and engagement with, Services and Software (e.g. Adobe Connect meetings) and crash reports; and (iii) analysing your content. You can withdraw your consent to such activities at any time.  Learn more.
This policy explains when we process personal information for our legitimate interests. You can ask us to stop processing this information. Learn more about your rights and how you can exercise them.
We use your personal information to enable you to register with Adobe and to provide you with our Services and Software and other products or services that you request. Learn more.
We provide interactive features that engage with social media sites, such as Facebook. If you use these features, these sites will send us personal information about you. Learn more.
We use cookies and other technologies to track the use of our Services and Software. To learn about opportunities to choose not to allow cookies, click here. If you are using our website in a browser, this information is also available in our Cookies Policy.
There are several places within Adobe’s Services and Software that allow you to post comments, upload pictures or submit content which will be publicly available where you choose to participate in these activities. We also disclose personal information to other companies in the Adobe family and with advertising and sales partners consistent with your choices. We also disclose information with third parties we engage to process personal information on our behalf or when such sharing is required by law or in certain other situations. Learn more.
We transfer your personal information to the US and other countries, which may be outside the country in which you live. We use government-approved contractual clauses such as European Commission approved Standard Contractual Clauses to help protect your personal information. Learn more.
What does this privacy policy cover?
What information does Adobe collect about me?
How does Adobe use the information it collects about me and what are the legal bases for these uses?
Does Adobe disclose my personal information to others?
Is my personal information displayed anywhere within Adobe\'s apps or websites?
Is my personal information secure?
Where does Adobe store my personal information?
Does Adobe transfer my personal information across national borders?
What rights have I got regarding my personal information and how can I exercise these?
What rights have I got in my state?
Withdrawing consent or otherwise objecting to direct marketing
What information is collected by companies using Adobe Experience Cloud solutions?
How long does Adobe retain my information?
Can children use Adobe Services and Software?
Will this privacy policy change?
Who can I contact with questions or concerns?
What does this privacy policy cover?
This privacy policy describes how Adobe (also referred to as \"we,\" \"us\" or \"our\") will make use of your information in the context of:
Adobe websites; web-based services such as Behance; and web-based aspects of the Creative Cloud, Document Cloud and Experience Cloud (together referred to as \"websites\");
Services that display or include a reference to this policy;
Adobe’s marketing, sales and advertising practices; and
The privacy practices of previously acquired companies, unless otherwise noted here.
Please note that websites and apps provided by some companies acquired by Adobe may operate under their own privacy policies until their privacy practices are integrated with Adobe\'s privacy practices. For a current list of these companies, click here. Additional privacy-related information for certain Adobe Services and Software can be found in the table below:
Adobe® Digital Editions
Acrobat Sign
Adobe Stock
Adobe Fonts
Flash® Player
Adobe Express Local Ambassador Programme
Please also see the Adobe Terms of Use and any additional Terms of Use or Product Licence Agreements that may apply to the Services and Software you are using.
What information does Adobe collect about me?
Adobe ID, registration and customer support
When you register to use an Adobe Service, create an Adobe ID, purchase a licence to our Services and Software or contact us for support or other offerings, Adobe collects information that identifies you. This includes:
Identifiers and contact information, such as:
Name;
Email address;
Telephone number;
Postal or Physical Address;
Country.
Commercial and transaction information, such as:
Payment/billing information (where an app or website is \'paid for\');
Licences purchased;
Eligibility information (e.g., student or teacher identification for student and teacher editions of apps);
Content of and information provided through customer support communications;
Types of Services and Software of interest.
Professional, education or other demographic information, such as:
Date of birth;
Company or school name;
Title;
Occupation;
Job function;
Expertise;
Company details, such as the size, industry and other information about the company where a user may work (when the user has provided the company name);
Analytics or other electronic network activity, such as: 
IP address;
Browser;
Mobile Device ID;
Browser extensions connected to your Adobe accounts.
Inferred Information
To help keep our databases current and to provide you the most relevant content and experiences, we may infer or generate information based on the information we collect or combine information provided by you with information from third party sources, in accordance with applicable law.  For example, the size, industry and other information about the company you work for (where you have provided company name) will be obtained from sources including, professional networking sites and information service providers.  We may also infer, generate or collect and receive information from third parties, including partners and from publicly accessible sources, for purposes that include to detect, prevent or otherwise address fraudulent, deceptive or illegal activity, misuse of our Services and Software, security or technical issues, as well as to protect against harm to the rights, property or safety of Adobe and our employees, our users, children or the public.
Adobe Services and Software
We collect information you provide to use (e.g., when you access and use our Services and Software) or permit us to collect (e.g., as part of a third-party integration). We also collect or generate information about how you access and use our Services and Software, including when you use a desktop or mobile app feature that takes you online (such as a photo syncing feature). Depending on the Services and Software you access and use, this information may be associated with your device or browser or it may be associated with your Adobe account or content. It includes:
Analytics or other electronic network activity, such as:
IP address;
Browser and device information, including browser and device type, settings, unique identifiers, version, language settings and configuration;
Webpage that led you to an Adobe website;
Search terms entered into a search engine which led you to an Adobe website;
Use and navigation of Services and Software (collected through cookies and similar technologies or by Adobe servers when you are logged in to the app or website);
Analysis of your use and navigation of the Services and Softare as well as your content. 
Professional, Education or other demographic information, such as:
Profile information (e.g., account profile, public profile, Behance profile).
Commercial and transaction information, such as:
Content (e.g., documents, photos, videos, activity logs, direct feedback from you and metadata about your content) which is sent or received using an online feature of Adobe Services and Software or which is stored on Adobe servers.
Sensitive personal information, such as:
Biometric identifiers or information as defined under US laws (e.g., faceprints and voiceprints from your user Content, as defined in the Adobe General Terms of Use) and precise geolocation. Where required by law, we will seek any required permissions from you prior to any such collection. See the \"Adobe acting on your behalf\" and \"How we analyse your content to deliver features requested by you\" sections below for more information. 
The following links provide further information on:
Adobe product improvement programme;
Desktop usage tracking FAQs;
Mobile app usage information FAQs;
Experience Cloud usage information FAQs;
Adobe Genuine Software
Your privacy choices regarding how we use this information;
Adobe products and services licensed by educational institutions;
How Adobe uses cookies and similar technologies; and
How Adobe analyses your content using techniques such as machine learning in order to improve our Services and Software and how to opt out of this.
Adobe Software activation and automatic updates
When you activate your Adobe Software or when you install updates to the Software, we collect analytics or other electronic network activity information, such as:
your device (manufacturer, model, IP address);
the Adobe Software (version, date of activation, successful and unsuccessful updates);
your product serial number (e.g., where this is required before you can start using your product).
You can learn more about app activation here.
Adobe emails
Emails we send you may include a technology (called a web beacon) that tells Adobe whether you have received or opened the email or clicked a link in the email. If you do not want us to collect this information, you can opt out of receiving Adobe marketing emails.
Adobe online advertising
Adobe advertises online in a variety of ways, including displaying Adobe ads to you on other companies\' websites and apps and on social media platforms, such as Facebook and LinkedIn. Adobe websites use cookies and similar technologies provided by our own company (Adobe Experience Cloud) and other companies that allow us to gather additional information to measure and improve the effectiveness of our advertising. We collect information such as:
Which ads are displayed;
Which ads are clicked; and 
Where the ad was displayed. 
Learn more about Adobe’s advertising practices.
Buttons, tools and content from other companies
Adobe Services and Software may include buttons, tools or content that link to other companies’ services (for example, a Facebook \"Like\" button). We may collect information about your use of these features, such as content “liked” and address information in Google Maps. In addition, when you see or interact with these buttons, tools or content or view an Adobe web page or app containing them, some information from your browser may automatically be sent to the other company. Please read that company’s privacy policy for more information.
Adobe websites may implement Google reCAPTCHA Enterprise to help prevent spam and abuse. reCAPTCHA Enterprise collects hardware and software information, such as device and application data and sends it to Google for purposes of providing, maintaining and improving reCAPTCHA Enterprise and for general security purposes. This information is not used by Google for personalised advertising. Your use of reCAPTCHA Enterprise is subject to Google’s Privacy Policy and Terms of Use.
Adobe social networking pages and social sign-on services
You can sign in to some Adobe Services and Software using a social networking account, such as a Facebook account. Where you give appropriate permissions, we will receive information about you from your social networking account, such as name, location and basic demographic information.
Adobe has its own pages on many social networking sites (for example, the Adobe® Photoshop® team’s Facebook page). We will collect information which you have made publicly available on your social networking account, such as name and interests in our products and services, when you interact with our social networking pages. The social networking sites may provide statistics and insights to Adobe which help us to understand the types of actions that people take on our pages. Where applicable, Adobe and the social media site(s) have entered into an arrangement which determines our respective responsibilities.
You can learn more about Adobe’s practices with respect to social networking pages and account sign-on services here. 
Adobe acting on your behalf
In certain instances, Adobe is acting only on your behalf for personal information collected and processed by our services (for example, for the address book contacts shared by users when entering recipient information). In such cases, Adobe is acting only on your instructions in order to facilitate the service requested by you and you will be responsible for the information shared. In these instances, we will inform you through in-app notifications or other in-time communications. If you submit any information relating to other people to us or to our service providers in connection with your use of Adobe Services and Software, you represent that you have the authority to do so and to permit us to use the information in accordance with this policy.
How we analyse your content to deliver features requested by you
Adobe offers certain features that let you edit and organise your photographs, videos and other types of content using characteristics like face and voice (e.g., you can group similar faces, places and image characteristics within your collection) and such characteristics may be considered biometric identifiers or biometric information under certain US laws or other applicable privacy laws. When you choose to use these features, Adobe is acting only on your instructions in order to facilitate the service requested by you. These features are off by default and, should you choose to enable them, you can always disable these features.
How does Adobe use the information it collects about you and what are the legal bases for these uses?
Adobe uses the information we collect about you for the following purposes:
To fulfill a contract or take steps linked to a contract: this is relevant where you register to use an Adobe app or website (whether paid or as a free trial). This includes:
Providing you with the Adobe Services and Software for which you have registered and any other services or products that you have requested;
Administering product or platform skill/knowledge courses and other content, including testing and certifications (as applicable);
Verifying your identity;
Processing payments;
Sending you necessary communications (for example, related to payments or expiration of your subscription); and
Providing customer service or support.
As required by Adobe to conduct our business and pursue our legitimate interests, in particular:
Providing you with the Adobe Services and Software for which you have registered and any other products and services you have requested;
Analysing your use and measuring effectiveness of our Services and Software to better understand how they are being used so we can improve them and engage and retain users;
Sending you information about Adobe products and services, special offers and similar information and sharing your information with third parties for their own marketing purposes (where your consent is not required);
Analysing your use and navigation of our Services and Software, your content, your profile information and your interaction with our communications, to tailor and customise the Services and Software and marketing communications (learn more) (where your consent is not required);
Analysing your use and navigation of our Services and Software as well as your content and metadata about your content through techniques such as machine learning in order to detect and prevent fraudulent, deceptive or illegal activity or misuse of our Services and Software and improve our Services and Software and the user experience (where your consent is not required);
Diagnosing problems in our Services and Software;
Detecting, preventing or otherwise addressing fraudulent, deceptive or illegal activity and misuse of Services and Software, security or technical issues, as well as protecting against harm to the rights, property or safety of Adobe, our users or the public;
Conducting surveys and market research about our customers, their interests, the effectiveness of our marketing campaigns and customer satisfaction (unless we need consent to undertake such surveys, in which case we will only do this with your permission);
Investigating and responding to any comments or complaints that you may send us;
Checking the validity of the sort code, account number and card number you submit if you use a credit or debit card for payment, in order to prevent payment fraud or other illegal or deceptive payment practices (we use third parties for this - see “Does Adobe disclose my personal information to others?” below); 
Sharing account information registered under a business email address with employers for account migration purposes;
Combining with other data we may have about how you interacted with our products and services when logged out or logged in, in order to provide a more seamless experience, show you the most relevant content and services and for marketing purposes, with your consent where required;
If we merge with or are acquired by another company, sell an Adobe website, app or business unit or if all or a substantial portion of our assets are acquired by another company, your information will likely be disclosed to the prospective purchaser, our advisers and any other prospective purchaser\'s advisers and will be one of the assets that is transferred to the new owner; and
In connection with legal claims, compliance, regulatory and investigative purposes as necessary (including disclosure of information in connection with government agency requests, legal process or litigation).
Where we process your information based on legitimate interests, you can object to this processing in certain circumstances. In such cases, we will cease processing information unless we have compelling legitimate grounds to continue processing or where it is needed for legal reasons.
If legitimate interest is not an available legal basis in a particular jurisdiction, we will engage in the processing activities described above on a legal basis that is available in that particular jurisdiction.
Where required, when you give Adobe your consent or otherwise consistent with your choices:
Sending you information about Adobe products and services, special offers and similar information and sharing your information with third parties for their own marketing purposes;
Placing cookies and using similar technologies in our Services and Software and in email communications, in accordance with our Cookies Policy and the information provided to you when those technologies are used;
Accessing information stored on your device relating to your use of, and engagement with, Services and Software (e.g., Adobe Connect meetings) and crash reports;
Accessing information stored on your device which you allow us to receive through device-based settings (e.g., photos, location and camera) in order to provide certain functionality within our Services and Software;
Analysing your use and navigation of the Services and Software or your content (including metadata about your content) using techniques such as machine learning in order to detect and prevent fraudulent, deceptive or illegal activity or misuse of the Services and Software and improve our services and the user experience; and
Allowing you to participate in sweepstakes, contests and similar promotions and to administer these activities.
On other occasions where we ask you for consent, we will use the information for the purposes which we explain at that time. Where we rely on consent to process information, you can withdraw your consent to such activities at any time.
For legal reasons:
Responding to requests by government or law enforcement authorities conducting an investigation.
Using or disclosing information as reasonably necessary to detect, prevent or otherwise address fraud, security, potential deceptive or illegal activities, misuse of Services and Software or technical issues and software piracy (e.g., to confirm that software is genuine and properly licensed), helping to protect you as well as Adobe.
Where this processing and these disclosures are not strictly required by law, Adobe may rely on its legitimate interests, where available and those of third parties described above.
Does Adobe disclose my personal information to others?
Disclosing to other Data Controllers
We will disclose your personal information within the Adobe family of companies for the purposes identified above (see a list of Adobe entities and our acquired companies).
We will also disclose your personal information with other third-party data controllers with your consent (where necessary) or to provide any product or service you have requested (e.g., third-party integrations). The types of third parties your information may be disclosed to include: our resellers and other sales and advertising partners, retailers, advertisers, advertising agencies, advertising networks and platforms, information service providers, fraud monitoring and prevention providers and publishers. In some cases, in order to show you more relevant ads, we disclose with social media platforms and other advertising partners, information about actions you take on our websites and apps, such as which pages you visit and which ads you saw.  These parties may be joint controllers for this processing.  More information is available here.
Third-party data controllers may also use Adobe products and services to collect and process your personal information. If you are using an email address that is associated with a business domain (e.g., yourname@businessname.com) to access Adobe\'s Services and Software or if you were invited to use the Services and Software by a business, we may provide your personal information to that business.
Disclosing for Fraud Prevention, Safety and Security Purposes
We will disclose personal information to companies that help us to run our business to detect, prevent or otherwise address fraud, deception, illegal activity, misuse of Adobe Services and Software and security or technical issues.
Additionally, we will disclose personal information to companies, organisations, government authorities or individuals outside of Adobe if we have a good-faith belief that access, use, preservation or disclosure of the information is reasonably necessary to detect, prevent or protect against such fraudulent, deceptive or illegal activity, misuse of our Services and Software or security or technical issues or where it is reasonably necessary to protect from harm the rights, property or safety of Adobe and our employees, our users, children or the public as required or permitted by law.
Disclosing to Data Processors
We will also disclose your personal information to companies that help us to run our business by processing personal information on behalf of Adobe for the purposes identified above. Such companies include providers of customer support services, payment processing services, fraud monitoring and prevention, detecting and preventing deceptive or illegal activity or misuse of our Services and Software, email, social media and other marketing platforms and service providers and hosting services. We require these companies to protect your personal information consistent with this Privacy Policy.
Other Information Disclosure
Adobe may also disclose your personal information:
When you agree to the disclosure;
When we have a good faith belief that we are required to provide information in response to a subpoena, court order or other applicable law or legal process (learn more) or to respond to an emergency involving the danger of death or serious bodily harm;
If we merge with or are acquired by another company, sell an Adobe website, app or business unit or if all or a substantial portion of our assets are acquired by another company, your information will likely be disclosed to the prospective purchaser, our advisers and any prospective purchaser\'s advisers and will be one of the assets that is transferred to the new owner.
We may disclose or publish aggregate information that doesn’t specifically identify you, such as statistical information about visitors to our websites or statistical information about how customers use the Adobe Experience Cloud.
Is my personal information displayed anywhere on Adobe’s websites or applications?
There are several places within Adobe’s Services and Software that allow you to post comments, upload pictures, participate in message boards or chats, engage with blogs, share technical information or submit other content for others to see. Sometimes you can limit who can see what you share, but there are some places where what you share can be seen by the general public or other users of the service. Such information can appear in search engine results or through other publicly available platforms and can be “crawled” or searched by third parties. For example, when users post content on message boards, online chats, blogs and Community Forums, the information posted by the user will become public. Some online content may remain accessible publicly even after Adobe fulfils a request to delete the poster’s personal information.
Please be careful when you share your personal information. Do not share anything you wouldn’t want publicly known unless you are sure you are posting it within an app or website that allows you to control who sees what you post. Please note that when you post messages on certain user forums on our websites and app, your email address or name and/or profile photo may be included and displayed with your message. You can find more information about managing your public profile here.
To remove content you have shared on our Services and Software, please use the same feature you used to share the content. If another user invites you to participate in shared viewing, editing or commenting of content, you may be able to delete your contributions, but usually the user who invited you has full control. If you have questions or concerns about this, please contact us.
Is my personal information secure?
We work hard to protect your personal information. We employ administrative, technical and physical security controls where appropriate, such as encryption, 2-step verification and appropriate contractual confidentiality obligations for employees and contractors.
Where does Adobe store my personal information?
Your personal information and files are stored on Adobe’s servers and the servers of companies we engage to provide services to us.
Does Adobe transfer my personal information across national borders?
The main locations where we process your personal information are the US and India, but we also transfer personal information to all other countries in the world where our Services and Software are available. We carry out these transfers in compliance with applicable laws - for example, by putting data transfer agreements in place to help protect your personal information.
If you reside outside of North America, your relationship is with Adobe Ireland. Where Adobe Ireland transfers your personal information to a country which is not within the EEA and is not subject to an adequacy decision by the EU Commission, we rely on one or more of the following legal mechanisms: European Commission approved Standard Contractual Clauses and/or your consent in certain circumstances. A copy of the relevant mechanism can be provided for your review upon request, using the contact details provided at the end of this Privacy Policy. For more information about how Adobe Ireland transfers European personal information, please see Cross-border data transfers.
The information above applies to Adobe users who are consumers. More information is available for our business customers that want to learn more about Cross-border data transfers.
What rights have I got regarding my personal information and how can I exercise these rights?
Under the law of some jurisdictions, you may have the right to ask us for a copy of your personal information; to correct, delete or restrict (stop any active) processing of your personal information; and to obtain the personal information you provide to us for a contract or with your consent in a structured, machine readable format and to ask us to share (port) this information to another controller. You may be entitled to additional rights based on applicable data privacy laws in your jurisdiction.
In addition, you can object to the processing of your personal information in some circumstances (such as where we are using the information for direct marketing).
These rights may be limited, for example, if fulfill your request would reveal personal information about another person or if you ask us to delete information which we are required by law to keep or which we need to defend claims against us. In addition, most web browsers have a “Do Not Track” feature that lets you tell websites you do not want to have your online activities tracked. Currently, there is not an accepted standard on how companies should respond to web browsers’ “Do Not Track” signals. Accordingly, our Services and Software do not currently recognise or respond to “Do Not Track” browser signals. However, you can learn more about Adobe’s advertising practices and your privacy choices here. 
To exercise any of these rights (including deactivating your Adobe ID account), you can get in touch with us - or our data protection officer - using the details set out below. Additionally, many of our Services and Software allow you to edit your personal information by accessing the \"my account,\" \"my profile,\" or a similar feature of the service you are using. Likewise, you can delete files or photos you have stored in our Services and Software by logging in and using the deletion functions that are available.
If you have unresolved concerns, you have the right to report them to your local privacy regulator or data protection authority and, where applicable, you also have the right to lodge a complaint with Adobe Ireland\'s lead supervisory authority, the Irish Data Protection Commission.
When you are asked to provide personal information, you may decline. And you may use web browser or operating system controls to prevent certain types of automatic data collection. But if you choose not to provide or allow information that is necessary for certain services or features, those services or features may not be available or fully functional. For example, to register with Adobe, to create an Adobe ID and to use some Adobe Services and Software, the provision of some information is mandatory: if relevant information is not provided, then we will not be able to administer an Adobe account to you or provide you with the Services and Software requested. Other optional information, if not provided, may affect our ability to provide a personalised experience or tailored content or offerings.
What rights have I got in my state?
In addition to the rights above, see California Consumer Privacy Rights for additional information.
Withdrawing consent or otherwise objecting to direct marketing
The Adobe family of companies (see list of Adobe entities and our acquired companies) and companies we hire to help market our Services and Software on our behalf may use your information to provide you with information and offers related to Adobe. 
Where we rely on your consent, you will always be able to withdraw that consent, although we may have other legal grounds for processing your information for other purposes, such as those set out above. In some cases, we are able to send you direct marketing without your consent, where we rely on our legitimate interests. You have an absolute right to opt-out of direct marketing or profiling we carry out for direct marketing, at any time by:
updating your preferences in your Adobe ID profile;
updating your preferences in your specific website or app accounts;
clicking the unsubscribe link at the bottom of our marketing emails; or
contacting us using the details provided at the end of this privacy policy.
Click here for further information on your choices regarding our marketing practices.
What information is collected by companies using Adobe Experience Cloud solutions?
Adobe Experience Cloud solutions help our business customers personalise and improve the performance of their websites, apps and marketing messages. For example, these customers may use Adobe Experience Cloud solutions to collect and analyse information about how individuals use their websites (learn more). The information collected is stored in our services on behalf of and for use by these business customers.
How long does Adobe retain my information?
When you register for an account and create an Adobe ID, we process and keep most personal information we process on your behalf for as long as you are an active user of our Services and Software. We delete certain personal information we collect about you when we no longer have a business reason to retain it. Additionally, there is some personal information we need to retain even after you close your account to comply with business and legal requirements, such as personal information related to our contract and business transactions with you, which we retain for ten years after your last interaction with us.
Where we process personal information for marketing purposes or with your consent, we process the information until you ask us to stop and for a short period after this (to allow us to implement your requests). We also keep a permanent record of the fact that you have asked us not to send you direct marketing or to process your information so that we can respect your request in the future.
Can children use Adobe Services and Software?
Adobe Services and Software are not intended for minors under the age of 13, except in limited situations where certain Creative and Document Cloud applications may be available to children for educational purposes under the direct supervision of a teacher or parent.
For more information about the collection and use of this and other student data (for students over the age of 13) please see the Adobe &amp; Student Privacy page for more details.
Additionally, Adobe makes available a Privacy for Younger Users page to provide information for younger users of Adobe’s Services and Software (who are over 13 years of age) in an age appropriate format.
All other Adobe Services and Software are not intended for use by children and certain Services and Software specifically prohibit users who are under a certain age. If you do not meet applicable age requirements, please do not use those Services and Software.
Will this privacy policy change?
Occasionally, we may update this privacy policy (or other documents in the Adobe Privacy Centre) to allow Adobe to accommodate new technologies, industry practices, regulatory requirements or for other purposes. If we do, we will change the \"last updated\" date at the top of this policy and the revised policy will be posted to this page so that you are aware of the information we collect, how we use it and under what circumstances we may disclose it. We encourage you to periodically review the Adobe Privacy Centre for the latest information on our privacy practices. Under certain circumstances (for example with certain material changes or where it is required by applicable privacy laws) we will provide notice to you of these changes and, where required by applicable law, we will obtain your consent. Notice may be by email to you, by posting a notice of such changes on our Services and Software or by other means consistent with applicable law.
Who can I contact with questions or concerns?
If you have a privacy question, concern or request, please fill in a privacy enquiry form. 
If you are outside North America, you can also get in touch with Adobe Ireland\'s data protection officer at DPO@Adobe.com or by postal mail at 4-6 Riverwalk, Citywest Business Park, Dublin 24, Ireland.
For Marketo specific privacy questions, concerns or requests please contact us by email at privacyofficer@marketo.com.
For Magento specific privacy questions, concerns or requests please contact us by email at privacy@magento.com.
For Workfront specific privacy questions, concerns or requests please contact us by email at  privacy@workfront.com.
For Allegorithmic specific privacy questions, concerns or requests please contact us by email at privacy@allegorithmic.com. 
For practices that are covered by our GDPR Validation or PRP Certification, please note that if you have an unresolved privacy or data use concern that we have not addressed satisfactorily within 30 days, you may also keep in touch to our U.S.-based third party dispute resolution (free of charge) at https://feedback-form.truste.com/watchdog/request.</t>
  </si>
  <si>
    <t>if you are a resident of North America, your relationship is with Adobe. we will disclose your personal information to other companies, such as our partners, and other countries where we use our Services and Software - including the u.s.</t>
  </si>
  <si>
    <t>Microsoft OneDrive</t>
  </si>
  <si>
    <t>Microsoft Privacy Statement
Last Updated: February 2023 What\'s new?
Expand All
PrintPrint
Your privacy is important to us. This privacy statement explains the personal data Microsoft processes, how Microsoft processes it, and for what purposes.
Microsoft offers a wide range of products, including server products used to help operate enterprises worldwide, devices you use in your home, software that students use at school, and services developers use to create and host what’s next. References to Microsoft products in this statement include Microsoft services, websites, apps, software, servers, and devices.
Please read the product-specific details in this privacy statement, which provide additional relevant information. This statement applies to the interactions Microsoft has with you and the Microsoft products listed below, as well as other Microsoft products that display this statement.
Young people may prefer starting with the Privacy for young people page. That page highlights information that may be helpful for young people.
Personal data we collect
How we use personal data
Reasons we share personal data
How to access and control your personal data
Cookies and similar technologies
Products provided by your organization—notice to end users
Microsoft account
Collection of data from children
Other important privacy information
Product-specific details:
Enterprise and developer products
Productivity and communications products
Search, Microsoft Edge, and artificial intelligence
Windows
Entertainment and related services
Cookies
Most Microsoft sites use cookies, small text files placed on your device which web servers utilize in the domain that placed the cookie can retrieve later. We use cookies to store your preferences and settings, help with sign-in, provide personalized ads, and analyze site operations. For more information, see the Cookies and similar technologies section of this privacy statement.
EU-U.S. and Swiss-U.S. Privacy Shield
Microsoft adheres to the principles of the EU-U.S. and Swiss-U.S. Privacy Shield frameworks, although Microsoft does not rely on the EU-U.S. Privacy Shield Framework as a legal basis for transfers of personal data in light of the judgment of the Court of Justice of the EU in Case C-311/18. To learn more, visit the U.S. Department of Commerce’s Privacy Shield website.
Contact us
If you have a privacy concern, complaint, or question for the Microsoft Chief Privacy Officer or EU Data Protection Officer, please contact us by using our web form. For more information about contacting Microsoft, including Microsoft Ireland Operations Limited, see the How to contact us section of this privacy statement.
Personal data we collect
Microsoft collects data from you, through our interactions with you and through our products. You provide some of this data directly, and we get some of it by collecting data about your interactions, use, and experiences with our products. The data we collect depends on the context of your interactions with Microsoft and the choices you make, including your privacy settings and the products and features you use. We also obtain data about you from third parties.
If you represent an organization, such as a business or school, that utilizes Enterprise and Developer Products from Microsoft, please see the Enterprise and developer products section of this privacy statement to learn how we process your data. If you are an end user of a Microsoft product or a Microsoft account provided by your organization, please see the Products provided by your organization and the Microsoft account sections for more information.
You have choices when it comes to the technology you use and the data you share. When we ask you to provide personal data, you can decline. Many of our products require some personal data to provide you with a service. If you choose not to provide data required to provide you with a product or feature, you cannot use that product or feature. Likewise, where we need to collect personal data by law or to enter into or carry out a contract with you, and you do not provide the data, we will not be able to enter into the contract; or if this relates to an existing product you’re using, we may have to suspend or cancel it. We will notify you if this is the case at the time. Where providing the data is optional, and you choose not to share personal data, features like personalization that use such data will not work for you.
Learn more
Top of page
How we use personal data
Microsoft uses the data we collect to provide you with rich, interactive experiences. In particular, we use data to:
Provide our products, which includes updating, securing, and troubleshooting, as well as providing support. It also includes sharing data, when it is required to provide the service or carry out the transactions you request.
Improve and develop our products.
Personalize our products and make recommendations.
Advertise and market to you, which includes sending promotional communications, targeting advertising, and presenting you with relevant offers.
We also use the data to operate our business, which includes analyzing our performance, meeting our legal obligations, developing our workforce, and doing research.
In carrying out these purposes, we combine data we collect from different contexts (for example, from your use of two Microsoft products) or obtain from third parties to give you a more seamless, consistent, and personalized experience, to make informed business decisions, and for other legitimate purposes.
Our processing of personal data for these purposes includes both automated and manual (human) methods of processing. Our automated methods often are related to and supported by our manual methods. For example, our automated methods include artificial intelligence (AI), which we think of as a set of technologies that enable computers to perceive, learn, reason, and assist in decision-making to solve problems in ways that are similar to what people do. To build, train, and improve the accuracy of our automated methods of processing (including AI), we manually review some of the predictions and inferences produced by the automated methods against the underlying data from which the predictions and inferences were made. For example, we manually review short snippets of voice data that we have taken steps to de-identify to improve our speech recognition technologies. This manual review may be conducted by Microsoft employees or vendors who are working on Microsoft’s behalf.
Learn more
Top of page
Reasons we share personal data
We share your personal data with your consent or to complete any transaction or provide any product you have requested or authorized. We also share data with Microsoft-controlled affiliates and subsidiaries; with vendors working on our behalf; when required by law or to respond to legal process; to protect our customers; to protect lives; to maintain the security of our products; and to protect the rights and property of Microsoft and its customers.
Please note that, as defined under certain U.S. state data privacy laws, “sharing” also relates to providing personal data to third parties for personalized advertising purposes. Please see the U.S. State Data Privacy section below and our U.S. State Data Privacy Laws Notice for more information.
Learn more
Top of page
How to access and control your personal data
You can also make choices about the collection and use of your data by Microsoft. You can control your personal data that Microsoft has obtained, and exercise your data protection rights, by contacting Microsoft or using various tools we provide. In some cases, your ability to access or control your personal data will be limited, as required or permitted by applicable law. How you can access or control your personal data will also depend on which products you use. For example, you can:
Control the use of your data for personalized advertising from Microsoft by visiting our opt-out page.
Choose whether you wish to receive promotional emails, SMS messages, telephone calls, and postal mail from Microsoft.
Access and clear some of your data through the Microsoft privacy dashboard.
Not all personal data processed by Microsoft can be accessed or controlled via the tools above. If you want to access or control personal data processed by Microsoft that is not available via the tools above or directly through the Microsoft products you use, you can always contact Microsoft at the address in the How to contact us section or by using our web form.
We provide aggregate metrics about user requests to exercise their data protection rights via the Microsoft Privacy Report.
Learn more
Top of page
Cookies and similar technologies
Cookies are small text files placed on your device to store data that can be recalled by a web server in the domain that placed the cookie. We use cookies and similar technologies for storing and honoring your preferences and settings, enabling you to sign in, providing interest-based advertising, combating fraud, analyzing how our products perform, and fulfilling other legitimate purposes. Microsoft apps use additional identifiers, such as the advertising ID in Windows described in the Advertising ID section of this privacy statement, for similar purposes.
We also use “web beacons” to help deliver cookies and gather usage and performance data. Our websites may include web beacons, cookies, or similar technologies from third-party service providers.
You have a variety of tools to control the data collected by cookies, web beacons, and similar technologies. For example, you can use controls in your internet browser to limit how the websites you visit are able to use cookies and to withdraw your consent by clearing or blocking cookies.
Learn more
Top of page
Products provided by your organization—notice to end users
If you use a Microsoft product with an account provided by an organization you are affiliated with, such as your work or school account, that organization can:
Control and administer your Microsoft product and product account, including controlling privacy-related settings of the product or product account.
Access and process your data, including the interaction data, diagnostic data, and the contents of your communications and files associated with your Microsoft product and product accounts.
If you lose access to your work or school account (in event of change of employment, for example), you may lose access to products and the content associated with those products, including those you acquired on your own behalf, if you used your work or school account to sign in to such products.
Many Microsoft products are intended for use by organizations, such as schools and businesses. Please see the Enterprise and developer products section of this privacy statement. If your organization provides you with access to Microsoft products, your use of the Microsoft products is subject to your organization\'s policies, if any. You should direct your privacy inquiries, including any requests to exercise your data protection rights, to your organization’s administrator. When you use social features in Microsoft products, other users in your network may see some of your activity. To learn more about the social features and other functionality, please review documentation or help content specific to the Microsoft product. Microsoft is not responsible for the privacy or security practices of our customers, which may differ from those set forth in this privacy statement.
When you use a Microsoft product provided by your organization, Microsoft’s processing of your personal data in connection with that product is governed by a contract between Microsoft and your organization. Microsoft processes your personal data to provide the product to your organization and you, and in some cases for Microsoft’s business operations related to providing the product as described in the Enterprise and developer products section. As mentioned above, if you have questions about Microsoft’s processing of your personal data in connection with providing products to your organization, please contact your organization. If you have questions about Microsoft’s business operations in connection with providing products to your organization as provided in the Product Terms, please contact Microsoft as described in the How to contact us section. For more information on our business operations, please see the Enterprise and developer products section.
For Microsoft products provided by your K-12 school, including Microsoft 365 Education, Microsoft will:
not collect or use student personal data beyond that needed for authorized educational or school purposes;
not sell or rent student personal data;
not use or share student personal data for advertising or similar commercial purposes, such as behavioral targeting of advertisements to students;
not build a personal profile of a student, other than for supporting authorized educational or school purposes or as authorized by the parent, guardian, or student of appropriate age; and
require that our vendors with whom student personal data is shared to deliver the educational service, if any, are obligated to implement these same commitments for student personal data.
Top of page
Microsoft account
With a Microsoft account, you can sign in to Microsoft products, as well as those of select Microsoft partners. Personal data associated with your Microsoft account includes credentials, name and contact data, payment data, device and usage data, your contacts, information about your activities, and your interests and favorites. Signing in to your Microsoft account enables personalization and consistent experiences across products and devices, permits you to use cloud data storage, allows you to make payments using payment instruments stored in your Microsoft account, and enables other features.
There are three types of Microsoft account:
When you create your own Microsoft account tied to your personal email address, we refer to that account as a personal Microsoft account.
When you or your organization (such as an employer or your school) create your Microsoft account tied to your email address provided by that organization, we refer to that account as a work or school account.
When you or your service provider (such as a cable or internet service provider) create your Microsoft account tied to your email address with your service provider’s domain, we refer to that account as a third-party account.
If you sign into a service offered by a third party with your Microsoft account, you will share with that third party the account data required by that service.
Learn more
Top of page
Collection of data from children
For users under the age specified by law in your jurisdiction, for example under 13 in the U.S., certain Microsoft products and services will either block users under that age or will ask them to provide consent or authorization from a parent or guardian before they can use it. We will not knowingly ask children under that age to provide more data than is required to provide for the product.
Once parental consent or authorization is granted, the child\'s account is treated much like any other account. The child can access communication services, like Outlook and Skype, and can freely communicate and share data with other users of all ages. Parents or guardians can change or revoke the consent choices previously made. Learn more about parental consent and Microsoft child accounts.
As the organizer of a Microsoft family group, the parent or guardian can manage a child’s information and settings on their Family Safety page and view and delete a child’s data on their privacy dashboard. Select Learn more below for more information about how to access and delete child data.
For more information about children and Xbox profiles, select Learn more below.
Learn more
Top of page
Other important privacy information
Below you will find additional privacy information, such as how we secure your data, where we process your data, and how long we retain your data. You can find more information on Microsoft and our commitment to protecting your privacy at Microsoft Privacy.
Learn more
Top of page
Enterprise and developer products
Enterprise and Developer Products are Microsoft products and related software offered to and designed primarily for use by organizations and developers. They include:
Cloud services, referred to as Online Services in the Product Terms, such as Microsoft 365 and Office 365, Microsoft Azure, Microsoft Dynamics365, and Microsoft Intune for which an organization (our customer) contracts with Microsoft for the services (“Enterprise Online Services”).
Other enterprise and developer tools and cloud-based services, such as Azure PlayFab Services (to learn more see Azure PlayFab Terms of Service).
Server, developer, and hybrid cloud platform products, such as Windows Server, SQL Server, Visual Studio, System Center, Azure Stack and open source software like Bot Framework solutions (“Enterprise and Developer Software”).
Appliances and hardware used for storage infrastructure, such as StorSimple (“Enterprise Appliances”).
Professional services referred to in the Product Terms that are available with Enterprise Online Services, such as onboarding services, data migration services, data science services, or services to supplement existing features in the Enterprise Online Services.
In the event of a conflict between this Microsoft privacy statement and the terms of any agreement(s) between a customer and Microsoft for Enterprise and Developer Products, the terms of those agreement(s) will control.
You can also learn more about our Enterprise and Developer Products’ features and settings, including choices that impact your privacy or your end users’ privacy, in product documentation.
If any of the terms below are not defined in this Privacy Statement or the Product Terms, they have the definitions below.
General. When a customer tries, purchases, uses, or subscribes to Enterprise and Developer Products, or obtains support for or professional services with such products, Microsoft receives data from you and collects and generates data to provide the service (including improving, securing, and updating the service), conduct our business operations, and communicate with the customer. For example:
When a customer engages with a Microsoft sales representative, we collect the customer’s name and contact data, along with information about the customer’s organization, to support that engagement.
When a customer interacts with a Microsoft support professional, we collect device and usage data or error reports to diagnose and resolve problems.
When a customer pays for products, we collect contact and payment data to process the payment.
When Microsoft sends communications to a customer, we use data to personalize the content of the communication.
When a customer engages with Microsoft for professional services, we collect the name and contact data of the customer’s designated point of contact and use information provided by the customer to perform the services that the customer has requested.
The Enterprise and Developer Products enable you to purchase, subscribe to, or use other products and online services from Microsoft or third parties with different privacy practices, and those other products and online services are governed by their respective privacy statements and policies.
Learn more
Top of page
Productivity and communications products
Productivity and communications products are applications, software, and services you can use to create, store, and share documents, as well as communicate with others.
Learn more
Top of page
Search, Microsoft Edge, and artificial intelligence
Search and artificial intelligence products connect you with information and intelligently sense, process, and act on information—learning and adapting over time.
Learn more
Top of page
Windows
Windows is a personalized computing environment that enables you to seamlessly roam and access services, preferences, and content across your computing devices from phones to tablets to the Surface Hub. Rather than residing as a static software program on your device, key components of Windows are cloud-based, and both cloud and local elements of Windows are updated regularly, providing you with the latest improvements and features. In order to provide this computing experience, we collect data about you, your device, and the way you use Windows. And because Windows is personal to you, we give you choices about the personal data we collect and how we use it. Note that if your Windows device is managed by your organization (such as your employer or school), your organization may use centralized management tools provided by Microsoft or others to access and process your data and to control device settings (including privacy settings), device policies, software updates, data collection by us or the organization, or other aspects of your device. Additionally, your organization may use management tools provided by Microsoft or others to access and process your data from that device, including your interaction data, diagnostic data, and the contents of your communications and files. For more information about data collection in Windows, see Data collection summary for Windows. This statement discusses Windows 10 and Windows 11 and references to Windows in this section relate to those product versions. Earlier versions of Windows (including Windows Vista, Windows 7, Windows 8, and Windows 8.1) are subject to their own privacy statements.
Learn more
Top of page
Entertainment and related services
Entertainment and Related Services power rich experiences and enable you to access a variety of content, applications and games.
Learn more
Top of page</t>
  </si>
  <si>
    <t>if you choose not to provide your personal data, we will not be able to enter into a contract with your organization. you can choose whether to use the products you use, or to perform the services you have requested, and how long we retain your data. You can also make choices about the collection and use of your personally identifiable data by Microsoft.</t>
  </si>
  <si>
    <t>DropBox</t>
  </si>
  <si>
    <t>Settings icon; a gear
Our official SDKs are now powered by our OpenAPI specification. To learn more, visit the documentation.
Developers
Free trial
Home
Trust
Security
Privacy
Dropbox Sign Privacy Policy
Posted: October 25, 2022
Effective as of: October 25, 2022
INTRODUCTION
Your privacy is important, so Dropbox has created the following Privacy Policy to let you know what information we collect when you visit or use the Dropbox Sign, Dropbox Forms, and Dropbox Fax websites and services (collectively “Dropbox Sign Services”), why we collect it, and how it is used. This Privacy Policy explains the data collection and use practices of Dropbox in connection with the Dropbox Sign Services. The terms \"you,\" \"your,\" \"yours\" and \"Customer\" refer to the customer/purchaser utilizing our Site. The terms \"we,\" \"us,\" and \"our\" refer to Dropbox.
‍
This Privacy Policy is governed by the Dropbox Sign Terms of Service (“Terms”). The terms \"Site\", \"Website\", \"Application\", \"Product,\" and \"Service\" refer to the Dropbox Sign Services. This Privacy Policy does not apply to any third-party websites and apps that you may use, including any that are linked to in the Dropbox Sign Services. You should review the terms and policies for third-party websites and apps before clicking on any links.
‍
Dropbox provides the Dropbox Sign service, which is an on-demand electronic signature service that gives Customers the ability to upload, display, deliver, receive, and acknowledge documents for electronic signature. Dropbox also provides the Dropbox Forms service, which provides Customers with a simple way to complete complex workflows through document automation and integrated electronic signature services. Dropbox also offers application programming interfaces (APIs) that allow Customers to build seamless embedded electronic signature or workflow automation services into their websites, applications and other properties. Finally, Dropbox also provides the Dropbox Fax service, which is an electronic facsimile service that gives Customers the ability to upload, display, deliver, and receive faxes without a traditional fax machine.
SECTIONS
1. Information we collect
2. How we use your information
3. How we may share your information
4. Retention of information
5. How we protect your information
6. Your choices about your information
7. Children’s privacy
8. Where we may store, process, or transmit your information
9. Changes to this policy
10. How to contact us‍
1. INFORMATION WE COLLECT
Information you provide to us. When registering for or using the Dropbox Sign Services we collect personal information provided by you. For example, when you create a Dropbox Sign account, you may provide us with your name, account name, alias, employment-related information (to the extent you are using an employer’s business account), email address and a password, your phone number, your address and an electronic image of your signature (“Account information”).
‍
You may provide us with personal information about other individuals when you use our Service, such as when you send or receive a signature request/workflow transaction, share information about such transactions, or ask others to electronically sign documents (“Your content”). You may also provide us with access to your contacts (“Contacts”) to make it easy for you to do things like share and collaborate with others, send messages, and invite others to use the Services. Contacts’ information may include personal information such as a real name, alias or email address. If you share your contracts with us, we will store those contacts on our servers for you to use.
‍
Information that we collect automatically. We collect information related to how you use the Services, including actions you take in your account (like sharing, editing, viewing, creating, and signing documents) (“Usage information”). We use this information to provide, improve, and promote our Services, and to protect users of the Dropbox Sign Services. We also collect information from and about the devices you use to access the Dropbox Sign Services. This includes things like IP addresses, unique personal identifiers or online identifiers, the type of browser and device you use, the web page you visited before coming to our sites, and identifiers associated with your devices (“Device information”). Your devices (depending on their settings) may also transmit location information to the Dropbox Sign Services. For example, we use device information to detect abuse and identify and troubleshoot bugs.
‍
Information that we collect from third parties. We may share and/or collect additional information about you from third parties primarily to assist us in understanding how we can maintain and improve the services we offer to better serve you. We collect information like your purchasing or consuming history or tendencies, including products or services purchased, obtained or considered (“Commercial information”). For example:
Analytics: We use services like Google Analytics and Heap, which use cookies and other tracking technologies to gather usage data that allows us to improve our products and services.
Advertising: We use certain Google advertising features including Google Analytics Demographics and Interest Reporting and Remarketing. Third-party vendors, including Google, may show ads for the Dropbox Sign Services on sites across the Internet. You may opt out at any time here (myadcenter.google.com). We and third-party vendors, including Google, use first-party cookies and third-party cookies together to inform, optimize, and serve ads based on someone\'s past visits to our website.
We partner with third parties to manage our advertising on other sites. Our third-party partners may use cookies or similar technologies to provide you advertising based on your browsing activities and interests. If you wish to opt out of interest-based advertising, click www.aboutads.info/choices [or if located in the European Union click www.youronlinechoices.eu]. Please note you may continue to receive generic ads.
Mobile: We use mobile analytics software to allow us to better understand the functionality of our mobile software on your phone. This software may record information such as how often you use the application, the events that occur within the application, aggregated usage, performance data, and where the application was downloaded from. We do not link the information we store within the analytics software to any personal information you submit within the application.
‍
Information we collect and process on behalf of you. The use of information collected through the Dropbox Sign Services shall be limited to the purpose for which you have engaged Dropbox. When you use the Dropbox Sign Services, we process and store certain information on your behalf as a data processor. For example, when a customer uploads documents for review or signature, we act as a data processor and process information on the customer’s behalf and in accordance with the customer’s instructions. In this situation, the customer is the data controller and is responsible for most aspects of the processing of the information.
‍
If you are Customer that is based in the United States, its territories and possessions, Canada or Mexico, Dropbox, Inc. acts as your service provider. For all other Customers, Dropbox International Unlimited Company acts as a processor of your data.
‍
Dropbox acknowledges that you have the right to access your personal information. Dropbox has no direct relationship with the individuals whose personal data it processes. An individual who seeks access, or who seeks to correct, amend, or delete data should direct their questions to Dropbox’s customers (the data controller). If requested to remove data we will respond within a reasonable timeframe. If you have any questions or concerns about how information is processed in these cases, including how to exercise your rights as a data subject, we recommend contacting the relevant customer.
‍
Cookies and other technologies. We use technologies like cookies and pixel tags (more information available here: https://help.dropbox.com/security/cookies) to provide, improve, protect, and promote the Dropbox Sign Services. For example, cookies help us with things like remembering your username for your next visit, understanding how you are interacting with the Dropbox Sign Services, and improving them based on that information. We may also use third-party service providers that set cookies and similar technologies to promote the Dropbox Sign Services.
‍
Dropbox and its partners use cookies or similar technologies to analyze trends, administer the website, track users\' movements around the website, and to gather demographic information about our user base. You can control the use of cookies at the individual browser level, but if you choose to disable cookies, it may limit your use of certain features or functions on the Dropbox Sign Services. To manage Flash cookies, please click here (www.macromedia.com/support/documentation/en/flashplayer/help/settings_manager07.html).
‍
We do not recognize or respond to browser-initiated Do Not Track signals.
2. HOW WE USE YOUR INFORMATION
We may use the information we collect through our products for a number of reasons, including to:
provide, improve, protect, and promote our products and services;
set your account(s);
send you records of your use of the service, including for purchases or other events;
understand how you use our products and customize your experience;
send you marketing communications (in accordance with your subscription preferences);
record details about your electronic signature requests, workflows and other transactions (such as when they were opened, signed, and when/where this took place);
provide customer support;
respond to your inquiries and requests;
fix issues or problems with our products and services;
prevent abuse of the products and services we offer; and
carry out other lawful purposes about which we will notify our users and customers.
‍
We may also combine the information we collect (or that is otherwise provided to us) through aggregation and other means to limit the identification of any particular individual to help with our business goals (such as research and marketing).
‍
We give users the option to use some of the Dropbox Sign Services free of charge. These free Dropbox Sign Services are made possible by the fact that some users upgrade to one of our paid Dropbox Sign Services. If you register for the Dropbox Sign Services, we may, from time to time, send you information about upgrades. Users who receive these marketing materials can opt out at any time. If you don’t want to receive a particular type of marketing material from us, click the ‘unsubscribe’ link in the corresponding emails, or contact us using the contact details provided below (if using the contact details please provide your complete name, e-mail address, and any other relevant information that may be required to respond to your request). Please note that such marketing opt-out does not impact any transactional or operational notices that we may need to send you.
‍
We sometimes contact people who don’t have a Dropbox Sign account. For recipients in the EU, we or a third party will obtain consent before reaching out. If you receive an email and no longer wish to be contacted by Dropbox Sign, you can unsubscribe and remove yourself from our contact list via the message itself.
‍
Bases for processing your information. We collect and use the personal data described above in order to provide you with the Dropbox Sign Services in a reliable and secure manner. We also collect and use personal data for our legitimate business needs. To the extent we process your personal data for other purposes, we ask for your consent in advance or require that our partners obtain such consent.
‍
If you have questions about, or need further information concerning, the lawful bases for processing your data, please contact us using the contact details provided under the \'How to contact us’ heading below.
3. HOW WE MAY SHARE YOUR INFORMATION
We do not sell your information. We may share your personally identifiable information as described below:
Vendors and other third-party service providers: We may share your information with third parties that we use for the business purposes of helping us to provide and support the Dropbox Sign Services. These parties provide services such as authentication, billing and collections, customer support, or data storage. We enter into legally binding agreements with these third-party service providers that protect your personal information and forbids such providers from using your information for their own purposes. These third parties (https://www.dropboxsign.com/subprocessors) will access your information to perform tasks on our behalf, and we’ll remain responsible for their handling of your information per our instructions.
Dropbox has collected and disclosed the following categories of personal information, as described above, to vendors and third-party service providers in the preceding 12 months:
Account Information: includes your identifying information, which could be your real name, alias, unique personal identifier or online identifier, and it could include other personal information like your postal address, Internet Protocol address, email address, account name or similar identifiers.
Commercial information: such as your purchasing or consuming history or tendencies, including products or services purchased, obtained or considered.
Your content: what you and your users decide to input into the fields in the Dropbox Sign and Dropbox Forms forms that you create and/or fill out.
Contacts: includes identifying information about contacts that you’ve chosen to give us access to, like a real name, alias or email address.
Usage information: includes information relating to your use of the Dropbox Sign Services. Because Dropbox provides online services, this may include internet or other electronic network activity information, such as information regarding your interaction with websites, applications, or advertisements.
Device information: information about the particular devices you use to access the Dropbox Sign Services, which may include Usage information or device-specific information, such as an online identifier or Internet Protocol address, or geolocation data.
Cookies and other technologies: technologies like cookies and pixel tags. These technologies can lead to the collection of online identifiers, Internet Protocol address, or other similar identifiers, as well as Usage information.
Other Dropbox Companies: the Dropbox Sign Services share infrastructure, systems, and technology with other services and companies owned or operated by Dropbox, Inc. (“Dropbox Companies”) to provide, improve, protect, and promote services provided by Dropbox Companies. We process your information across the Dropbox Companies for these purposes, as permitted by applicable law and in accordance with their terms and policies.
Compliance with Law, Safety, Security, and Business Transactions: We may disclose your information to third parties if we determine that such disclosure is reasonably necessary to: (a) comply with any applicable law, regulation, legal process, or appropriate government request; (b) protect any person from death or serious bodily injury; (c) prevent fraud or abuse of the Dropbox Sign Services or our users; (d) protect Dropbox’s rights, property, safety, or interest; or (e) perform a task carried out in the public interest.
To other persons with your consent (e.g. fulfilling your fax or signature requests).
Other users: the Dropbox Sign Services display information like your name, profile picture, device, email address, and usage information to other users you collaborate or choose to share with. When you register your Dropbox Sign account with an email address on a domain owned by your employer or organization, we may help collaborators and administrators find you and your team by making some of your basic information - like your name, team name, profile picture, and email address - visible to other users on the same domain. This helps you sync up with teams you can join, and helps other users share files and documents with you.
If you choose to opt-in to updates or marketing about the Dropbox Sign Services, we will email you with updates and offers, or inform you about other services and features.‍
4. RETENTION OF INFORMATION
We will retain your personal information for the period necessary to fulfill the purposes outlined in this Privacy Policy unless a longer retention period is required or permitted by law, for legal, tax or regulatory reasons, or other lawful purposes.
‍
When we have no ongoing legitimate business need to process your personal information, we will either delete or anonymize it or, if this is not possible (for example, because your personal information has been stored in backup archives), then we will securely store your personal information and isolate it from any further processing until deletion is possible.
5. HOW WE PROTECT YOUR INFORMATION
The security of your personal information is important to us. We follow generally accepted standards to protect the personal information submitted to us, both during transmission and once it is received. If you have any questions about the security of your personal information, you can contact us at privacy@dropbox.com.‍
6. YOUR CHOICES ABOUT YOUR INFORMATION
Upon your written request (for which email is sufficient), Dropbox will provide you with information about whether we hold any of your personal information, the business or commercial purpose for collecting it, the types of sources we got it from and types of third parties we’ve shared it with. You may submit a data access request, request that your personal data be deleted, or object to the processing of your personal information by logging into your account, or by contacting us using the contact details below. We will respond to your request within a reasonable timeframe. We will not discriminate against you for exercising any of these rights.
7. CHILDREN’S PRIVACY
The Dropbox Sign Services are not intended for use by or directed to minors. We do not knowingly collect or ask for information from minors. We do not knowingly allow minors to use the Dropbox Sign Services. Any person who provides their information to Dropbox through the account login page for new customers, signup page, or any other part of the Dropbox Sign Services represents to Dropbox that they are of legal age (18 years of age or older or otherwise of legal age in your resident jurisdiction) and competent to agree to these Terms. We will delete any information we discover is collected from a minor without permission from their parent(s) or legal guardian(s). Please contact us using the contact details below if you believe you may have provided Dropbox with a minor’s information without permission from their parent(s) or legal guardian(s).
8. WHERE WE MAY STORE, PROCESS, OR TRANSMIT YOUR INFORMATION
General. By using the Dropbox Sign Services you acknowledge and agree that: (i) your information will be processed as described in this Privacy Policy; and (ii) you consent to have your information transferred to us and our facilities in the United States or elsewhere, including those of third parties as described in this Privacy Policy.
‍
Around the world. To provide you with the Dropbox Sign Services, we may store, process, and transmit data in the United States and locations around the world—including those outside your country. Data may also be stored locally on the devices you use to access the Dropbox Sign Services.
‍
Data Transfers. When transferring data from the European Union, the European Economic Area, the United Kingdom, and Switzerland, Dropbox relies upon a variety of legal mechanisms, such as contracts with our customers and affiliates, Standard Contractual Clauses, and the European Commission\'s adequacy decisions about certain countries, as applicable.
‍
EU-U.S. Privacy Shield and Swiss-U.S. Privacy Shield. Dropbox complies with the EU-U.S. and Swiss–U.S. Privacy Shield Frameworks as set forth by the U.S. Department of Commerce regarding the collection, use, and retention of personal data transferred from the European Union, the European Economic Area, the United Kingdom, and Switzerland to the United States, although Dropbox does not rely on the EU-U.S. Privacy Shield or Swiss-U.S. Privacy Shield Frameworks as a legal basis for transfers of personal data. Dropbox has certified to the Department of Commerce that it adheres to the Privacy Shield Principles with respect to such data. You can also learn more about Privacy Shield at www.privacyshield.gov.
‍
Dropbox is subject to oversight by the U.S. Federal Trade Commission. JAMS is the US-based independent organization responsible for reviewing and resolving complaints about our Privacy Shield compliance—free of charge to you. We ask that you first submit any such complaints directly to us via privacy@dropbox.com. If you aren’t satisfied with our response, please contact JAMS at www.jamsadr.com/eu-us-privacy-shield. In the event your concern still isn’t addressed by JAMS, you may be entitled to a binding arbitration under Privacy Shield and its principles.
‍
‍Our EEA Representative.  Dropbox International has been appointed as Dropbox’s representative in the EEA for data protection matters, pursuant to Article 27 of the General Data Protection Regulation of the European Union. Dropbox International can be contacted in matters related to the processing of Personal Data. To make such an inquiry, please contact Dropbox International by emailing privacy@dropbox.com. If they can’t answer your question, you have a right to raise questions or complaints with your local Data Protection Authority at any time.
9. CHANGES TO THIS POLICY
If we change our privacy policies and procedures materially, we will post those changes to keep you aware of what information we collect, how we use it and under what circumstances we may disclose it. Changes to this Privacy Policy are effective when they are posted on this page. When we change the policy in a material manner we will update the ‘effective date’ at the top of this page, and we may also notify you of the change via email or other prominent notice posted on this site or the Dropbox Sign Services.‍
10. HOW TO CONTACT US
For questions or concerns regarding the collection, use, or disclosure of your information, you can contact us by sending an email to privacy@dropbox.com.
Products
Dropbox Sign
Dropbox Sign API
Dropbox Forms
Dropbox Fax
Integrations
Why Dropbox Sign
Electronic signatures
Sign documents
Sign and Fill PDFs
Online contracts
Create electronic signatures
Signature editor
Sign word documents
Support
Learning courses
Help center
Contact sales
Contact support
Manage cookies
Getting started: Dropbox Sign
Getting started: Dropbox Sign API
Getting started: Dropbox Forms
Resources
Blog
Customer stories
Resource center
Legality guide
Trust center
Partners
Strategic Partners
Partners locator
Company
Careers
Terms
Privacy
Accepted payment methods
English (United States)
Dropbox Sign electronic signatures are legally binding in the United States, European Union, United Kingdom, and in many countries around the world.</t>
  </si>
  <si>
    <t>if you opt out of the Dropbox Sign Services, you can contact us via email. we may share your personal information with third-party vendors, such as e-mail addresses, email addresses and other identifiers, including a real name, alias or email address. you may also provide us with information about the devices you use to access the Services. We may store, process, and transmit your information on our behalf.</t>
  </si>
  <si>
    <t>Zomato</t>
  </si>
  <si>
    <t>Privacy Policy
Last updated on April 22, 2020.
Zomato Limited (Formerly known as Zomato Private Limited and Zomato Media Private Limited) and/or its affiliates (\"Zomato,\" the \"Company,\" \"we,\" \"us,\" and \"our,\") respect your privacy and is committed to protecting it through its compliance with its privacy policies. This policy describes:
the types of information that Zomato may collect from you when you access or use its websites, applications and other online services (collectively, referred as \"Services\"); and
its practices for collecting, using, maintaining, protecting and disclosing that information.
This policy applies only to the information Zomato collects through its Services, in email, text and other electronic communications sent through or in connection with its Services.
This policy DOES NOT apply to information that you provide to, or that is collected by, any third-party, such as restaurants at which you make reservations and/or pay through Zomato\'s Services and social networks that you use in connection with its Services. Zomato encourages you to consult directly with such third-parties about their privacy practices.
Please read this policy carefully to understand Zomato\'s policies and practices regarding your information and how Zomato will treat it. By accessing or using its Services and/or registering for an account with Zomato, you agree to this privacy policy and you are consenting to Zomato\'s collection, use, disclosure, retention, and protection of your personal information as described here. If you do not provide the information Zomato requires, Zomato may not be able to provide all of its Services to you.
If you reside in a country within the European Union/European Economic Area (EAA), Zomato Media Portugal, Unipessoal LDA , located at Avenida 24 de Julho, N 102-E, 1200-870, Lisboa, Portugal, will be the controller of your personal data provided to, or collected by or for, or processed in connection with our Services;
If you reside in United States of America, Zomato USA LLC, located at 7427 Matthews Mint Hill Rd., STE 105, #324, Mint Hill, NC 28227 will be the controller of your personal data provided to, or collected by or for, or processed in connection with our Services;
If you reside in any other part of the world, Zomato Limited, located at Pioneer Square, Tower 1- Ground to 6th Floor and Tower 2- 1st and 2nd Floors, Near Golf Course Extension, Sector-62, Gurugram, Haryana - 122098, India will be the controller of your personal data provided to, or collected by or for, or processed in connection with our Services.
Your data controller is responsible for the collection, use, disclosure, retention, and protection of your personal information in accordance with its privacy standards as well as any applicable national laws. Your data controller may transfer data to other members of Zomato as described in this Privacy Policy. Zomato may process and retain your personal information on its servers in India where its data centers are located, and/or on the servers of its third parties (in or outside India), having contractual relationships with Zomato.
This policy may change from time to time, your continued use of Zomato\'s Services after it makes any change is deemed to be acceptance of those changes, so please check the policy periodically for updates.
The information we collect and how we use it
Zomato Limited (\"Zomato,\" the \"Company,\" \"we,\" \"us,\" and \"our”) collects several types of information from and about users of our Services, including:
Your Personal Information(\"PI\") - Personal Information is the information that can be associated with a specific person and could be used to identify that specific person whether from that data, or from the data and other information that we have, or is likely to have access to. We do not consider personal information to include information that has been made anonymous or aggregated so that it can no longer be used to identify a specific person, whether in combination with other information or otherwise.
Information about your internet connection, the equipment you use to access our Services and your usage details.
We collect this information:
directly from you when you provide it to us; and/or
automatically as you navigate through our Services (information collected automatically may include usage details, IP addresses and information collected through cookies, web beacons and other tracking technologies).
Information You Provide to Us
The information we collect on or through our Services may include:
Your account information: Your full name, email address, postal code, password and other information you may provide with your account, such as your gender, mobile phone number and website. Your profile picture that will be publicly displayed as part of your account profile. You may optionally provide us with this information through third-party sign-in services such as Facebook and Google Plus. In such cases, we fetch and store whatever information is made available to us by you through these sign-in services.
Your preferences: Your preferences and settings such as time zone and language.
Your content: Information you provide through our Services, including your reviews, photographs, comments, lists, followers, the users you follow, current and prior restaurant reservation details, food ordering details and history, favorite restaurants, special restaurant requests, contact information of people you add to, or notify of, your restaurant reservations through our Services, names, and other information you provide on our Services, and other information in your account profile.
Your searches and other activities: The search terms you have looked up and results you selected.
Your browsing information: How long you used our Services and which features you used; the ads you clicked on.
Your communications: Communications between you and other users or merchants through our Services; your participation in a survey, poll, sweepstakes, contest or promotion scheme; your request for certain features (e.g., newsletters, updates or other products); your communication with us about employment opportunities posted to the services.
Your transactional information: If you make reservations or purchases through our Services, we may collect and store information about you to process your requests and automatically complete forms for future transactions, including (but not limited to) your phone number, address, email, billing information and credit or payment card information. This information may be shared with third-parties which assist in processing and fulfilling your requests, including PCI compliant payment gateway processors. When you submit credit or payment card information, we encrypt the information using industry standard technologies, as further described below under \"Payment Card Information.\" If you write reviews about businesses with which you conduct transactions through our Services, we may publicly display information that you transacted with those businesses.
Your Public Posts: You also may provide information (such as ratings, reviews, tips, photos, comments, likes, bookmarks, friends, lists, etc.) to be published or displayed (hereinafter, \"posted\") on publicly accessible areas of our Services, or transmitted to other users of our Services or third-parties (collectively, \"User Contributions\"). Your User Contributions are posted on and transmitted to others at your own risk. Although we limit access to certain pages, you may set certain privacy settings for such information by logging into your account profile. Please be aware that no security measures are perfect or impenetrable (see \"Security\" section below). Additionally, we cannot control the actions of other users of our Services with whom you may choose to share your User Contributions. Therefore, we cannot and do not guarantee that your User Contributions will not be viewed by unauthorized persons. We may display this information on the Services, share it with businesses, and further distribute it to a wider audience through third party sites and services. You should be careful about revealing any sensitive details about yourself in such postings.
We use the information you provide to us to enhance the functionality and improve the quality of our Services, and to personalize your experience while using our Services. We also use this information to display relevant advertising, provide support to you, communicate with you, and comply with our legal obligations.
Information about Your Friends
You have the option to request your friends to join the Services by providing their contact information. If you request a friend to join and connect with you on the Services, we will only use your friend\'s contact information to process your request.
Information about Your Messages
If you exchange messages with others through the Services, we may store them in order to process and deliver them, allow you to manage them, and investigate possible violations of our Terms of Service and wrongdoing in connection with the Services. If you send information from the Services to your mobile device via SMS text message, we may log your phone number, phone carrier, and the date and time that the message was processed. Carriers may charge recipients for texts that they receive.
Information We Collect Through Automatic Data Collection Technologies
We may automatically collect certain information about the computer or devices (including mobile devices) you use to access the Services, and about your use of the Services, even if you use the Services without registering or logging in.
Usage information: Details of your use of our Services, including traffic data, location data, logs and other communication data and the resources that you access and use on or through our Services.
Computer and device information: Information about your computer, Internet connection and mobile device, including your IP address, operating systems, platforms, browser type, other browsing information (connection, speed, connection type etc.), device type, device\'s unique device identifier, mobile network information and the device\'s telephone number.
Stored information and files: Our applications also may access metadata and other information associated with other files stored on your mobile device. This may include, for example, photographs, audio and video clips, personal contacts and address book information.
Location information: Our applications collect real-time information about the location of your device, as permitted by you.
Last URL visited: The URL of the last web page you visited before visiting our websites.
Mobile device IDs: Unique mobile device identifier (e.g. IDFA or other device IDs on Apple devices like the iPhone and iPad), if you\'re using our Services on a mobile device, we may use mobile device IDs (the unique identifier assigned to a device by the manufacturer), instead of cookies, to recognize you. We may do this to store your preferences and track your use of our applications. Unlike cookies, mobile device IDs cannot be deleted. Advertising companies may use device IDs to track your use of our applications, track the number of advertisements displayed, measure advertising performance and display advertisements that are more relevant to you. Analytics companies may use mobile device IDs to track your usage of our applications.
Your preferences: Your preferences and settings such as time zone and language.
Your activity on the Services: Information about your activity on the Services, such as your search queries, comments, domain names, search results selected, number of clicks, pages viewed and the order of those pages, how long you visited our Services, the date and time you used the Services, error logs, and other similar information.
Mobile status: For mobile application users, the online or offline status of your application.
Applications: If you use the Zomato application, Zomato may collect information about the presence and/ or absence and/ or details pertaining to other applications on your mobile phone. The applications we gather information for, may vary across categories including, without limitation, shopping, fashion, food and travel. This will help us understand you and your preferences better and enable Zomato to provide you with a personalized experience.
Precise Location Information and How to Opt Out
When you use one of our location-enabled services (for example, when you access Services from a mobile device), we may collect and process information about your mobile device\'s GPS location (including the latitude, longitude or altitude of your mobile device) and the time the location information is recorded to customize the Services with location-based information and features (for example, to inform you about restaurants in your area or applicable promotions). Some of these services require your personal data for the feature to work and we may associate location data with your device ID and other information we hold about you. We keep this data for no longer than is reasonably necessary for providing services to you. If you wish to use the particular feature, you will be asked to consent to your data being used for this purpose. You can withdraw your consent at any time by disabling the GPS or other location-tracking functions on your device, provided your device allows you to do this. See your device manufacturer\'s instructions for further details.
Cookies and Other Electronic Tools
We, and third parties with whom we partner, may use cookies, pixel tags, web beacons, mobile device IDs, \"flash cookies\" and similar files or technologies to collect and store information in respect to your use of the Services and third party websites. A cookie is a small text file that is stored on your computer that enables us to recognize you (for example, as a registered user) when you visit our website, store your preferences and settings, enhance your experience by delivering content and advertising specific to your interests, perform research and analytics, track your use of our Services, and assist with security and administrative functions. Cookies may be persistent or stored only during an individual session. To understand more about cookies, click here https://www.aboutcookies.org. A pixel tag (also called a web beacon or clear GIF) is a tiny graphic with a unique identifier, embedded invisibly on a webpage (or an online ad or email), and is used to count or track things like activity on a webpage or ad impressions or clicks, as well as to access cookies stored on users\' computers. Zomato uses pixel tags to measure the popularity of our various pages, features and services. We also may include web beacons in e-mail messages or newsletters to determine whether the message has been opened and for other analytics.
Most browsers are set to automatically allow cookies. Please note it may be possible to disable some (but not all) cookies through your device or browser settings, but doing so may interfere with certain functionality on the Services. Major browsers provide users with various options when it comes to cookies. Users can usually set their browsers to block all third-party cookies (which are those set by third-party companies collecting information on websites operated by other companies), block all cookies (including first-party cookies such as the ones Zomato uses to collect search activity information about its users), or block specific cookies. To modify your cookie settings, please visit your browser\'s help settings. You will need to opt out on each browser and each device you use to access the Services. Flash cookies operate differently than browser cookies and cannot be removed or blocked via web browser settings. By using our Services with your browser set to accept cookies you are consenting to our use of cookies in the manner described in this section. For more information please read our Cookie Policy.
Third parties whose products or services are accessible or advertised through the Services, including social media services, may also use cookies or similar tools, and we advise you to check their privacy policies for information about their cookies and other practices. We do not control the practices of such partners and their privacy policies govern their interactions with you.
Information from Third Parties
We may collect, process and store your user ID associated with any social media account (such as your Facebook and Google account) that you use to sign into the Services or connect with or use with the Services. When you sign in to your account with your social media account information, or otherwise connect to your social media account with the Services, you consent to our collection, storage, and use, in accordance with this Privacy Policy, of the information that you make available to us through the social media interface. This could include, without limitation, any information that you have made public through your social media account, information that the social media service shares with us, or information that is disclosed during the sign-in process. Please see your social media provider\'s privacy policy and help center for more information about how they share information when you choose to connect your account.
We may also obtain information about you from third parties such as partners, marketers, third-party websites, and researchers, and combine that information with information which we collect from or about you.
Anonymous or De-Identified Data
We may anonymize and/or de-identify information collected from you through the Services or via other means, including via the use of third-party web analytic tools as described below. As a result, our use and disclosure of aggregated and/or de-identified information is not restricted by this Privacy Policy, and it may be used and disclosed to others without limitation.
How we use the information we collect
We use the information we collect from and about you for a variety of purposes, including to:
Process and respond to your queries
Understand our users (what they do on our Services, what features they like, how they use them, etc.), improve the content and features of our Services (such as by personalizing content to your interests), process and complete your transactions, and make special offers.
Administer our Services and diagnose technical problems.
Send you communications that you have requested or that may be of interest to you by way of emails, or courier, or registered post, or telephone calls, or any other mode of communication. We may also share your preferences or the Services availed by you with your network followers on Zomato for marketing and other promotional activities of our Services.
Send you questions from other users that you may be able to answer if you have registered with Zomato.
Enable us to show you ads that are relevant to you.
Generate and review reports and data about, and to conduct research on, our user base and Service usage patterns.
Administer contests and sweepstakes.
Provide you with customer support.
Provide you with policies about your account.
Carry out our obligations and enforce our rights arising from any contracts entered into between you and us, including for billing and collection.
Notify you about changes to our Services.
Allow you to participate in interactive features offered through our Services.
In any other way we may describe when you provide the information.
For any other purpose with your consent.
We may also use your information to contact you about our own and third-party goods and services that may be of interest to you. If you do not want us to use your information in this way, please check the relevant box located on the form on which we collect your data and/or adjust your user preferences in your account profile.
We may use the information we have collected from you to enable us to display advertisements to our advertisers\'/service providers\' target audiences. Even though we do not disclose your personal information for these purposes without your consent, if you click on or otherwise interact with an advertisement, the advertiser may assume that you meet its target criteria.
How we share the information we collect
We may disclose personal information that we collect or you provide, as described in this privacy policy, in the following ways:
General Information Disclosures
To our subsidiaries and affiliates, which are entities under common ownership or control of our ultimate parent company Zomato Limited.
To contractors, advertisers/service providers and other third-parties whom we use to support our business (e.g. dinner reservations and food delivery) and who are bound by contractual obligations to keep personal information confidential and use it only for the purposes for which we disclose it to them.
To a buyer or other successor in the event of a merger, divestiture, restructuring, reorganization, dissolution or other sale or transfer of some or all of Zomato\'s assets, whether as a going concern or as part of bankruptcy, liquidation or similar proceeding, in which personal information held by Zomato about the users of our Services are among the assets transferred.
To third-parties to market their products or services to you if you have consented to receive the promotional updates. We contractually require these third-parties to keep personal information confidential and use it only for the purposes for which we disclose it to them.
To fulfill the purpose for which you provide it.
For any other purpose disclosed by us when you provide the information.
Service Providers. We may share your information with outside vendors that we use for a variety of purposes, such as to send you communications via emails, messages or tele-call to inform you about our products that may be of interest to you, push notifications to your mobile device on our behalf, provide voice recognition services to process your spoken queries and questions, help us analyze use of our Services, and process and collect payments. Some of our products, services and databases are hosted by third party hosting services providers. We also may use vendors for other projects, such as conducting surveys or organizing sweepstakes for us. We may share information about you with these vendors only to enable them to perform their services.
Legal Purposes. We may share your information when we believe in good faith that such sharing is reasonably necessary in order to investigate, prevent, or take action regarding possible illegal activities or to comply with legal process. We may also share your information to investigate and address threats or potential threats to the physical safety of any person, to investigate and address violations of this Privacy Policy or the Terms of Service, or to investigate and address violations of the rights of third parties and/or to protect the rights, property and safety of Zomato, our employees, users, or the public. This may involve the sharing of your information with law enforcement, government agencies, courts, and/or other organizations on account of legal request such as subpoena, court order or government demand to comply with the law.
Social Networks. If you interact with social media features on our Services, such as the Facebook Like button, or use your social media credentials to log-in or post content, these features may collect information about your use of the Services, as well as post information about your activities on the social media service. Your interactions with social media companies are governed by their privacy policies.
To enforce or apply our Terms of Use and other agreements, including for billing and collection purposes.
If we believe disclosure is necessary or appropriate to protect the rights, property, or safety of Zomato, our customers or others. This includes exchanging information with other companies and organizations for the purposes of fraud protection and credit risk reduction.
Consent. We may share your information in any other circumstances where we have your consent.
Information Shared with Restaurants
When you make a restaurant reservation or execute online food ordering transaction through our Services, your information is provided to us and to the restaurants with whom you choose to reserve. In order to facilitate your reservation and online food order processing, we provide your information to that restaurant in a similar manner as if you had made a reservation or food order directly with the restaurant. If you provide a mobile phone number, restaurants or Zomato may send you text messages regarding your reservation or order\'s delivery status. Some restaurants also require you to provide credit or debit card account information to secure your reservation. When you make a restaurant reservation or online food ordering transaction through our Services and/or make a payment to a restaurant through our Services, we may also share with the restaurants additional information, such as information about your dining preferences and history or information that we collect from third-parties.
Information you choose to share with a restaurant when you make a reservation and/or pay a restaurant through our Services may be used by the restaurant for its own purposes. We do not control the privacy practices of restaurants. Please contact the restaurant directly if you want to learn about its privacy practices.
Payment Card Information
To use certain of our Services, such as to make reservations at certain restaurants and to make payments to certain restaurants, we may require credit or debit card account information. By submitting your credit or debit card account information through our Services, you expressly consent to the sharing of your information with restaurants, third-party payment processors, and other third-party service providers (including but not limited to vendors who provide fraud detection services to us and other third parties), and you further agree to the following terms:
When you use a credit or debit card to secure a reservation through our Sites, we provide your credit or debit card account information (including card number and expiration date) to our third-party payment service providers and the applicable restaurant.
When you initially provide your credit or debit card account information through our Services in order to use our restaurant payment services, we provide your credit or debit card account information to our third-party payment service providers. As explained in our Terms of Use, these third parties may store your credit or debit card account information so you can use our restaurant payment services through our Services in the future.
For information about the security of your credit or debit card account information, see the \"Security\" section below.
Analytics and tailored advertising
To help us better understand your use of the Services, we may use third-party web analytics on our Services, such as Google Analytics. These service providers use the sort of technology described in the \"Automatically-Collected Information\" Section above. The information collected by this technology will be disclosed to or collected directly by these service providers, who use the information to evaluate our users\' use of the Services. We also use Google Analytics as described in the following section. To prevent Google Analytics from collecting or using your information, you may install the Google Analytics Opt-Out Browser add-on.
Tailored Advertising
Third parties whose products or services are accessible or advertised via the Services may also use cookies or similar technologies to collect information about your use of the Services. This is done in order to help them-
Inform, optimize, and serve ads based on past visits to our website and other sites and
Report how our ad impressions, other uses of ad services, and interactions with these ad impressions and ad services are related to visits to our website. We also allow other third parties (e.g., ad networks and ad servers such as Google Analytics, OpenX, Pubmatic, DoubleClick and others) to serve tailored ads to you on the Services, and to access their own cookies or similar technologies on your computer, mobile phone, or other device you use to access the Services. We neither have access to, nor does this Privacy Policy govern, the use of cookies or other tracking technologies that may be placed by such third parties. These parties may permit you to opt out of ad targeting. If you are interested in more information about tailored browser advertising and how you can generally control cookies from being put on your computer to deliver tailored advertising (i.e., not just for the Services), you may visit the Network Advertising Initiative\'s Consumer Opt-Out Link, and/or the Digital Advertising Alliance\'s Consumer Opt-Out Link to opt-out of receiving tailored advertising from companies that participate in those programs. To opt out of Google Analytics for Display Advertising or customize Google Display Network ads, you can visit the Google Ads Settings page. Please note that to the extent advertising technology is integrated into the Services, you may still receive ads even if you opt-out of tailored advertising. In that case, the ads will just not be tailored to your interests. Also, we do not control any of the above opt-out links and are not responsible for any choices you make using these mechanisms or the continued availability or accuracy of these mechanisms.
When accessing the Services from a mobile application you may also receive tailored in-application advertisements. Each operating system: iOS, Android and Windows Phone provides its own instructions on how to prevent the delivery of tailored in-application advertisements. You may review the support materials and/or the privacy settings for the respective operating systems in order to opt-out of tailored in-application advertisements. For any other devices and/or operating systems, please visit the privacy settings for the applicable device or operating system or contact the applicable platform operator.
Choices about how we use and disclose your information
We strive to provide you with choices regarding the personal information you provide to us. You can set your browser or mobile device to refuse all or some browser cookies, or to alert you when cookies are being sent. To learn how you can manage your Flash cookie settings, visit the Flash player settings page on Adobe\'s website. If you disable or refuse cookies, please note that some parts of our Services may then be inaccessible or not function properly. We do not share your personal information with any advertising agency.
Communication choices
When you sign up for an account, you are opting in to receive emails from other Zomato users, businesses, and Zomato itself. You can log in to manage your email preferences and follow the \"unsubscribe\" instructions in commercial email messages, but note that you cannot opt out of receiving certain administrative policy, service policy, or legal policy from Zomato.
Reviewing, changing or deleting information
If you would like to review, change or delete personal information we have collected from you, or permanently delete your account, please use the \"Contact Us\" link at the bottom of every page (also located here), or contact the Zomato Data Protection Officer (DPO).
If you delete your User Contributions from our websites, copies of your User Contributions may remain viewable in cached and archived pages, or might have been copied or stored by other users of our websites. Proper access and use of information provided on our websites, including User Contributions, is governed by our Terms of Use
Accessing &amp; correcting your personal information
We will take reasonable steps to accurately record the personal information that you provide to us and any subsequent updates.
We encourage you to review, update, and correct the personal information that we maintain about you, and you may request that we delete personal information about you that is inaccurate, incomplete, or irrelevant for legitimate purposes, or are being processed in a way which infringes any applicable legal requirement.
Your right to review, update, correct, and delete your personal information may be limited, subject to the law of your jurisdiction:
If your requests are abusive or unreasonably excessive,
Where the rights or safety of another person or persons would be encroached upon, or
If the information or material you request relates to existing or anticipated legal proceedings between you and us, or providing access to you would prejudice negotiations between us or an investigation of possible unlawful activity. Your right to review, update, correct, and delete your information is subject to our records retention policies and applicable law, including any statutory retention requirements.
Security: How we protect your information
We have implemented appropriate physical, electronic, and managerial procedures to safeguard and help prevent unauthorized access to your information and to maintain data security. These safeguards take into account the sensitivity of the information that we collect, process and store and the current state of technology. We follow generally accepted industry standards to protect the personal information submitted to us, both during transmission and once we receive it. The third party service providers with respect to payment gateway and payment processing are all validated as compliant with the payment card industry standard (generally referred to as PCI compliant service providers).
We assume no liability or responsibility for disclosure of your information due to errors in transmission, unauthorized third-party access, or other causes beyond our control. You play an important role in keeping your personal information secure. You should not share your user name, password, or other security information for your Zomato account with anyone. If we receive instructions using your user name and password, we will consider that you have authorized the instructions.
Permissible Age
The Services are not intended for users under the age of 18, unless permitted under applicable local laws (Permissible Age). We do not knowingly collect any personal information from users or market to or solicit information from anyone under the Permissible Age. If we become aware that a person submitting personal information is under the Permissible Age, we will delete the account and any related information as soon as possible. If you believe we might have any information from or about a user under the Permissible Age, please contact us at privacy@zomato.com.
Third party links and services
The Services may contain links to third-party websites. Your use of these features may result in the collection, processing or sharing of information about you, depending on the feature. Please be aware that we are not responsible for the content or privacy practices of other websites or services which may be linked on our services. We do not endorse or make any representations about third-party websites or services. Our Privacy Policy does not cover the information you choose to provide to or that is collected by these third parties. We strongly encourage you to read such third parties\' privacy policies.
California privacy rights
California law permits users who are California residents to request and obtain from us once a year, free of charge, a list of the third parties to whom we have disclosed their personal information (if any) for their direct marketing purposes in the prior calendar year, as well as the type of personal information disclosed to those parties. To make such a request, please contact us at the information provided in CONTACT US section.
EU privacy/data protection rights
EU General Data Protection Regulation (GDPR) has provided the below rights to the EU residents:
Right to information - including contact details to the DPO, the purposes for processing Personal Information and the rights of the individual.
Right to access the Personal Information that are processed
Right to erasure (”Right to be forgotten”)
Right to rectification
Right to restriction of processing
Right to data portability of the Personal Information supplied to Zomato by the EU resident
Right to object (opt-out) to processing (unless Zomato otherwise has compelling legitimate grounds)
EU residents can exercise these rights by raising a request directly at privacy@zomato.com or contact us at the information provided in CONTACT US section.
Data retention and account termination
You can close your account by visiting your profile settings page on our website. We will remove your public posts from view and/or dissociate them from your account profile, but we may retain information about you for the purposes authorized under this Privacy Policy unless prohibited by law. Thereafter, we will either delete your personal information or de-identify it so that it is anonymous and not attributed to your identity. For example, we may retain information to prevent, investigate, or identify possible wrongdoing in connection with the Service or to comply with legal obligations</t>
  </si>
  <si>
    <t>Zomato, the \"Company,\" \"we,\" and \"our,\" collect your personal information. you agree to privacy policies, such as cookies, pixel tags, web beacons, and other technologies, that we collect from third-party third parties, including our partners, or other third party providers. if you opt out of our Services, we may collect, process and store your information about you (including your phone number, address, email, etc.)</t>
  </si>
  <si>
    <t>Swiggy</t>
  </si>
  <si>
    <t>PRIVACY POLICY
Help
Last updated on 3rd February, 2022
This Privacy Policy (“Policy”) describes the policies and procedures on the collection, use, disclosure and protection of your information when you use our website located at swiggy.com, or the Swiggy mobile application (collectively, “Swiggy Platform”) made available by Bundl Technologies Private Limited (“Swiggy”, “Company”, “we”, “us” and “our”),  a private company established under the laws of India having its registered office at No.55 Sy No.8-14, Ground Floor, I&amp;J Block, Embassy Tech Village, Outer Ring Road, Devarbisanahalli, Bengaluru - 560103
The terms “you” and “your” refer to the user of the Swiggy Platform. The term “Services” refers to any services offered by Swiggy whether on the Swiggy Platform or otherwise.
Please read this Policy before using the Swiggy Platform or submitting any personal information to Swiggy. This Policy is a part of and incorporated within, and is to be read along with, the Terms of Use.
YOUR CONSENT
By using the Swiggy Platform and the Services, you agree and consent to the collection, transfer, use, storage, disclosure and sharing of your information as described and collected by us in accordance with this Policy.  If you do not agree with the Policy, please do not use or access the Swiggy Platform.
POLICY CHANGES
We may occasionally update this Policy and such changes will be posted on this page. If we make any significant changes to this Policy we will endeavour to provide you with reasonable notice of such changes, such as via prominent notice on the Swiggy Platform or to your email address on record and where required by applicable law, we will obtain your consent. To the extent permitted under the applicable law, your continued use of our Services after we publish or send a notice about our changes to this Policy shall constitute your consent to the updated Policy.
LINKS TO OTHER WEBSITES
The Swiggy Platform may contain links to other websites. Any personal information about you collected whilst visiting such websites is not governed by this Policy. Swiggy shall not be responsible for and has no control over the practices and content of any website accessed using the links contained on the Swiggy Platform. This Policy shall not apply to any information you may disclose to any of our service providers/service personnel which we do not require you to disclose to us or any of our service providers under this Policy.
INFORMATION WE COLLECT FROM YOU
Device Information: In order to improve your app experience and lend stability to our services to you, we may collect information or employ third party plugins that collect information about the devices you use to access our Services, including the hardware models, operating systems and versions, software, file names and versions, preferred languages, unique device identifiers, advertising identifiers, serial numbers, device motion information, mobile network information, installed applications on device and phone state. The information collected thus will be disclosed to or collected directly by these plugins and may be used to improve the content and/or functionality of the services offered to you. Analytics companies may use mobile device IDs to track your usage of the Swiggy Platform;
COOKIES
Our Swiggy Platform and third parties with whom we partner, may use cookies, pixel tags, web beacons, mobile device IDs, “flash cookies” and similar files or technologies to collect and store information with respect to your use of the Services and third-party websites.
Cookies are small files that are stored on your browser or device by websites, apps, online media and advertisements. We use cookies and similar technologies for purposes such as:
Authenticating users;
Remembering user preferences and settings;
Determining the popularity of content;
Delivering and measuring the effectiveness of advertising campaigns;
Analysing site traffic and trends, and generally understanding the online behaviours and interests of people who interact with our services.
A pixel tag (also called a web beacon or clear GIF) is a tiny graphic with a unique identifier, embedded invisibly on a webpage (or an online ad or email), and is used to count or track things like activity on a webpage or ad impressions or clicks, as well as to access cookies stored on users’ computers. We use pixel tags to measure the popularity of our various pages, features and services. We also may include web beacons in e-mail messages or newsletters to determine whether the message has been opened and for other analytics.
To modify your cookie settings, please visit your browser’s settings. By using our Services with your browser settings to accept cookies, you are consenting to our use of cookies in the manner described in this section.
We may also allow third parties to provide audience measurement and analytics services for us, to serve advertisements on our behalf across the Internet, and to track and report on the performance of those advertisements. These entities may use cookies, web beacons, SDKs and other technologies to identify your device when you visit the Swiggy Platform and use our Services, as well as when you visit other online sites and services.
Please see our Cookie Policy for more information regarding the use of cookies and other technologies described in this section, including regarding your choices relating to such technologies.
USES OF YOUR INFORMATION
We use the information we collect for following purposes, including:
To provide, personalise, maintain and improve our products and services, such as to enable deliveries and other services, enable features to personalise your Swiggy account;
To carry out our obligations arising from any contracts entered into between you and us and to provide you with the relevant information and services;
To administer and enhance the security of our Swiggy Platform and for internal operations, including troubleshooting, data analysis, testing, research, statistical and survey purposes;
To provide you with information about services we consider similar to those that you are already using, or have enquired about, or may interest you. If you are a registered user, we will contact you by electronic means (e-mail or SMS or telephone or other internet based instant messaging systems) with information about these services;
To understand our users (what they do on our Services, what features they like, how they use them, etc.), improve the content and features of our Services (such as by personalizing content to your interests), process and complete your transactions, make special offers, provide customer support, process and respond to your queries;
To generate and review reports and data about, and to conduct research on, our user base and Service usage patterns;
To allow you to participate in interactive features of our Services, if any; or
To measure or understand the effectiveness of advertising we serve to you and others, and to deliver relevant advertising to you.
If you are a partner restaurant or merchant or delivery partner, to track the progress of delivery or status of the order placed by our customers.
to carry out academic research with academic partners.
We may combine the information that we receive from third parties with the information you give to us and information we collect about you for the purposes set out above.  Further, we may anonymize and/or de-identify information collected from you through the Services or via other means, including via the use of third-party web analytic tools. As a result, our use and disclosure of aggregated and/or de-identified information is not restricted by this Policy, and it may be used and disclosed to others without limitation.
We analyse the log files of our Swiggy Platform that may contain Internet Protocol (IP) addresses, browser type and language, Internet service provider (ISP), referring, app crashes, page viewed and exit websites and applications, operating system, date/time stamp, and clickstream data. This helps us to administer the website, to learn about user behavior on the site, to improve our product and services, and to gather demographic information about our user base as a whole.
DISCLOSURE AND DISTRIBUTION OF YOUR INFORMATION
We may share your information that we collect for following purposes:
With Service Providers: We may share your information with our vendors, consultants, marketing partners, research firms and other service providers or business partners, such as Payment processing companies, to support our business. For example, your information may be shared with outside vendors to send you emails and messages or push notifications to your devices in relation to our Services, to help us analyze and improve the use of our Services, to process and collect payments. We also may use vendors for other projects, such as conducting surveys or organizing sweepstakes for us.
With Partner Restaurants/Merchant: While you place a request to order food through the Swiggy Platform, your information is provided to us and to the restaurants/merchants with whom you may choose to order. In order to facilitate your online food order processing, we provide your information to that restaurant/merchant in a similar manner as if you had made a food order directly with the restaurant. If you provide a mobile phone number, Swiggy may send you text messages regarding the order’s delivery status.
With Academic Partners: We may share your information with our academic partners for the purpose of carrying out academic research.
With Other Users: If you are a delivery partner, we may share your name, phone number and/or profile picture (if applicable), tracking details with other users to provide them the Services.
For Crime Prevention or Investigation: We may share this information with governmental agencies or other companies assisting us, when we are:
Obligated under the applicable laws or in good faith to respond to court orders and processes; or
Detecting and preventing against actual or potential occurrence of identity theft, fraud, abuse of Services and other illegal acts;
Responding to claims that an advertisement, posting or other content violates the intellectual property rights of a third party;
Under a duty to disclose or share your personal data in order to enforce our Terms of Use and other agreements, policies or to protect the rights, property, or safety of the Company, our customers, or others, or in the event of a claim or dispute relating to your use of our Services. This includes exchanging information with other companies and organisations for the purposes of fraud detection and credit risk reduction.
For Internal Use: We may share your information with any present or future member of our “Group” (as defined below)or affiliates for our internal business purposes The term “Group” means, with respect to any person, any entity that is controlled by such person, or any entity that controls such person, or any entity that is under common control with such person, whether directly or indirectly, or, in the case of a natural person, any Relative (as such term is defined in the Companies Act, 1956 and Companies Act, 2013 to the extent applicable) of such person.
With Advertisers and advertising networks: We may work with third parties such as network advertisers to serve advertisements on the Swiggy Platform and on third-party websites or other media (e.g., social networking platforms). These third parties may use cookies, JavaScript, web beacons (including clear GIFs), Flash LSOs and other tracking technologies to measure the effectiveness of their ads and to personalize advertising content to you. 
While you cannot opt out of advertising on the Swiggy Platform, you may opt out of much interest-based advertising on third party sites and through third party ad networks (including DoubleClick Ad Exchange, Facebook Audience Network and Google AdSense). For more information, visit www.aboutads.info/choices. Opting out means that you will no longer receive personalized ads by third parties ad networks from which you have opted out, which is based on your browsing information across multiple sites and online services. If you delete cookies or change devices, your opt out may no longer be effective.
To fulfill the purpose for which you provide it.
We may share your information other than as described in this Policy if we notify you and you consent to the sharing.
DATA SECURITY PRECAUTIONS
We have in place appropriate technical and security measures to secure the information collected by us.
We use vault and tokenization services from third party service providers to protect the sensitive personal information provided by you. The third-party service providers with respect to our vault and tokenization services and our payment gateway and payment processing are compliant with the payment card industry standard (generally referred to as PCI compliant service providers). You are advised not to send your full credit/debit card details through unencrypted electronic platforms. Where we have given you (or where you have chosen) a username and password which enables you to access certain parts of the Swiggy Platform, you are responsible for keeping these details confidential. We ask you not to share your password with anyone.
Please we aware that the transmission of information via the internet is not completely secure. Although we will do our best to protect your personal data, we cannot guarantee the security of your data transmitted through the Swiggy Platform. Once we have received your information, we will use strict physical, electronic, and procedural safeguards to try to prevent unauthorised access.
OPT-OUT
When you sign up for an account, you are opting in to receive emails from Swiggy. You can log in to manage your email preferences [here] or you can follow the “unsubscribe” instructions in commercial email messages, but note that you cannot opt out of receiving certain administrative notices, service notices, or legal notices from Swiggy.
If you wish to withdraw your consent for the use and disclosure of your personal information in the manner provided in this Policy or you want your data to be deleted, please write to us at support@swiggy.in. Please note that we may take time to process such requests, and your request shall take effect no later than 5 (Five) business days from the receipt of such request, after which we will not use your personal data for any processing unless required by us to comply with our legal obligations. We may not be able offer you any or all Services upon such withdrawal of your consent.
GRIEVANCE OFFICER AND SWIGGY PLATFORM SECURITY
If you have any queries relating to the processing or usage of information provided by you in connection with this Policy, please email us at support@swiggy.in or write to our Grievance Officer at the following address:
Swiggy Grievance Officer
No.55 Sy No.8-14, Ground Floor, I&amp;J Block,
Embassy Tech Village, Outer Ring Road,
Devarbisanahalli, Bengaluru – 560103
If you come across any abuse or violation of the Policy, please report to grievances@swiggy.in
Further, please note that the Swiggy Platform stores your data with the cloud platform of Amazon Web Services provided by Amazon Web Services, Inc., which may store this data on their servers located outside of India. Amazon Web Services has security measures in place to protect the loss, misuse and alteration of the information, details of which are available at https://aws.amazon.com/. The privacy policy adopted by Amazon Web Services are detailed in https://aws.amazon.com/privacy. In the event you have questions or concerns about the security measures adopted by Amazon Web Services, you can contact their data protection / privacy team / legal team or designated the grievance officer at these organisations, whose contact details are available in its privacy policy, or can also write to our Grievance Officer at the address provided above.
COMPANY
About us
Team
Careers
Swiggy Blog
Bug Bounty
Swiggy One
Swiggy Corporate
Swiggy Instamart
Swiggy Genie
CONTACT
Help &amp; Support
Partner with us
Ride with us
LEGAL
Terms &amp; Conditions
Refund &amp; Cancellation
Privacy Policy
Cookie Policy
Offer Terms
Phishing &amp; Fraud
Corporate – Swiggy Money Codes Terms and Conditions
Corporate - Swiggy Discount Voucher Terms and Conditions
© 2023 Swiggy</t>
  </si>
  <si>
    <t>PRIVACY POLICY Help Last updated on 3rd February, 2022 This Privacy Policy describes the policies and procedures on the collection, use, disclosure and protection of your information when you use our website. if you do not agree with the Policy, please do NOT use or access the Swiggy Platform or submitting any personal information to us. You are advised not to send your full credit/debit card details through unencrypted electronic platforms. we will use strict physical, electronic, and procedural safeguards to try</t>
  </si>
  <si>
    <t>Zepto</t>
  </si>
  <si>
    <t>Zepto Logo
Home
Delivery Areas
Careers
We\'re hiring!
Press
Customer Support
Privacy Policy
Version 1.1
‍Last Updated: 28th July, 2022
Kiranakart Technologies Private Limited (“KiranaKart”),a company incorporated under the Companies Act, 2013 and having its registered office at 1st Floor, Plot 224, Sher-e-Punjab CHS, Andheri East, Mumbai – 400093, Maharashtra, India is the owner of the brand Zepto and web based platform ‘zeptonow.com’ and mobile application ‘Zepto’ (collectively, the“Platform”). The ‘Company’ is a licensee of the brand Zepto and the Platform, and is responsible for operating and managing the Platform under the license. You can access the complete Company details here.
This privacy policy (Privacy Policy) describes the policies and procedures applicable to the collection, use, disclosure and protection ofYour information shared with Us while You use the Platform, and for the purpose of this Privacy Policy \"We\", \"Us\", or \"Our\" refers to any of the Company or KiranaKart or both of them, wherever context so require and the terms “You”, “Your”, “Yourself” or “User” refer to user of the Platform. We value the trust You place in Us. That is why,We maintain reasonable security standards for securing the transactions andYour information.
This Privacy Policy is an electronic record under the Information Technology Act, 2000 and the rules made thereunder. This Privacy Policy does not require any physical, electronic, or digital signature by Us and has been published in accordance with the provisions of the Information Technology Act, 2000 and the rules made thereunder that require publishing the privacy policy and terms of use on thePlatform.
Please read the Privacy Policy carefully prior to using or registering on the Platform or accessing any material, information or availing any Services through the Platform.
This Privacy Policy specifies the manner in which Your information is collected, received, stored, processed, disclosed, transferred, dealt with or otherwise handled by Us. This Privacy Policy does not apply to information that You provide to, or that is collected by, any third-party through the Platform, and any Third-Party Sites that You access or use in connection with the Services offered on the Platform.
By visiting the Platform or setting up/creating an user account (Account) on the Platform, You accept and agree to be bound by the terms and conditions of this Privacy Policy and consent to Us collecting, storing, processing, transferring and sharing information includingYour Personal Information (defined below)in accordance with this Privacy Policy.
Further, in case You are under the age of 18 years, You (i) accept and acknowledge that You are accessing the Platform through a parent or a legal guardian who is of a legal age to form a binding contract under the Indian Contract Act, 1872 and such person has accepted this Privacy Policy on Your behalf to bind You; and (ii) hereby acknowledge that You are accessing this Platform under the supervision of Your parent or legal guardian and have their express permission to use the Services.
We may update this Privacy Policy in order to comply with the regulatory or administrative requirements. If We make any significant changes to this Privacy Policy, We will endeavour to provide You with reasonable notice of such changes, such as via prominent notice on the Platform or any other communication channels on record. To the extent permitted under applicable law, Your continued use of the Services after We publish or send a notice about the changes to this Privacy Policy shall constitute Your consent to the updatedPrivacy Policy.
This Privacy Policy is incorporated into and subject to the terms of use available on the Platform (“Terms”) and shall be read harmoniously and in conjunction with the Terms. All capitalised terms used herein however not defined under this Privacy Policy shall have the meaning ascribed to them under the Terms.
1) Collection of Information: We collect various information from You when You access or visit the Platform, register or set up an Account on the Platform or use the Platform. You may browse certain sections of the Platform and the Content, without registering an Account on the Platform. However, to avail certain Services on the Platform, You are required to set up an Account on the Platform. This Privacy Policy applies to information(s), as mentioned below and collected about You:
a)   Personal Information: You may provide certain information to Us voluntarily while registering on the Platform for availing Services including but not limited to Your complete name, mobile number, email address, date of birth, gender, age, address details, proof of identity such as Permanent Account Number (PAN), passport, driving license, the voter\'s identity card issued by the Election Commission of India, or any other document recognized by the Government for identification, and any other information voluntarily provided through the Platform (“Personal Information”). The act of providing Your Personal Information is voluntary in nature and We hereby agree and acknowledge that We will collect, use, store, transfer, deal with and share such details in compliance with applicable laws and this Privacy Policy.
b)   Sensitive Personal Information: For the purpose of this PrivacyPolicy, Sensitive Personal Information consists of information relating to the following: 
i) passwords;  
ii)  financial information such as bank account or credit card or debit card or other payment instrument details; 
iii) physical, physiological and mental health condition;
iv) sexual orientation;
v) medical records and history;
vi) biometric information;
vii) any details relating to the above as provided to a body corporate for providing services; and
viii) any details relating to the above, received by a body corporate for processing, stored or processed under lawful contract or otherwise.
ix) any other information that may be regarded as SensitivePersonal Information” as per the prevailing law for the time being in force.
Provided that, any information that is freely available or accessible in public domain or furnished under the Right to Information Act, 2005 or any other law for the time being in force shall not be regarded as Sensitive Personal Information.
You may be asked for the payment details to process payments for the Services. You may also be asked to provide certain additional information about Yourself on a case to case basis.
c)   Transactional Information: If You choose to avail the Services through the Platform, We will also collect and store information about Your transactions including transaction status, order history, number of transactions, details and Your behaviour or preferences on the Platform. All transactional information gathered by Us shall be stored on servers, log files and any other storage system owned by any of Us or by third parties.
d)   Location based information: When and if You download and/or use the Platform through Your mobile, tablet, and/or any other computer sources or electronic devices, We may receive information about Your location, Your IP address, including a unique identifier number for Your device. The informationYou provide may be used to provide You with location-based Services including but not limited to search results and other personalized content. If You permit the Platform to access Your location through the permission system used by Your device operating system, the precise location of Your device when the Platform is running in the foreground or background may be collected. You can withdraw Your consent at any time by disabling the location ­tracking functions on Your device. However, this may affect Your experience of certain functionalities on the Platform. In addition to the above, Your IP address is identified and used to also help diagnose problems with Our server, resolve such problems and administer the Platform. Your IP address is also used to help identify You and to gather broad demographic information.
The primary goal in doing so is to provide You a safe, efficient, smooth, and customized experience on the Platform. The information collected allows Us to provide the Services and/or features on the Platform that most likely meet Your needs, and to customize the Platform to make Your experience safer and easier. More importantly, while doing so, We collect the above - mentioned Personal Information from You that We consider necessary for achieving this purpose.
We may also collect certain non-personal information, such as Your internet protocol address, web request, operating system, browser type, other browsing information (connection, speed, connection type etc.), device type, the device\'s telephone number, URL, internet service provider, aggregate user data, software and hardware attributes, the URL of the previous website visited by You, list of third-party applications being used by You, pages You request, and cookie information, etc. which will not identify with You specifically, the activities conducted by You(“Non - Personal Information”),while You browse, access or use the Platform. We receive and store Non-PersonalInformation by the use of data collection devices such as “cookies” on certain pages of the Platform for various purposes, including authenticating Users, store information (including on Your device or in Your browser cache) about Your use of our Services, remembering User preferences and settings, determining the relevancy of content, delivering and measuring the promotional effectiveness, and promote trust and safety, analyzing site traffic and trends, and generally understanding the online behaviors and interests of people. Certain additional features may be offered on the Platform that are only available through use of a “cookie”. We place both permanent and temporary cookies in Your device. We may also use cookies from third party partners for marketing and analytics purposes.
You are always free to decline such cookies if Your browser permits, although in that case, You may not be able to use certain features or Services being provided on the Platform.
In general, You can browse the Platform without telling Us who You are or revealing any Personal Information about Yourself. In such a case, We will only collect and store the Non -Personal Information. Once You give us Your Personal Information, You are not anonymous to Us. Wherever possible, while providing the information to Us, We indicate which fields are mandatory and which fields are optional for You. You always have the option to not provide the Personal Information to Us through the Platform by choosing to not use a particular Service or feature being provided on the Platform, which requires You to provide such information. We may automatically track certain information about You based upon Your behaviour on the Platform. We use this information to do internal research on Your demographics, interests, and behaviour to better understand, protect and prove service to You. This information is compiled and analyzed by Us on an aggregated basis and not individually, in a manner that does not specifically identify You.
If You choose to post messages on the Platform’s message boards, chat rooms or other message areas or leave feedback, We will collect and store such information You provide to Us. We retain this information as necessary to resolve disputes, provide customer support, respond to queries, and inquiries, and troubleshoot problems and improve the Services.
If You send us correspondence, such as emails or letters, or if other users or third parties send us correspondence about Your activities or postings on the Platform, We may collect and retain such information into a file specific to You for responding to Your request and addressing concerns in relation to Your use of the Platform.
We shall be entitled to retain YourPersonal Information and other information for such duration as may be required for the purposes specified hereunder and will be used only in accordance with this Privacy Policy.
2)   Use of information: We use the information, for the following:
a)  to provide and improve the Services on the Platform that You request;
b)   for internal business purposes and services, including without limitation, warehousing services, delivery services, IT support services, and data analysis services;
c)  to resolve disputes, administer our service and diagnose/troubleshoot technical problems;
d)   to help promote a safe service on the Platform and protect the security and integrity of the Platform, the Services and the users;
e)   to design and improve the products and Services and customer relationship management processes;
f)   to collect money from You in relation to the Services,
g)   to inform You about online and offline offers, products, services, and updates;
h)   to customize Your experience on the Platform or share marketing material with You;
i)   to detect, prevent and protect Us from any errors, fraud and other criminal or prohibited activity on the Platform;
j)   to enforce and inform about Our Terms;
k)  to process and fulfil Your request for Services or respond to Your comments, and queries on the Platform;
l)   to contact You through email, SMS, WhatsApp, telephone and any other mode of communication in relation to the Services;
m)  to allow Our service providers, business partners and/or associates to present customized messages to You;
n)   to communicate important notices or changes in the Services, use of the Platform and the Terms/policies which govern the relationship between You and the Company and/or KiranaKart, as applicable;
o)   to conform to the legal requirements, compliance/reporting to regulatory authorities, as may be required and to comply with applicable laws;
p)   to carry out Our obligations and enforce Our rights arising from any contract entered into between You and Us; and
q)  to carry out research with relevant partners.
r)   for any other purpose after obtaining Your consent at the time of collection.
(collectively “Purposes”).
The Company and/or KiranaKart may occasionally ask You to complete optional online surveys. These surveys may ask You for Your contact information and demographic information (like pin code, or age). We use this information to tailor Your experience on the Platform, providing You with content that We think You might be interested in and to display content according to Your preferences. We use Your information to send You promotional emails, however, We will provide You the ability to opt-out of receiving such emails from Us. However, You will not be able to opt-out of receiving administrative messages, customer service responses or other transactional communications. We will not share YourPersonal Information with another user of the Platform and vice versa without Your express consent.
3)   Sharing of Information:
a)   Third Party Service Providers: We may disclose Your PersonalInformation to third party vendors, delivery partners, consultants, partners for carrying out research and other service providers who work for either of Us or provide Services through the Platform and are bound by contractual obligations to keep such Personal Information confidential and use it only for the purposes for which We disclose it to them and maintain the same level of data protection that is adhered to by Us. This disclosure may be required, for instance, to provide You access to the Services and process payments including validation of Your Payment Details, to facilitate and assist marketing and advertising activities/initiatives, for undertaking auditing or data analysis, or to prevent, detect, mitigate, and investigate fraudulent or illegal activities related to the Services. You expressly consent to the sharing of Your information with third party service providers, including payment gateways, to process payments and manage Your payment-related information. We do not disclose Your Personal Information to third parties for their marketing and advertising purposes without Your explicit consent.
b)   Compliance with law: We may disclose Your information including Personal Information, to the extent necessary: (a) to comply with laws, regulatory requirements and to respond to lawful requests and legal process or an investigation, (b) to protect Our rights and property, the users, and others, including to enforce the Terms or to prevent any illegal or unlawful activities, and (c) in an emergency to protect Our personal safety and assets the users, or any person. In all such events We shall in no manner be responsible for informing You or seeking Your approval or consent. We may also share aggregated anonymized (and de-identified) information with third parties at Our discretion. 
c)  Acquisition Sale or Merger: We may, in compliance with applicable laws, share all of Your Personal Information (including SensitivePersonal Information) and other information with any other businessentity(ies), in the event of a merger, sale, reorganisation, amalgamation, joint ventures, assignment, restructuring of business or transfer or disposition of all or any portion of any of Us. 
d)   Sharing of information with third party for operation of thePlatform: In the event the license agreement is terminated or the territory of the license is modified or limited in any manner, We may share any or all Your Personal Information (including Sensitive Personal Information, if any) and Non-Personal Information with the incoming licensee continuity of smooth operation of the Platform and seamless user experience.  
e)   Sharing of information with any member of Our Group or affiliated entities, third parties and transfer outside India: Subject to applicable law, we may at Our sole discretion, share Personal Information(including Sensitive Personal Information) to Our Group or affiliated entities, any third party that ensures at least the same level of data protection as is provided by Us under the terms hereof, located in India or any other country. By using the Platform, You accept the terms hereof and hereby consent to Us, sharing of Your Personal Information and Sensitive Personal Information to OurGroup or affiliated entities, third parties, including in any location outsideIndia, provided that they ensure that Your Personal Information and Sensitive Personal Information is protected in compliance with standards that are comparable to the standards of protection afforded to it in India.
For the purpose of this clause the term “Group” shall mean, with respect to any person, any entity that is controlled by such person, or any entity that controls such person, or any entity that is under common control with such person, whether directly or indirectly, including any Relative or Related Party (as such term defined in the Companies Act, 2013 to the extent applicable) of such person, holding, subsidiary Companies, etc.
You also specifically agree and consent to Us collecting, storing, processing, transferring, and sharing information (including Personal Information and Sensitive Personal Information)related to You with third parties such as with entities registered under applicable laws including payment gateways and aggregators, solely for Us to provide Services to You including processing Your transaction requests for theServices or to improve Your experience on the Platform.  
4)   Security Precautions and Measures: The Platform has reasonable security measures and safeguards in place to protect Your privacy and Personal Information from loss, misuse, unauthorized access, disclosure, destruction, and alteration, in compliance with applicable laws. Further, whenever You change or access Your Account on the Platform or any information relating to it, the use of a secure server is offered. It is further clarified that You have and so long as You access and/or use the Platform (directly or indirectly)the obligation to ensure that You shall at all times take adequate physical, managerial, and technical safeguards, at Your end, to preserve the integrity and security of Your data which shall include and not be limited to Your Personal Information.
You will be responsible for maintaining the confidentiality of the Account information and are fully responsible for all activities that occur under Your Account. You agree to (a)immediately notify Us of any unauthorized use of Your Account information or any other breach of security, and (b) ensure that You exit from Your Account at the end of each session. We cannot and will not be liable for any loss or damage arising from Your failure to comply with this provision. You may be held liable for losses incurred by any of Us or any other user of or visitor to thePlatform due to authorized or unauthorized use of Your Account as a result of Your failure in keeping Your Account information secure and confidential.
When payment information is being transmitted on or through the Platform, it will be protected by encryption technology. Hence, we cannot guarantee that transmissions of Your payment-related information or Personal Information will always be secure or that unauthorized third parties will never be able to defeat the security measures taken by Us or Our third-party service providers. We assume no liability or responsibility for disclosure of Your information due to errors in transmission, unauthorized third-party access, or other causes beyond Our control. You play an important role in keeping Your Personal Information secure. You shall not share Your Personal Information or other security information for Your Account with anyone. We have undertaken reasonable measures to protect Your rights of privacy with respect to Your usage of thePlatform and the Services. However, We shall not be liable for any unauthorized or unlawful disclosures of Your Personal Information made by any third parties who are not subject to Our control.
Notwithstanding anything contained in this Privacy Policy or elsewhere, We shall not be held responsible for:
a)   any security breaches on third-party websites or applications or for any actions of third-parties that receive Your PersonalInformation; or
b)   any loss, damage or misuse of Your Personal Information, if such loss, damage or misuse is attributable to a Force Majeure Event. For the purpose of this Privacy Policy, a “Force Majeure Event” shall mean any event that is beyond Our reasonable control and shall include, acts of God, fires, explosions, wars or other hostilities, insurrections, revolutions, strikes, labour unrest, earthquakes, floods, pandemic, epidemics or regulatory or quarantine restrictions, unforeseeable governmental restrictions or controls or a failure by a third party hosting provider or internet service provider or on account of any change or defect in the software and/or hardware of Your computer system.
5)   Retention of Your Personal Information: We maintain records of Your Personal Information only till such time it is required for the Purposes, or for as long as required by applicable law. When You request us to delete Your information, we will honour the said request, but we may retain certain information about you for the purposes authorized under thisPrivacy Policy unless prohibited by law.
6)   Links to Other Third–Party Sites and collection of information: The Platform may link You to other third-party Platforms(“Third-Party Sites”) that may collect Your Personal Information including Your IP address, browser specification, or operating system. We are not in any manner responsible for the security of such information or their privacy practices or content of those Third-Party Sites. Additionally, You may also encounter “cookies” or other similar devices on certain pages of the Third-Party Sites and it is hereby clarified that the Platform does not control the use of cookies by these Third-Party Sites. These third-party service providers and Third-Party Sites may have their own privacy policies governing the storage and retention of Your information that You may be subject to. This Privacy Policy does not govern any information provided to, stored on, or used by these third-party providers and Third-Party Sites. We recommend that when You enter a Third-Party Site, You review the Third-Party Site’s privacy policy as it relates to safeguarding of Your information. We may use third-party advertising companies to serve ads when You visit the Platform. These companies may use information (not includingYour name, address, email address, or telephone number) about Your visits to the Platform and Third-Party Sites in order to provide advertisements about goods and services of interest to You. You agree and acknowledge that We are not liable for the information published in search results or by any Third-Party Sites.
7)   Public Posts: You may provide Your feedback, reviews, testimonials, etc. on the Platform on Your use of the Services (“Posts”). Any content or PersonalInformation and Posts that You share or upload on the publicly viewable portion of the Platform (on discussion boards, in messages and chat areas, etc.) will be publicly available, and can be viewed by other users and any and all intellectual property rights in and to such Posts shall vest with Us. Your Posts shall have to comply with the conditions relating to Posts as mentioned in the Terms. We shall retain an unconditional right to remove and delete any Post or such part of the Post that, in Our opinion, does not comply with the conditions in the Terms or where applicable law requires us to remove such Post. We reserve the right to use, reproduce and share Your Posts for any purpose. If You delete Your Posts from the Platform, copies of such Posts may remain viewable in archived pages, or such Posts may have been copied or stored by other Users.
8)   Your Consent, Rectification and Changes to Privacy Policy:
Your acknowledgement: All information disclosed by You shall be deemed to be disclosed willingly and without any coercion. No liability pertaining to the authenticity / genuineness / misrepresentation /fraud / negligence of the information disclosed shall lie on Us nor will We be in any way responsible to verify any information obtained from You.
Withdrawal of consent: You may choose to withdraw Your consent provided hereunder at any point in time. You may do the same by visiting Home page -&gt;Settings Icon-&gt; Profile on the mobile application.
In case You do not provide Your consent or later withdraw Your consent, We request You not to access thePlatform, Content or use the Services. We also reserve the right to not provideYou any Services and/or Content on the Platform and/or features of the Platform once You withdraw Your consent. In such a scenario, We will delete Your information (personal or otherwise)or de-identify it so that it is anonymous and not attributable to You. In the event, We retain the Personal Information post withdrawal or cancellation of Your consent, it shall retain it only for the period permitted under applicable laws.
You should be aware that some of the Personal Information that may have been shared on third-party websites may still continue to be available as we do not have control over these websites.Your Personal Information may also appear in online searches. Other Personal Information that You have shared with others, or that other users have copied, may also remain visible. You should only share Personal Information with people that You trust because they will be able to save it or re-share it with others, including when they sync the Personal Information to a device.
Rectification of Your information: You may review, correct, update and change the information that You have provided to Us, at any point by making changes on the mobile application Homepage -&gt;Settings Icon -&gt; Profile. Should You choose to update Your Personal Information or modify it in a way that is not verifiable by Us, or leads to such information being incorrect, We will be unable to provide You with access to the Platform or the Services. We reserve the right to verify and authenticate Your identity and Your Personal Information in order to ensure that We are able to offer You Services and/or make available the Platform. We can only keep Your Personal Information up-to-date and accurate to the extent You provide us with the necessary information. It is Your responsibility to notify Us of any changes in Your Personal Information. Access to or correction, updating or deletion of Your Personal Information may be denied or limited by Us if it would violate another person’s rights and/or is not otherwise permitted by applicable law.
Changes to Our Privacy Policy: We reserve the unconditional right to change, modify, add, or remove portions of this Privacy Policy at any time, and shall provide a notice to You of such changes. Any changes or updates will be effective immediately. You should review this Privacy Policy regularly for changes. You can determine if changes have been made by checking the “Last Updated” legend above. Your acceptance of the amended Privacy Policy by  continuing to visit the Platform or using theServices, shall signify Your consent to such changes and agreement to be legally bound by the same.
9)   Grievance Officer:
We have appointed a grievance officer, under authorization, in accordance with the Information TechnologyAct, 2000 and the rules made thereunder, for the purpose of redressing any grievances or complaints You may have regarding the handling of Your Personal Information. You can contact the designated Grievance Officer for the purpose of this Privacy Policy, namely, Panduranga Acharya, at legal@zeptonow.com.
10)   Questions?
‍
Please feel free to contact at this legal@zeptonow.com regarding any questions on the Privacy Policy. We will use reasonable efforts to respond promptly to requests, questions or concerns You may have regarding Our use of Your Personal Information. Except where required by law, We cannot ensure a response to questions or comments regarding topics unrelated to thisPrivacy Policy or the privacy practices specified herein.
Further, please note that the Platform stores Your data with the cloud platform of Amazon Web Services provided by Amazon Web Services, Inc., which may store this data on their servers located outside of India.
Amazon Web Services has security measures in place to protect the loss, misuse and alteration of the information, details of which are available at https://aws.amazon.com/. The privacy policy adopted by Amazon Web Services is detailed inhttps://aws.amazon.com/privacy. In the event You have questions or concerns about the security measures adopted by Amazon Web Services, You can contact their data protection / privacy team / legal team or designated the grievance officer at these organisations, whose contact details are available in its privacy policy, or can also write to Our Grievance Officer at the address provided above.
© 2022 Zepto, All rights reserved.
Zepto Logo
Home
Delivery Areas
Careers
Customer Support
Press
Instagram
Facebook
Twitter
LinkedIn
.
© KiranaKart Technologies Private Limited
Privacy Policy
Terms of Use
Responsible Disclosure Policy</t>
  </si>
  <si>
    <t>We may collect and store Your Personal Information to third parties. You agree to withdraw Your consent, but we will not be liable for any loss, damage or misuse of Your personal information, if such loss or damage is attributable to a Force Majeure Event.</t>
  </si>
  <si>
    <t>Blinkit</t>
  </si>
  <si>
    <t>Skip to main content
HomeToggle navigation
Main navigation
Home
About
Careers
Partner
Blog
privacy policy
  Last updated on December 10, 2021  
We i.e. \"Blink Commerce Private Limited\" (formerly known as Grofers India Private Limited) (“Company”), are committed to protecting the privacy and security of your personal information. Your privacy is important to us and maintaining your trust is paramount.
This privacy policy explains how we collect, use, process and disclose information about you. By using our website/ app/ platform and affiliated services, you consent to the terms of our privacy policy (“Privacy Policy”) in addition to our ‘Terms of Use.’ We encourage you to read this privacy policy to understand the collection, use, and disclosure of your information from time to time, to keep yourself updated with the changes and updates that we make to this policy.
This privacy policy describes our privacy practices for all websites, products and services that are linked to it. However this policy does not apply to those affiliates and partners that have their own privacy policy. In such situations, we recommend that you read the privacy policy on the applicable site.
Should you have any clarifications regarding this privacy policy, please write to us at privacy@blinkit.com
The collection, storage and use of information related to you
We may automatically store certain information including but not limited to information about your web browser, IP address, cookies stored on your device and other information about you based upon your behaviour on the website. We use this information to do internal research on our users’ demographics, interests and behaviour to better understand, protect and serve our users. This information is compiled and analyzed on an aggregated basis. This information may include the URL that you just came from (whether this URL is on the website or not), which URL you next go to (whether this URL is on the website or not), your computer browser information, your IP address, and other information associated with your interaction with the website.
We may disclose personal information that we collect or you provide with our group companies, holding, subsidiaries and affiliates, which are entities under common ownership or control of our ultimate parent company Zomato Limited.
We may also share your Mobile IP/Device IP with third party(ies) and to the best of our knowledge, be-life and representations given to us by these third party(ies) this information is not stored by them.
We also collect and store personal information provided by you from time to time on the website/app. We only collect and use such information from you that we consider necessary for achieving a seamless, efficient and safe experience, customized to your needs including:
To enable the provision of services opted by you;
To communicate necessary account and product/service related information from time to time;
To allow you to receive quality customer care services;
To undertake necessary fraud and money laundering prevention checks, and comply with the highest security standards;
To comply with applicable laws, rules and regulations; and
To provide you with information and offers on products and services, on updates, on promotions, on related, affiliated or associated service providers and partners, that we believe would be of interest to you
Where any service requested by you involves a third party, such information as is reasonably necessary by the Company to carry out your service request, may be shared with such third party.
We also do use your contact information to send you notifications based on the tasks allotted to you and also based on your interests and prior activity. The Company may also use contact information internally to direct its efforts for product improvement, to contact you as a survey respondent, to notify you if you win any contest; and to send you promotional materials from its contest sponsors or advertisers.
Contacts Permissions: If you allow us to access your contact list information including you and your contacts’ e-mail ids and any other details saved therein, it enables us to provide social features to you and your friends/contacts such as sharing your orders with your friends/contacts, inviting your contacts to try our app, send across referral links to your friends/contacts, etc. We may also use this information to make recommendations for groceries. This information will be synced from your phone and stored on our servers.
Further, you may from time to time choose to provide payment related financial information (credit card, debit card, bank account details, name, billing address, shipping address, phone number etc.) on the website. We are committed to keeping all such sensitive data/information safe at all times and ensure that such data/information is only transacted over secure websites of approved payment gateways which are digitally encrypted and provide the highest possible degree of care available under the technology presently in use.
The Company will not use your financial information for any purpose other than to complete a transaction with you. Additionally, your information may be used to communicate with you, screen orders for potential risk or fraud, use of preferences related information for advertising purposes and site optimization.
Device information: We may need your device permission to get information about your device, like OS (operating system) name, mobile network, hardware model, unique device identifier, etc. Based on these inputs, we intend to optimize your order experience and thereby serve you better.
Location:  This permission enables us to give you the benefit of delivering the product to your address and also to provide location specific deals with personalized in-funnel experience.  
​​With Other Users: If you are a delivery partner, this permission enables us to verify your exact location information and locate your present location to align you at the preferred region when you begin or engage in a delivery and track the progress and completion of your trips.
 This feature/permission helps in connecting the right delivery partner with the right delivery opportunity and the path helps in computing the right distance pay along with providing consumers visibility of delivery partners location during delivery for address interventions.
SMS: If you allow us to access your SMS, we read your SMS to autofill or pre-populate ‘OTP’ while making a transaction and to validate your mobile number. This provides you a seamless purchase experience while making an order and you do not need to move out of the app to read the SMS and then enter it in the app.
Phone: The app requires access to make phone calls so that you can make phone calls to our customer contact centres directly through the app.
Email ID: If you allow us to access your email id then, it enables us to send various deals and offers directly to your email.
Photo/ Media/ Files: We take media storage permissions to cache the Blinkit images to provide seamless and fast experience while browsing Blinkit app.
Wi-Fi connection information: When you allow us the permission to detect your Wi-Fi connection, we optimize your experience such as more detailing on maps, better image loading etc.
Camera: You can grant camera permission as well to take pictures from your camera like that of the invoice, defective products etc., in our customer chat feature.
To the extent possible, we provide you the option of not divulging any specific information that you wish for us not to collect, store or use. You may also choose not to use a particular service or feature on the website/application and opt out of any non-essential communications from the Company.
Further, transacting over the internet has inherent risks which can only be avoided by following security practices yourself, such as not revealing account/login related information to any other person and informing our customer care team about any suspicious activity or where your account has/may have been compromised.
The Company uses data collection devices such as “cookies” on certain pages of the website to help analyse our web page flow, measure promotional effectiveness, and promote trust and safety. “Cookies” are small data files placed on your hard drive or device that assist us in providing our services and may include an anonymous unique identifier. The Company offers certain features that are only available through the use of a “cookie”.
The Company also uses cookies to allow you to enter your password less frequently during a session. Cookies can also help the Company provide information that is targeted to your interests. Most cookies are “session cookies,” meaning that they are automatically deleted from your hard drive at the end of a session. You are always free to decline our cookies if your browser permits, although in that case you may not be able to use certain features on the website and you may be required to re-enter your password more frequently during a session.
Additionally, you may encounter “cookies” or other similar files on certain pages of the website that are placed by third parties. The Company does not control the use of cookies by third parties.
If you send the Company personal correspondence, such as emails or letters, or if other users or third parties send us correspondence about your activities on the website, the Company may collect such information into a file specific to you.
The Company does not retain any information collected for any longer than is reasonably considered necessary by us, or such period as may be required by applicable laws. The Company may be required to disclose any information that is lawfully sought from it by a judicial or other competent body pursuant to applicable laws.
The website may contain links to other websites. We are not responsible for the privacy practices of such websites which we do not manage and control
Choices available regarding the collection, use and distribution of information
To protect against the loss, misuse and alteration of the information under its control, the Company has in place appropriate physical, electronic and managerial procedures. For example, the Company servers are accessible only to authorized personnel and your information is shared with employees and authorized personnel on a need to know basis to complete the transaction and to provide the services requested by you. Although the Company endeavours to safeguard the confidentiality of your personally identifiable information, transmissions made by means of the Internet cannot be made absolutely secure. By using the website, you agree that the Company will have no liability for disclosure of your information due to errors in transmission and/or unauthorized acts of third parties.
We may share certain information with governmental agencies or other third parties, where we are:
Obligated under the applicable laws or in good faith to respond to court orders and processes; or
Detecting and preventing against actual or potential occurrence of identity theft, fraud, abuse of Services and other illegal acts;
Responding to claims that an advertisement, posting or other content violates the intellectual property rights of a third party;
Under a duty to disclose or share your personal data in order to enforce our Terms of Use and other agreements, policies or to protect the rights, property, or safety of the Company, our customers, or others, or in the event of a claim or dispute relating to your use of our Services. This includes exchanging information with other companies and organisations for the purposes of fraud detection and credit risk reduction.
Please note that the Company will not ask you to share any sensitive data or information via email or telephone. If you receive any such request by email or telephone, please do not respond/divulge any sensitive data or information and forward the information relating to the same to privacy@blinkit.com for necessary action.
Changes to the privacy policy
Blinkit reserves the right to change this policy from time to time. Any changes shall be effective immediately upon the posting of the revised Privacy Policy. We encourage you to periodically review this page for the latest information on our privacy practices
Privacy questions and access to your personal information
If you have questions, concerns, or suggestions regarding our privacy policy, we can be reached using the contact information on our “Contact Us” page or at privacy@blinkit.com
In certain cases, you may have the ability to view or edit your personal information online. In the event your information is not accessible online and you wish to obtain a copy of particular information you provided to us, or if you become aware the information is incorrect and you would like us to correct it, please contact us immediately
Before we are able to provide you with any information or correct any inaccuracies, however, we may ask you to verify your identity and to provide other details to ascertain your identity and to help us to respond to your request. We will contact you within 30 days of your request
Grievance redressal officer
If you wish to correct or update any information you have provided, you may do so online, on the website itself. Alternatively, you may contact the Company to correct or update such information by writing to us at grievance.officer@blinkit.com
In the event of loss of access to the website, you may contact the Company by writing to us at grievance.officer@blinkit.com
In the event that you have a grievance regarding our privacy policy or data usage practices, you may reach out to our Grievance Redressal Officer at the details below:
Grievance Redressal Officer: Dhananjay Shashidharan
#1 instant delivery service in India
Shop on the go and get anything delivered in minutes. Buy everything from groceries to fresh fruits &amp; vegetables, cakes and bakery items, to meats &amp; seafood, cosmetics, mobiles &amp; accessories, electronics, baby care products and much more. We get it delivered at your doorstep in the fastest and the safest way possible.
single app for all your daily needs
Order thousands of products at just a tap - milk, eggs, bread, cooking oil, ghee, atta, rice, fresh fruits &amp; vegetables, spices, chocolates, chips, biscuits, Maggi, cold drinks, shampoos, soaps, body wash, pet food, diapers, electronics, other organic and gourmet products from your neighbourhood stores and a lot more.
order online on Blinkit to enjoy instant delivery magic
Cities we currently serve: Ahmedabad, Bengaluru, Chandigarh, Chennai, Delhi, Faridabad, Gurgaon, Haridwar, HR-NCR, Hyderabad, Jaipur, Jalandhar, Kanpur, Kolkata, Lucknow, Ludhiana, Meerut, Mohali, Mumbai, Panchkula, Pune, UP-NCR, Vadodara,
Company
About
Careers
Blog
Press
Lead
Values
For Consumers
Privacy
Terms
FAQs
Security
Mobile
Contact
For Partners
Express
Seller
Spotlight
Warehouse
Deliver
Partner
Follow us
https://www.instagram.com/letsblinkit
https://www.facebook.com/blinkit.india
https://twitter.com/letsblinkit
https://www.linkedin.com/company/letsblinkit
Download App
grofers android app
grofers ios app
By continuing past this page you agree to our Terms, Cookie policy and Privacy policy. All trademarks are properties of their respective owners. © Blink Commerce Private Limited (formerly known as Grofers India Private Limited), 2016-2022</t>
  </si>
  <si>
    <t>Blink Commerce Private Limited is committed to protecting your privacy. this privacy policy explains how we collect, use, process and disclose information about you, including your web browser, IP address, cookies stored on your device and other information related to your behaviour on the website/app. You may also choose not to use a particular service or feature, or opt out of any non-essential communications from the Company. The Company does not control the use of cookies by third parties.</t>
  </si>
  <si>
    <t>Big Basket</t>
  </si>
  <si>
    <t>You are seeing our catalogue in Bangalore, 560004
Login|Sign Up
560004, Bangalore 1860 123 1000
Search for Products..
My Basket
0 items
SHOP BY CATEGORY
OFFERS
HOME &gt;PRIVACY POLICY
About BigBasket
- What is bigbasket.com
- Why shop at bigbasket?
- How to order
- Where we operate
Careers At bigbasket
In the Media
Customer Speak
Green bigbasket
Privacy Policy
Terms &amp; Conditions
FAQ\'s
Contact Us
Innovative Retail Concepts Private Limited (“IRCPL” or “we”) takes the privacy of your information seriously. This Privacy Notice describes the types of personal information we collect from you through our stores, website (including sub-domains and microsites) and mobile applications. It also describes the purposes for which we collect that personal information, the other parties with whom we may share it and the measures we take to protect the security of your data. It also tells you about your rights and choices with respect to your personal information, and how you can contact us about our privacy practices.[1]
You are advised to carefully read this Privacy Notice before using or availing any of our products and/or services.
DEFINITIONS
In this Privacy Notice, the following definitions are used:
Cookies
a small file placed on your device by our website or mobile application when you either visit or use certain features of our website or mobile application. A cookie generally allows a website to remember your actions or preference for a certain period of time.
Data
includes non-personal information, personal information and sensitive personal information about you, which either directly or indirectly in combination with other information, could allow you to be identified when you visit our stores, website and/or mobile application.
Data Protection Laws
any applicable law for the time being in force relating to the processing of Data.
Partners
select third parties (including Tata Group Entities) with whom we have contracts for the businesses described in this Privacy Notice.
Service Providers
includes entities to whom we or other Tata Group Entities will disclose your Data in order to process information for a specific purpose pursuant to written contract.
IRCPL
IRCPL, a company incorporated in India whose registered office is at Ranka Junction, No. 224 (old Sy No.80/3), 4th Floor, Vijinapura, Old Madras Road, K R Puram, Bangalore - 560016, India
Tata Group Entity
Tata Sons Private Limited, and its subsidiaries, affiliates, associate companies and joint venture companies with whom we have a contractual arrangement to, inter alia, share data for the purposes described in this Privacy Notice.
User or you
the natural person who accesses our stores, website or mobile application.
[1] Refer to Rule 4 of the IT Rules
WHAT DATA DO WE COLLECT ABOUT YOU
IRCPL collects Data for various purposes set out in this Privacy Notice.
This Data includes, without limitation, the following categories[2]:
Contact information: first and last name, email address, postal address, country, employer, phone number and other similar contact data.
Financial information: payment instrument information, transactions, transaction history, preferences, method, mode and manner of payment, spending pattern or trends, and other similar data.
Technical information: website, device and mobile app usage, Internet Protocol (IP) address and similar information collected via automated means, such as cookies, pixels and similar technologies.
Transaction information: the date of the transaction, total amount, transaction history and preferences and related details.
Product and service information: Your account membership number, registration and payment information, and program-specific information, when you request products and/or services directly from us, or participate in marketing programs.
Personal information: Age, sex, date of birth, marital status, nationality, details of government identification documents provided, occupation, ethnicity, religion, travel history or any other personal information provided in responses to surveys or questionnaires.
Your reviews, feedback and opinions about our products, programmes and services.
 Loyalty programme information: your loyalty membership information, account details, profile or password details and any frequent flyer or travel partner programme affiliation.
HOW WE COLLECT DATA
 We collect Data in the following ways:
Information You Give Us:We receive and store any information you enter on our website or mobile application or give us in any other way (e.g., at outlets, stores, hotels, kiosks). Please see the section titled “Data Shared by You” for more information.
Automatic Information We Collect:We use “cookies”, pixels and similar technologies to receive and store certain types of information whenever you interact with us. Please see the section below, titled “Data that is Collected Automatically” for more information.
E-mail Communications:To help us make e-mails more relevant and interesting, we often receive a confirmation (if your device supports such capabilities) when you open e-mail from us or click on a link in the e-mail. You can choose not to receive marketing emails from us by clicking on the unsubscribe link in any marketing email.
[2] Refer to Rule 2(i), Rule 3 and Rule 4(ii) of the IT Rules
Automatic Information We Collect from Other Websites: We receive and store certain types of information when you interact with third-party websites that use our technology or with whom we have a specific agreement. Because we process this information on behalf of the applicable website operators, collection, processing, and use of such information is subject to the applicable website operators’ privacy policies and is not covered by our Privacy Notice.
Information from Other Sources: We may obtain information from other sources. An example of this is when you authorize a third-party website (such as the website of another Tata Group Entity), to interact directly with our website or mobile application to provide or receive Data about you. In that case, we might receive such Data used by that third-party website to identify your account with that website.
Information Previously Provided to Tata Group Entities: Where you have shared any information previously with any of the Tata Group Entities and have consented to the further sharing of such information, such information will be shared with us by the Tata Group Entities.
You can make choices about our collection and use of your Data. For example, you may want to access, edit or remove your Data on our website or mobile application. When you are asked to provide Data, you may decline.[3]
DATA SHARED BY YOU[4]
IRCPL may collect your Data in several ways from your use of our stores, website or mobile application. For instance:
when you register with us to receive our products and/or services;
when you conduct a transaction with us or attempt a transaction at our stores, on our website or mobile application;
when you complete surveys conducted by or for us;
when you elect to receive any communications (including promotional offers) from us;
from the information gathered by your visit to our stores, website or mobile application;
DATA THAT IS COLLECTED AUTOMATICALLY[5]
We automatically collect some information when you visit our website or use our mobile application. This information helps us to make improvements to our content and navigation. The information collected automatically includes your IP address.
Our web servers or affiliates who provide analytics and performance enhancement services collect IP addresses, operating system details, browsing details, device details and language settings. This information is aggregated to measure the number of visits, average time spent on the site, pages viewed and similar information. IRCPL uses this information to measure the site usage, improve content and to ensure safety and security, as well enhance performance of our website or mobile application.
We may collect your Data automatically via Cookies, pixels and similar technologies in line with settings on your browser. For more information about Cookies, please see the section below, titled “Cookies”.
[3] Refer to Rule 5(6) and 5(7) of the IT Rules
[4] Refer to Rule 5(3) of the IT Rules
[5] Refer to Rule 5(3) of the IT Rules
OUR USE OF DATA
Any or all the above Data may be required by us from time to time to provide information relating to IRCPL and to work on the experience when using our website or mobile application. Specifically, Data may be used by us for the following reasons:
carry out our obligations arising from any contract entered into between you and us;
provide products and/or services and communicate with you about products and/or services offered by us;
enable Tata Group Entities and Partners to offer their products and/or services and communicate with you about such products and/or services;
processing, disclosing, transmitting, and/or sharing the data/information with Tata Group Entities, and other third parties which have business or contractual dealings with us;
provide you with offers (including for financial products and/or services), personalized services and recommendations and improve your experience on our website and mobile application;
operate, evaluate and improve our business, website and mobile application;
generate aggregated data to prepare insights to enable us to understand customer behaviour, patterns and trends with a view to learning more about your preferences or other characteristics;
provide privileges and benefits to you, marketing and promotional campaigns based on your profile;
in connection with loyalty programs owned and operated by us or by other Tata Group Entities;
communicate with you (including to respond to your requests, questions, feedback, claims or
disputes) and to customize and improve our services;
enforce the terms of use of our website and mobile application;
protect against and prevent fraud, illegal activity, harm, financial loss and other legal or information security risks; and
serve other purposes for which we provide specific notice at the time of collection, and as otherwise authorized or required by applicable law.
We treat these inferences as personal information (or sensitive personal information, as the case may be), where required under applicable law. Some of the above grounds for processing will overlap and there may be several grounds which justify our use of your personal information.
Where required under applicable law, we will only use your personal information with your consent; as necessary to provide you with products and/or services; to comply with a legal obligation; or when there is a legitimate interest that necessitates the use.[6]
MINORS
Our website and mobile application do not offer products or services for use by minors. If you are under 18, you may use our website or mobile application only with the involvement of a parent or guardian.
SHARING OF DATA
We may share your Data with for
Partners:We may make available to you services, products, or applications provided by Partners for use on or through our website or mobile application. If you choose to use such service, customer information related to those transactions may be shared with such Partner. 
[6] Refer to Rule 5(1), Rule 5(2) and Rule 5(5) of the IT Rules
Such Partners will be required to respect the security of your Data and to treat it in accordance with this privacy policy and applicable law[7].
Tata Group Entities: We may make available to you products, services and /or applications of Tata Group Entities, to assist them to reach out to you in relation to their programs or campaigns and to process your queries and requests. Accordingly, we may share your Data with Tata Group Entities. We may also share your Data with the Tata Group Entities as is relevant for the purposes set out in Clause 7 above, and to facilitate the operation of our business.
Tata Consumer Platform: Your Data may be shared with Tata Group Entities and other participating entities on the Tata Consumer Platform operated by Tata Digital Limited (“TCP”) for purposes of enrolment, offering you products, services and benefits on the TCP. Accordingly, we may share your Data with other Tata Group Entities, Partners and Service Providers.
Service Providers: We or other Tata Group Entities may share your Data with Service Providers. Examples include storing and analyzing Data, protecting and securing our systems, providing search results and links, providing customer service, credit analysis, processing your information for profiling, user analysis and payment processing.
These Service Providers will be required to only process Data in accordance with express instructions and as necessary to perform services for purposes set forth in this Privacy Notice. The Service Providers will also be required to safeguard the security and confidentiality of the Data they process by implementing appropriate technical and organizational security measures and confidentiality obligations binding employees accessing Data.[8]
When IRCPL acts as a Service Provider: We may process and share your Data with Tata Group Entities and Partners when we act as a service provider to such Tata Group Entities and Partners.
Protecting IRCPL:We may release Data when we believe release is appropriate to comply with applicable law or legal process, enforce or apply the Terms of Use of our website or mobile application and other agreements, protect IRCPL against harm or financial loss, when we believe disclosure is necessary to protect individuals’ vital interests, or in connection with an investigation of suspected or actual fraudulent or illegal activity. This may include exchanging information with other companies and organizations for fraud protection, risk management and dispute resolution. This does not include selling or otherwise disclosing personally identifiable information from users for commercial purposes in violation of this Privacy Notice.[9]
Business Transfers: As we continue to develop our business, we might sell or buy subsidiaries or business units. Your Data (including in relation to loyalty programs) may be transferred as part of such transaction.
Third Parties: We may also share your Data with other third parties where:
You request or authorize us to do so;
We need to comply with applicable law or respond to valid legal process; or
We need to operate and maintain the security of our website or mobile application, including to prevent or stop an attack on our computer systems or networks.
We require these third parties by contract to only process sensitive personal data in accordance with our instructions and as necessary to perform services on our behalf or in compliance with applicable law. We also require them to safeguard the security and confidentiality of the sensitive personal data they process on our behalf by implementing appropriate confidentiality, technical and organizational security measures.[10]
[7] Refer to Rule 7 of the IT Rules
[8] Refer to Rule 7 of the IT Rules
[9] Refer to Rule 6 of the IT Rules
Please note that Tata Group Entities and Partners may have privacy practices that differ from those of IRCPL. The use of your Data will be governed by their privacy statements when you provide Data on their websites.
KEEPING DATA SECURE
We will use technical and organisational measures to safeguard your Data and we store your Data on secure servers. Technical and organisational measures include measures to deal with any suspected data breach. If you suspect any misuse or loss or unauthorised access to your Data, please let us know immediately by contacting us by e-mail.[11]
RETENTION OF DATA
IRCPL retains Data for as long as necessary for the use of our products and/or services or to provide access to and use of our website or mobile application, or for other essential purposes such as complying with our legal obligations, resolving disputes, enforcing our agreements and as long as processing and retaining your Data is necessary for our legitimate interests. Because these needs can vary for different data types and purposes, actual retention periods can vary significantly.[12]
Even if we delete your Data, including on account of exercise of your right under Clause 12 below, it may persist on backup or archival media for audit, legal, tax or regulatory purposes.
YOUR RIGHTS AND CHOICES
When we process Data about you, we do so with your consent and/or as necessary to operate our business, meet our contractual and legal obligations, protect the security of our systems and our customers, or fulfil other legitimate interests of IRCPL as described in this Privacy Notice.
We may transfer Data we collect about you to recipients in India, where we are headquartered. India may not have the same Data Protection Laws as the country in which you initially provided the information. When we transfer your Data to India, we will protect that information as described in this Privacy Notice, as disclosed to you at the time of data collection or as described in our program-specific privacy notice.
Depending on which Data Protection Laws are applicable to you, you may have the right or choice to[13]:
opt-out of some collection or uses of your Data, including the use of cookies, pixels and similar technologies and the use of your Data for marketing purposes.
access your Data, rectify it, restrict or object to its processing, or request its deletion or anonymization.
change or edit information submitted to us.
receive the Data you provided to us to transmit it to another company.
withdraw any consent provided or alter your preferences.
where applicable, lodge a complaint with your supervisory authority.
[10] Refer to Rule 7 of the IT Rules.
[11] Refer to Rule 8 of the IT Rules.
[12] Refer to Rule 5(4) of the IT Rules.
[13] Refer to Rule 5(6) and Rule 5(7) of the IT Rules.
You may submit a request as described in the “How to Contact Us” section below. We will not charge you for any request. Where we are legally permitted to do so, we may refuse your request. If we refuse your request, we will tell you the reasons why.
Below, you will find additional privacy information that you may find important. Data Protection Laws, depending on your country, may include the following rights in relation to your Data[14]:
Right to Confirmation and Access - the right to confirm our methods of processing and request
(i) copies of the information we hold about you at any time, or
(ii) that we modify, update or delete such information.
Right to Correction - the right to have your Data rectified if it is inaccurate or incomplete.
Right to be Forgotten - the right to request that we delete or remove your Data from our systems.
Right to Restrict / Object to Our Use of your Data - the right to limit the way in which we can use it.
Right to Data Portability - the right to request that we move, copy or transfer your Data.
Right to Withdraw Consent – the right to withdraw your consent provided earlier.
Right to File Complaints – the right to raise complaints to a regulatory authority.
For information about managing your Data and promotional communications, please e-mail us at grievanceofficer@bigbasket.com.
It is important that the Data we hold about you is accurate and current. Please keep us informed if your personal information changes during the period for which we hold it.[15]
WHERE WE STORE DATA
Data collected under this Privacy Notice is hosted on servers located in India.
PROCESSING YOUR DATA
We take steps to ensure that the Data we collect under this Privacy Notice is processed according to the provisions of this Privacy Notice and the requirements of applicable law.
To ensure that your Data receives an adequate level of protection, we have put in place appropriate written contracts with Tata Group Entities, Partners and Service Providers that we share your Data with. This ensures your Data is treated by such parties in a way that is consistent with applicable law.[16]
SEVERABILITY
If any court or competent authority finds that any provision of this Privacy Notice (or part of any provision) is invalid, illegal or unenforceable, that provision or part-provision will, to the extent required, be deemed to be deleted, and the validity and enforceability of the other provisions of this Privacy Notice will not be affected.
[14] Refer to Rule 5(6) and Rule 5(7) of the IT Rules.
[15] Refer to Rule 5(6) of the IT Rules.
[16] Refer to Rule 7 of the IT Rules.
CHANGES TO THIS PRIVACY NOTICE
Our business changes constantly and our Privacy Notice will change also. We may e-mail periodic reminders of our notices and conditions, unless you have instructed us not to, but you should check our website and mobile application frequently to see recent changes. The updated version will be effective as soon as it is accessible. Any changes will be immediately posted on our website and mobile application and you are deemed to have accepted the terms of the updated Privacy Notice on your first use of our website or mobile application or first purchase of the products and/or services following the alterations. We encourage you to review this Privacy Notice frequently to be informed of how we are protecting your information.
HOW TO CONTACT US
To request to review, update, or delete your personal information or to otherwise reach us, please submit a request by e-mailing us at grievanceofficer@bigbasket.com. You may contact us for information on Service Providers, Partners and Tata Group Entities with whom we may share your Data in compliance with this Privacy Notice and applicable law. We will respond to your request within 30 days.
GRIEVANCE OFFICER
Please see below the details of our grievance officer[18]:
Name: Shweta Shastri
Email: grievanceofficer@bigbasket.com; shweta_shastri@bigbasket.com
Address: Ranka Junction, No. 224 (old Sy No.80/3), 4th Floor, Vijinapura, Old Madras Road, K R Puram, Bangalore - 560016, India
[17] Refer to Rule 5(6), Rule 5(7) and Rule 5(9) of the IT Rules.
[18] Refer to Rule 5(9) of the IT Rules.
bigbasket
About Us
In News
Green bigbasket
Privacy Policy
Affiliate
Terms and Conditions
Careers At bigbasket
bb Instant
bb Daily
bb Blog
bbnow
Help
FAQs
Contact Us
bb Wallet FAQs
bb Wallet T&amp;Cs
Vendor Connect
Download Our App
GooglePlay-BBAppStore-BB
Get Social With Us
POPULAR CATEGORIES:
Sunflower Oils,Wheat Atta,Ghee,Milk,Health Drinks,Flakes,Organic F&amp;V,Namkeen,Eggs,Floor Cleaners,Other Juices,Leafy Vegetables,Frozen Veg Food,Diapers &amp; Wipes,
POPULAR BRANDS:
Amul,Nescafe ,MTR,RED BULL ,elite cake,Pediasure,Yummiez,Yera,Yakult,Britannia,Wow Momo,Fortune ,Haldirams ,Ferrero,Lays,Patanjali,McCain,kwality walls,Cadbury Dairy Milk,Pedigree,
CITIES WE SERVE:
Bangalore,Hyderabad,Mumbai,Pune,Chennai,Delhi,Mysore,Madurai,Coimbatore,Vijayawada-Guntur,Kolkata,Ahmedabad-Gandhinagar,Nashik Business,Lucknow-Kanpur,Gurgaon,Vadodara,Visakhapatnam,Surat,Nagpur,Patna,Indore,Chandigarh Tricity,Jaipur,Bhopal,Noida-Ghaziabad,Kochi,Krishna District,Bhubaneshwar-Cuttack,Guwahati,Renigunta,Hubli,Davanagere,Trichy,Amravati,Raipur,Rajkot,Gwalior,Bareilly,Allahabad,Hyderabad Rural,Bangalore Rural,Chennai Rural,Vizag Rural,Lucknow Rural,Noida Rural,Ahmedabad Rural,Bhopal Rural,Bhubaneswar Rural,Coimbatore Rural,Chandigarh Rural,Gurugram Rural,Guwahati Rural,Indore Rural,Kochi Rural,Kolkata Rural,Mumbai Rural,Mysore Rural,Nagpur Rural,Patna Rural,Pune Rural,Surat Rural,Vadodara Rural,Jaipur Rural,Ranchi,Nashik,Agra,Kozhikode,Amritsar,
PAYMENT OPTIONS:
CASH ON DELIVERY
View Mobile Site | Copyright © 2022-2024 Supermarket Grocery Supplies Pvt Ltd</t>
  </si>
  <si>
    <t>we collect your Data in several ways, including when you visit our stores or mobile application. if you are under 18, you may request that we delete or remove your data from our systems, such as your name, email address, country, employer, phone number, and other similar technologies.</t>
  </si>
  <si>
    <t>Uber Eats</t>
  </si>
  <si>
    <t>Skip to main content
Uber
Log in
Sign up
Select jurisdiction:
India
Select language:
English
Last modified: 12/23/2022
Uber Privacy Notice
I. Introduction / II. Overview / III. Data collections and uses / IV. Choice and transparency / V. Updates to this notice
I. Introduction
When you use Uber, you trust us with your personal data. We’re committed to keeping that trust. That starts with helping you understand our privacy practices.
This notice describes the personal data (“data”) we collect, how it’s used and shared, and your choices regarding this data. We recommend that you read this along with our privacy overview, which highlights key points about our privacy practices.
Download previous version
II. Overview
A. Scope
This notice applies to users of Uber’s services anywhere in the world, including users of Uber’s apps, websites, features, or other services.
This notice describes how Uber and its affiliates collect and use data. This notice applies to all Uber users globally, unless they use a service covered by a separate privacy notice, such as Uber Freight or Careem. This notice specifically applies to:
Riders: individuals who request or receive transportation and related services via their Uber account.
Drivers: individuals who provide transportation to Riders individually or through partner transportation companies.
Order recipients: individuals who request or receive food or other products and services for delivery or pick-up via their Uber Eats, Cornershop or Postmates account. This includes individuals who use guest checkout features to access delivery or pick-up services without creating and/or logging into their account.
Delivery persons: individuals who provide delivery services via Uber Eats, Cornershop or Postmates. 
Guest Users: individuals who receive ride and delivery services ordered by other Uber account owners, including those who receive services arranged by Uber Health, Uber Central, Uber Direct or Uber for Business customers (collectively, “Enterprise Customers”), or by friends, family members or other individual account owners.
This notice also governs Uber’s other collections of data in connection with its services. For example, we may collect the contact information of owners or employees of restaurants or other merchants on the Uber Eats, Cornershop or Postmates platforms; the contact information of individuals that manage and use accounts owned by Enterprise Customers; or data of individuals who start but do not complete their applications to be drivers or delivery persons.
All those subject to this notice are referred to as “users” in this notice.
Our privacy practices are subject to applicable laws in the places in which we operate. This means that we engage in the practices described in this notice in a particular country or region only if permitted under the laws of those places. In addition, please note the following:
For users in Argentina: The Public Information Access agency, in its role of Regulating Body of Law 25.326, is responsible for receiving complaints and reports presented by any data subjects who believe their rights have been impacted by a violation of the local data protection regulation.
For users in Brazil: Please see here for information regarding Uber’s privacy practices required under Brazil’s General Data Protection Law (Lei Geral de Proteção de Dados - LGPD).
For users in the United States : Information regarding Uber’s privacy practices required under U.S. state privacy laws, including the California Consumer Privacy Act), is available here.
For users in Colombia and Jamaica: “Riders” and “drivers” as defined in this Notice are known respectively as “lessors” and “lessees” in Colombia and Jamaica.
For users in Mexico: Please see here for information regarding Uber’s privacy practices required under Mexico’s Personal Data Protection Law (Ley Federal de Protección de Datos Personales en Posesión de los Particulares).
For users in Nigeria: Uber processes the data of users in Nigeria on the grounds that it is necessary to fulfill the terms of our agreements with those users, or based on their consent.
For users in South Korea: Please see here for information about Uber affiliate UT LLC\'s privacy practices.
Please contact us here or through the addresses below with any questions regarding our practices in a particular country or region.
B. Data controller and transfer
Uber B.V. and Uber Technologies Inc. are the data controllers for the data collected in connection with use of Uber’s services in the European Economic Area, the United Kingdom and Switzerland.
Uber Technologies Inc. is the data controller for the data collected in connection with use of Uber’s services everywhere else.
Uber B.V. (Meester Treublaan 7, 1097 DP, Amsterdam, The Netherlands) and Uber Technologies Inc. (1515 3rd Street, San Francisco, CA, 94158, USA) are the data controllers for the data collected in connection with use of Uber’s services in the European Economic Area, the United Kingdom and Switzerland.
In addition, for drivers in the UK, (1) the Uber entity holding the relevant private hire vehicle operator license is the data controller for the data required to comply with licensing requirements; and (2) Uber B.V., Uber Technologies, and the Uber entity with whom the driver has entered into a contract are joint controllers for the data required to comply with worker rights.
Uber Technologies Inc. is the data controller for the data collected in connection with use of Uber’s services everywhere else.
Uber operates, and processes personal data, globally; wherever and whenever you travel, your data travels with you so we can offer you a seamless experience. We also respect your data protection rights whether you are in your home country or elsewhere.
This means that we may transfer personal data to countries other than your home country in order to provide our services in a different country at your request. We may also transfer personal data to another country if that is necessary to respond to a customer support request that you submitted outside your region. And trip/order histories may be accessed by users in another country after they have left the country where services were rendered. Because our services involve multiple users at the same time, limited personal data may be accessible to the other user in another country.
We do so in order to fulfill our agreements with all of our users, or based on users’ instructions or prior consent, adequacy decisions for the relevant countries, or other transfer mechanisms as may be available under applicable law, such as the Standard Contractual Clauses.
We may also transfer data to other countries in order to respond to a request for personal data from a law enforcement agency. To provide additional safeguards to these data transfers, Uber applies a robust internal procedure for processing these requests. Uber only discloses personal data to law enforcement agencies in a manner that is consistent with the regulatory requirements of applicable laws, such as the GDPR. You can find more information about requests from law enforcement here.
To help provide equivalent data protection wherever you use our services, Uber has implemented the following measures across the globe:
policies and procedures to limit access to, and the processing of personal data for defined purposes;
specific training of personnel responsible for managing personal data;
a government data access policy that refuses government access to data, except when disclosure is mandated by applicable laws including the EU GDPR, there is imminent risk of serious harm to individuals, or consent is obtained;
robust protection of data while it is in transit between Uber apps and our servers, and when the data is processed on our servers. This includes encryption and the use of pseudonymized data to help protect users\' full identity against unauthorized disclosure.
For your convenience, the exercise of your data protection rights can be directed to Uber via any of the designated channels mentioned above, and will be handled centrally on behalf of the relevant controller. Questions, comments, and complaints about Uber’s data practices can be submitted here. You may also use this form to submit a question to Uber’s Data Protection Officer and to ask us for a copy of the Standard Contractual Clauses or other transfer mechanisms in place for the data processing activity of your inquiry.
III. Data collections and uses
A. The data we collect
Uber collects data: 
provided by users to Uber, such as during account creation
created during use of our services, such as location, app usage, and device data
from other sources, such as other users or account owners, business partners, vendors, insurance and financial solution providers, and governmental authorities
For your convenience, we\'ve provided a visual summary of the data we collect and how we use it here.
Uber collects the following data:
1. Data provided by users. This includes:
User profile information: We collect data when users create or update their Uber accounts, or place orders via guest checkout features. This may include their name, email, phone number, login name and password, address, profile picture, payment or banking information (including related payment verification information), driver’s license and other government issued documents (which may include identification numbers as well as birth date, gender, and photo). This also includes vehicle or insurance information of drivers and delivery persons, emergency contact information, user settings, and evidence of health or fitness to provide services using Uber apps. 
Background check information (drivers and delivery persons): This includes information submitted during the driver/delivery person application process, such as driver history or criminal record (where permitted by law), license status, known aliases, prior addresses, and right to work. This information may be collected by an authorized vendor on Uber’s behalf.
Identity verification photos: This includes photos of users (such as, selfies) and/or their government issued identifications (such as, driver’s license or passports). Such photos may be used to verify a user’s identity, such as through facial verification technologies. Please see the section titled “How we use personal data” for more information regarding how user photos are used for safety and security purposes, including identity verification.
Demographic data: We may collect demographic data about users, such as birth date/age, gender or occupation, when required for certain Uber services or programs, such as Uber Cash, alcohol deliveries or safety features that allow women users to set a preference to provide or receive services to/from other women (“Women Rider Preference”).
We may also infer demographic data from other data collected from users. For example, we may infer a user’s gender based on their first name to enable safety features, such as the Women Rider Preference, or to display personalized ads for third party products or services. See the section titled “How we use personal data” below for more information.
We may also collect demographic data through user surveys.
User content: We collect the data submitted by users when they contact Uber customer support (including at Uber Greenlight Hubs or via phone chat or video conferencing tools), provide ratings or feedback for other users, restaurants or merchants, or otherwise contact Uber. This may include photographs, or audio or video recordings submitted by users in connection with a customer support request. This also includes metadata relating to the method you use to communicate with Uber. The contents of photos and recordings submitted by users are subject to Uber’s Community Guidelines.
In certain jurisdictions, users can record the audio and/or video of their trips through an in-app feature or using a dashcam. In app recordings are encrypted and stored on users’ devices, and are only shared with Uber if submitted by the users in connection with safety incidents. Please see here for more information.
Travel information: We collect travel itinerary information, including times and dates of upcoming flight, lodging or car rental reservations, from users of our Uber Travel feature. We collect such information: (i) when users manually input their information into their Uber Travel itinerary; or (2) if authorized by users to access their Gmail accounts, from travel-related email confirmations. If so authorized, Uber will only access users’ Gmail accounts to collect travel itinerary information to enable the Uber Travel feature, and will adhere to Google’s API Services User Data Policy, including the limitations on use of data collected from users’ Gmail accounts.
2. Data created during use of our services. This includes: 
Location data (driver and delivery person): We collect precise or approximate location data from drivers’ and delivery persons’ mobile devices when the Uber app is running in the foreground (app open and on-screen) or background (app open but not on-screen).
Location data (riders and order recipients). We collect precise or approximate location information from riders’ and order recipients’ mobile devices if they enable us to do so via their device settings.
Uber collects such data from the time a ride or order is requested until it is finished, and any time the app is running in the foreground (app open and on-screen). See “Choice and transparency” below for information on how riders and order recipients can enable precise location data collection.
Riders and order recipients may use the Uber apps without enabling collection of location data from their mobile devices. However, this may affect certain features in the Uber apps. For example, a rider who has not enabled precise location data will have to manually enter their pickup address.
In addition, precise location data collected from a driver’s device during a trip is linked to the rider’s account, even if the rider has not enabled precise location data to be collected from their device. This data is used for purposes such as receipt generation, customer support, fraud detection, insurance, and litigation.
Transaction information: We collect transaction information related to the use of our services, including the type of services requested or provided; trip or order details (such as date and time, requested pick-up and drop off addresses, distance traveled and items ordered); and payment transaction information (such as a restaurant’s or merchant\'s name and location, amount charged, and payment method). We also associate a user’s name with that of anyone who uses their promotion code.
Usage data: We collect data about how users interact with our services. This includes access dates and times, app features or pages viewed, browser type, and app crashes and other system activity.
Device data: We collect data about the devices used to access our services, including the hardware models, device IP address or other unique device identifiers, operating systems and versions, software, preferred languages, advertising identifiers, device motion data, and mobile network data.
Communications data: We collect data regarding phone, text or in-app communications between users that are enabled through Uber’s apps. This includes date and time, as well as the content of text or in-app messages. We may also collect the content of phone calls solely where users are notified in advance that the call may be recorded.
3. Data from other sources. These include:
users participating in our referral programs. For example, when a user refers another person, we receive the referred person’s data from that user.
Uber account owners who request services for or on behalf of other users (such as friends or family members), or who enable other users to request or receive services through their business accounts (such as owners of Uber Health, Uber Central, Uber Direct or Uber for Business accounts).
users or others providing information in connection with claims or disputes.
Uber business partners through which users create or access their Uber account, such as payment providers, social media services, or apps or websites that use Uber’s APIs or whose APIs Uber uses. 
Uber business partners in connection with debit or credit cards issued by a financial institution in partnership with Uber to the extent disclosed in the terms and conditions for the card.
vendors who help us verify users’ identity, background information, and eligibility to work, or who screen users in connection with sanctions, anti-money laundering, or know-your-customer requirements. 
insurance, vehicle, or financial services providers for drivers and/or delivery persons.
partner transportation companies (for drivers or delivery persons who use our services through an account associated with such a company).
publicly available sources.
marketing service providers or data resellers whose data Uber uses for marketing or research.
law enforcement officials, public health officials, and other government authorities.
B. How we use personal data
Uber uses data to enable reliable and convenient transportation, delivery, and other products and services. We also use such data:
to enhance the safety and security of our users and services
for customer support  
for research and development  
to enable communications between users 
for marketing and advertising
to send non-marketing communications to users
in connection with legal proceedings
For your convenience, we\'ve provided a visual summary of the data we collect and how we use it here. 
We use the data we collect:
1. To provide our services. Uber uses data to provide, personalize, maintain, and improve our services.
This includes using data to:
create/update accounts.
enable transportation, delivery and other services/features, such as:
using location data to navigate rider pick-ups and order drop-offs, calculate ETAs, and track the progress of rides or deliveries.
features that involve data sharing, such as sharing driver first name and vehicle information with riders to facilitate pick-ups, user profile and trip details for ETA sharing and fare splitting, and user ratings and compliments.
match available drivers and delivery persons to users requesting services. Users can be matched based on availability, location/proximity, user settings/preferences and other factors such as likelihood to accept a trip based on their past behavior or preferences. Please see here for further information about our matching process.
features that facilitate use of our services by those with disabilities.
features that involve account linking, such as linking of email to create Uber Travel itineraries and linking of rewards programs to enable partnership benefits (such as with Marriott Bonvoy). 
enable dynamic pricing, in which the price of a ride, or the delivery fee for Uber Eats orders, is determined based on factors such as estimated time and distance, predicted route, estimated traffic, and the current number of users requesting or providing services.
process payments.
personalize users’ accounts. For example, we may present an Uber Eats user with personalized restaurant or food recommendations based on their prior orders.
facilitate insurance, vehicle, invoicing, or financing solutions.
provide users with trip or delivery updates, generate receipts, and inform them of changes to our terms, services, or policies.
perform necessary operations to maintain our services, including to troubleshoot software bugs and operational problems.
Uber performs the above activities on the grounds that they are necessary to fulfill the terms of our agreements with users, are compatible with such uses, or on the grounds that they are necessary for purposes of Uber’s and its users’ legitimate interests.
2. Safety and security. We use data to help maintain the safety, security, and integrity of our services and users. This includes:
verifying users\' identity and eligibility to provide transportation or deliveries, including through reviews of background checks, to help prevent use of our services by unsafe drivers and/or riders.
In certain regions, this includes Uber’s Real-Time ID Check feature, which prompts drivers and delivery persons to share a selfie before going online to help ensure that the driver or delivery person using the app matches the Uber account we have on file. We may also use this feature for other verification purposes such as verifying change of bank account information or regaining account access.
In addition, we may use facial recognition technology to process user profile photographs, identification photographs, or other user-submitted photographs to prevent identity-borrowing or use of our services by unauthorized drivers or delivery people.
We may also use selfies to verify that users are wearing masks, helmets or other safety gear through the use of object verification technology.
In some countries, riders may be required to verify their identity to use cash and certain other payment methods. In such cases, Uber allows riders to provide their ID number and/or a photo of their identification card to complete such verifications. Please see here for more information about rider identity verification.
Similarly, order recipients may be required to provide their age and an image of their government issued identification to verify their eligibility to order and receive alcohol deliveries. Please see here for more information about order recipient identity verification.
using data from drivers’ or delivery persons’ devices to detect unsafe driving behavior such as speeding or harsh braking and acceleration, and to inform them of safer driving practices. We also use data from delivery persons’ devices to verify the type of vehicles they used to provide deliveries.
using driver location information, and communications between riders and drivers, to identify cancellation fees earned or induced through fraud. For example, if we determine that a driver is delaying a rider pickup in order to induce a cancellation, we will not charge the rider a cancellation fee and will adjust the amounts paid to the driver to omit such a fee. To object to such an adjustment, please contact Uber customer support.
using device, location, user profile, usage, and other data to prevent, detect, and combat other types of fraud. This includes identifying fraudulent accounts or uses of our services, preventing use of our services by unauthorized drivers or delivery persons, verifying user identities in connection with certain payment methods, and preventing and combating unauthorized access to users’ accounts. In some cases, such as when a user is determined to be abusing Uber’s referral program or has submitted fraudulent documents, such behavior may result in automatic deactivation, or in the European Union or where otherwise required by law, deactivation after human review. To object to such a deactivation, please contact Uber customer support.
using user ratings, reported incidents, and other feedback to encourage compliance with our Community Guidelines and as grounds for deactivating users with low ratings or who otherwise violated such guidelines in certain countries. In the European Union or where otherwise required by law, such deactivation occurs only after human review and/or the possibility to appeal. For more information about how ratings are determined and used, please see here for rider ratings, here for driver ratings, and here for delivery person ratings. To object to such a deactivation, please contact Uber customer support.
using driver data (such as location, ratings and gender where legally permitted) and rider data (such as ratings, origin and destination) to predict and help avoid pairings of users that may result in increased risk of conflict (for instance, because one user previously gave the other a one-star rating).
sharing user name, location, phone number, vehicle details and other relevant information with third-party companies that support the management and de-escalation of interpersonal conflicts that may occur between users while on a trip or in the process of making a delivery.
Uber performs the above activities on the grounds that they are necessary to fulfill the terms of our agreements with users, and/or for purposes of the legitimate safety and security interests of Uber, our users and members of the general public.
3. Customer support. Uber uses the information we collect (which may include call recordings) to provide customer support, including to investigate and address user concerns and to monitor and improve our customer support responses and processes.
Uber performs the above activities on the grounds that they are necessary to fulfill the terms of our agreements with users or for purposes of Uber’s legitimate interest in monitoring and improving its customer support services.
4. Research and development. We use data for testing, research, analysis, product development, and machine learning to improve the user experience. This helps us make our services more convenient and easy-to-use, enhance the safety and security of our services, and develop new services and features.
Uber performs the above activities on the grounds that they are necessary for purposes of Uber’s legitimate interests in improving and developing new services and features.
5. Enabling communications between users. For example, a driver may message or call a rider to confirm a pick-up location, a rider may call a driver to retrieve a lost item, or a restaurant or delivery person may contact an order recipient with information about their order.
Uber performs the above activities on the grounds that they are necessary to fulfill the terms of our agreements with users.
6. Marketing and Advertising. Uber uses data (other than Guest Users’ data) to market its services, and those of Uber partners. This may include:
Sending emails, text messages, push notification, and in-app messages or other communications marketing or advertising Uber products, services, features, offers, promotions, sweepstakes, news and events.
This may include using location, trip and order history, and usage data to send marketing communications that are personalized based on users’ observed or inferred interests and characteristics. For example, we may send push notifications suggesting a user’s favorite destinations or merchants, or in-app messages offering discounts or promo for products or merchants similar to those a user has previously ordered. 
Displaying Uber advertising on third party apps or websites. This includes using location, trip and order history, and usage data, and sharing hashed email addresses and device or user identifiers with advertising partners (such as Facebook and TikTok), to personalize such ads to users’ interests.
Displaying third party advertising in Uber’s apps or in connection with our services.
This includes ads for restaurants or merchants that are available on Uber Eats. These ads (which are identified as “Sponsored Listings” in Uber’s apps) include recommendations that are personalized based on users’ location and order histories.
This also includes ads for other third party products or services that are personalized based on users’ observed or inferred interests and characteristics, which we determine using data such as approximate location, trip information and history, usage data, demographic data (which may include inferred gender), and device or user identifiers.
This also includes ads that are personalized based on data about the current trip or delivery request, including time of request and services requested. For example, if a user requests a trip to a supermarket, we may display in-app ads for third party products that may be available at that supermarket. 
Measuring the effectiveness of Uber’s ads, and of third party ads displayed in Uber’s apps or in connection with our services.
Uber performs the above activities on the grounds that they are necessary for purposes of Uber’s legitimate interests in informing users about Uber services and features or those offered by Uber partners. See the sections titled “Choice and transparency” and “Marketing and advertising choices” for information on your choices regarding how Uber may use your data for marketing and advertising.
7. Non-marketing communications. Uber may use data to send surveys and other communications that are not for the purpose of marketing the services or products of Uber or its partners. We may also send users communications regarding elections, ballots, referenda, and other political processes that relate to our services. For example, Uber has notified some users by email of ballot measures or pending legislation relating to Uber’s services in those users’ areas.
Uber performs the above activities on the grounds that they are necessary to fulfill the terms of our agreements with users, or for purposes of Uber’s and its users’ legitimate interests in informing users about events that may have an impact on their use of Uber services.
8. Legal proceedings and requirements. We use data to investigate or address claims or disputes relating to use of Uber’s services, to satisfy requirements under applicable laws, regulations, or operating licenses or agreements, or pursuant to legal process or governmental request, including from law enforcement.
Uber performs the above activities on the grounds that they are necessary for purposes of Uber’s legitimate interests in investigating and responding to claims and disputes relating to use of Uber’s services and features, and/or necessary for compliance with applicable legal requirements.
C. Cookies and third-party technologies
Uber and its partners use cookies and other identification technologies on our apps, websites, emails, and online ads for purposes described in this notice, and Uber’s Cookie Notice.
Cookies are small text files that are stored on browsers or devices by websites, apps, online media, and advertisements. Uber uses cookies and similar technologies for purposes such as:
authenticating users
remembering user preferences and settings
determining the popularity of content
delivering and measuring the effectiveness of advertising campaigns
analyzing site traffic and trends, and generally understanding the online behaviors and interests of people who interact with our services
We may also allow others to provide audience measurement and analytics services for us, to serve advertisements on our behalf across the internet, and to track and report on the performance of those advertisements. These entities may use cookies, web beacons, SDKs, and other technologies to identify the devices used by visitors to our websites, as well as when they visit other online sites and services.
Please see our Cookie Notice for more information regarding the use of cookies and other technologies described in this section.
D. Data sharing and disclosure
Some of Uber’s services and features require that we share data with other users or at a user’s request. We may also share such data with our affiliates, subsidiaries, and partners, for legal reasons or in connection with claims or disputes.
Uber may share data:
1. With other users
This includes sharing:
riders’ first name, rating, and pickup and/or dropoff locations with drivers.
riders’ first name with other riders in a carpool trip. Riders in carpool trips may also see the dropoff location of the other riders.
order recipients’ first name, delivery address, and order information with the restaurant or merchant and, for order deliveries, with the delivery person. We may also share ratings and feedback, or other information to the extent required by law, with the restaurant or merchant and, for order deliveries, the delivery person.
for drivers and delivery persons, we may share data with the rider(s), order recipient(s) and restaurants or merchants, including name and photo; vehicle make, model, color, license plate, and vehicle photo; location (before and during trip); average rating provided by users; total number of trips; period of time since they signed up to be a driver or delivery person; contact information; and driver or delivery person profile, including compliments and other feedback submitted by past users.
We also provide riders and order recipients with receipts containing information such as a breakdown of amounts charged, driver or delivery person first name, photo, and route map. We also include other information on those receipts if required by law.
for those who participate in Uber’s referral program, we share certain data of referred users, such as trip count, with the user who referred them, to the extent relevant to determining the referral bonus.
2. At the user’s request
This includes sharing data with:
Other people at the user’s request. For example, we share a user’s ETA and location with a friend when requested by that user, or a user’s trip information when they split a fare with a friend.
Uber business partners. For example, if a user requests a service through a partnership or promotional offering made by a third party, Uber may share certain data with those third parties. This may include, for example, other services, platforms, apps, or websites that integrate with our APIs; vehicle suppliers or services; those with an API or service with which we integrate; or restaurants, merchants or other Uber business partners and their users in connection with promotions, contests, or specialized services.
Emergency services: We offer features that enable users to share their data with police, fire, and ambulance services in the event of an emergency or after certain incidents. For more information, please see the sections below titled “Choice and Transparency” and “Emergency Data Sharing”.  
3. With the general public
Questions or comments from users submitted through public forums such as Uber blogs and Uber social media pages may be viewable by the public, including any data included in the questions or comments submitted by a user.
4. With the Uber account owner
If a user receives services through an account owned by another party, we may share their trip or order information, including location data, with the owner of that account. This occurs, for example, when:
a rider uses their employer’s Uber for Business profile, such as when they take trips arranged through Uber Central.
a driver or delivery person uses an account owned by or associated with an Uber partner transportation company or restaurant.
a rider takes a trip or a delivery recipient receives an order arranged by a friend or under a family profile.
a delivery person acts as a substitute (UK only).
5. With Uber subsidiaries and affiliates
We share data with our subsidiaries and affiliates to help us provide our services or conduct data processing on our behalf. For example, Uber processes and stores such data in the United States on behalf of its international subsidiaries and affiliates, such as Cornershop. For more information, please visit our Cornershop Data Sharing Policy.
6. With Uber service providers and business partners
These include:
payment processors and facilitators
background check and identity verification providers
cloud storage providers
Google, in connection with the use of Google Maps in Uber’s apps (see Google’s privacy policy for information on their collection and use of data)
social media companies, including Facebook and TikTok, in connection with Uber’s use of their tools in Uber’s apps and websites (see Facebook’s privacy policy and TikTok’s privacy policy for information on their collection and use of data) 
marketing partners and marketing platform providers, including social media advertising services, advertising networks, third-party data providers, and other service providers to reach or better understand our users and measure advertising effectiveness
This includes advertising intermediaries, such as Rokt, that enable Uber to display and measure the effectiveness of personalized ads for third party products that are displayed in Uber’s apps. We share data such as advertising or device identifier, hashed email address, approximate location, and current trip or order information, and the intermediaries use this data to provide their services and such other purposes are disclosed in their privacy notices. Users may opt out from ad personalization in the Uber app here and in the Uber Eats app here. For more information regarding Rokt, including how to submit requests to Rokt relating to their handling of personal data, please see Rokt’s privacy policy
research partners, including those performing surveys or research projects in partnership with Uber or on Uber’s behalf
vendors that assist Uber to enhance the safety and security of Uber apps and services
consultants, lawyers, accountants, and other professional service providers
insurance and financing partners
airports
providers of bike and scooters that can be rented through Uber apps, such as Lime
third-party vehicle suppliers, including fleet and rental partners
7. For legal reasons or in the event of a dispute
Uber may share users’ data if we believe it’s required by applicable law, regulation, operating license or agreement, legal process or governmental request, or where the disclosure is otherwise appropriate due to safety or similar concerns.
This includes sharing data with law enforcement officials, public health officials, other government authorities, airports (if required by the airport authorities as a condition of operating on airport property), or other third parties as necessary to enforce our Terms of Service, user agreements, or other policies; to protect Uber’s rights or property or the rights, safety, or property of others; or in the event of a claim or dispute relating to the use of our services. In the event of a dispute relating to use of another person’s credit card, we may be required by law to share your data, including trip or order information, with the owner of that credit card.
For more information, please see Uber’s Guidelines for Law Enforcement Authorities - United States, Guidelines for Law Enforcement Authorities - Outside the US, and Guidelines for Third Party Data Requests and Service of Legal Documents.
This also includes sharing data with others in connection with, or during negotiations of, any merger, sale of company assets, consolidation or restructuring, financing, or acquisition of all or a portion of our business by or into another company.
8. With consent
Uber may share a user’s data other than as described in this notice if we notify the user and they consent to the sharing.
E. Data retention and deletion
Uber retains user data for as long as necessary for the purposes described above, including to provide its services and comply with legal obligations.
Uber retains user data for as long as necessary for the purposes described above. The period for which we retain user data is determined by the type of data, the category of user to whom the data relates, and the purposes for which we collected the data.
The length for which Uber retains user data may further be determined by legal and regulatory requirements, purposes of safety, security, and fraud prevention, or by issues relating to the user’s account such as an outstanding credit or an unresolved claim or dispute.
For example, we retain data:
for the life of users’ accounts if such data is necessary to provide our services. E.g., user profile information and credentials.
for 7 years if necessary to comply with tax requirements. E.g., drivers’ and delivery persons’ trip or delivery location information.
for defined periods as necessary for purposes of safety or fraud prevention. E.g., we retain incomplete driver applications for 1 year, and rejected driver applications for 7 years.
after requests for account deletion if necessary for purposes of safety, security, fraud prevention or compliance with legal requirements, or because of issues relating to the user’s account (such as an outstanding credit or an unresolved claim or dispute).
Users may request deletion of their accounts at any time. Uber may retain user data after a deletion request due to legal or regulatory requirements or for reasons stated in this policy.
Users may request deletion of their account at any time through the Settings &gt; Privacy menus in the Uber app, or through Uber’s website (riders and order recipients here; drivers and delivery persons here; guest checkout users here).
Following an account deletion request, Uber deletes the user’s account and data, unless they must be retained due to legal or regulatory requirements, for purposes of safety, security, and fraud prevention, or because of an issue relating to the user’s account such as an outstanding credit or an unresolved claim or dispute. Because we are subject to legal and regulatory requirements relating to drivers and delivery persons, this generally means that we retain their account and data for the applicable statutory retention period after a deletion request. For riders and order recipients, their data is generally deleted within 90 days of a deletion request, except where retention is necessary for the above reasons.
IV. Choice and transparency
Uber enables users to access and/or control data that Uber collects, including through: 
privacy settings
device permissions
in-app ratings pages
marketing choices 
Uber also enables users to request access to or copies of their data, make changes or updates to their accounts, request deletion of their accounts, or request that Uber restrict its processing of user data.
A. Privacy settings
The Settings &gt; Privacy menu in the Uber app allows riders and order recipients to set or update their preferences regarding location data collection and sharing, emergency data sharing, and notifications. Our Privacy Center is also available in web version.
Location data collection (riders and order recipients)
Riders and order recipients can enable/disable Uber to collect location data from their mobile devices through their device settings, which can be accessed via the Settings &gt; Privacy &gt; Location menu. 
Share Live Location (Riders)
Riders can enable/disable Uber to share their real-time location data from their mobile devices with their drivers through their device settings, which can be accessed via the Settings &gt; Privacy &gt; Location menu. 
Emergency Data Sharing
Riders may enable Uber to share real-time location data from their mobile devices with emergency police, fire, and ambulance services. Such data may include approximate location at the time the emergency call was placed; the car’s make, model, color, and license plate information; the rider’s name and phone number; pickup and dropoff locations; and the driver’s name.
Riders may enable/disable this feature via the Settings &gt; Privacy &gt; Location menu, or the Safety Center.
Drivers and delivery persons can also enable/disable Emergency Data Sharing via the App settings &gt; Emergency Data Sharing menu, or the Safety Toolkit.
Notifications: account and trip updates
Uber provides users with trip status notifications and updates related to activity on their account. These notifications are a necessary part of using the Uber app and cannot be disabled. However, users may choose the method by which they receive these notifications through the Settings &gt; Privacy menu.
Notifications: discounts and news
Users may enable Uber to send push notifications about discounts and news from Uber. Push notifications may be enabled or disabled through the Settings &gt; Privacy menus in the Uber app.
Communications from restaurants and merchants
While placing an order in the Uber Eats app, users may opt-in to share their contact details with certain restaurants or merchants in order to receive communications from them. Those who opt-in may choose to cease receiving such communications through the Settings &gt; Account &gt; Data Sharing menus in the Uber Eats app.
B. Device permissions
Most mobile device platforms (iOS, Android, etc.) have defined certain types of device data that apps cannot access without the device owner’s permission, and these platforms have different methods for how that permission can be obtained. Please check the available settings on your device or check with your provider.
C. In-app ratings pages
After every trip, drivers and riders are able to rate each other on a scale from 1 to 5. An average of those ratings is associated with a user’s account and is displayed to other users for whom they provide or receive services. For example, rider ratings are available to drivers from whom they request transportation, and driver ratings are available to their riders.
This 2-way system holds everyone accountable for their behavior. Accountability helps create a respectful, safe environment for drivers and riders.
Riders can see their average rating in the main menu of the Uber app, and also access a breakdown of their average rating in Uber’s Privacy Center.
Drivers can see their average rating after tapping their profile photo in the Uber Driver app. Click here for more information.
Delivery persons may also be rated by order recipients, restaurants and merchants. Click here for more information.
D. Marketing and advertising choices
Uber provides users with the following choices regarding how their data is used for purposes of marketing and advertising:
Personalized marketing communications from Uber: Users may choose here whether Uber may use their data to send personalized communications (such as, emails, push notifications, and in-app messages) about Uber products and services. Users may also choose here whether to receive any marketing emails or push notifications from Uber.
Uber ads: Users may choose here whether their data is used and shared with advertising partners to deliver personalized ads about Uber products and services on third party apps and websites, or to measure the effectiveness of such ads.
Restaurant and merchant ads: Users may choose here whether Uber may use their order and search history to display personalized ads for restaurants or merchants that are available on Uber Eats.
Third party ads: Users may choose here whether Uber may use their data to display ads for third party products or services that are personalized based on users’ observed or inferred interests and characteristics.
Cookies and related technologies: For information on how to control Uber’s use of cookies and related technologies, including for purposes of displaying personalized ads, please see our Cookie Notice.
E. User data requests
Uber provides users with a variety of ways to learn about, control, and submit questions and comments about Uber’s handling of their data.
Accessing data: Users can access data including their profile data and trip or order history through the Uber apps or via Uber’s website. Users can also use our Explore Your Data feature to view an online summary of information about their account, such as number of trips or orders, rating, rewards status, and number of days since they’ve been an Uber user. Users can also request access to their data here.
Data portability: Users can request a copy of their data using our Download Your Data tool. For an overview of the data available through that tool, please click here. Users may also request a copy of their data here.
Changing or updating data: Users can edit the name, phone number, email address, payment method, and photo associated with their account through the Settings menu in Uber’s apps or driver portal. Users may also request to update or correct their data here.
Deleting data: Users may request deletion of their account at any time through Uber’s Privacy Center, or in the Settings &gt; Privacy menus in the Uber app.
Objections, restrictions, and complaints: Users may request that we stop using all or some of their data, or that we limit our use of their data here. This includes objecting to our use of data that is based on Uber’s legitimate interests. Uber may continue to process data after such objection or request to the extent required or permitted by law.
In addition, depending on their location, Users may have the right to file a complaint relating to Uber’s handling of their data with the data protection authority in their country. For example, users in the European Union and South America may submit such requests to the data protection authorities in the country in which they live.
Appeal: Users that reside in the U.S. may request a review of our decision in the event Uber cannot meet or denies a User’s data request. Users may request an appeal of our decision here.
V. Updates to this notice
We may occasionally update this notice. 
We may occasionally update this notice. If we make significant changes, we will notify users in advance of the changes through the Uber apps or through other means, such as email. We encourage users to periodically review this notice for the latest information on our privacy practices.
Use of our services after an update constitutes consent to the updated notice to the extent permitted by law.
Return to Legal Hub
Uber
Visit Help Center
Company
About us
Our offerings
Newsroom
Investors
Blog
Careers
AI
Gift cards
Products
Ride
Drive
Deliver
Eat
Uber for Business
Uber Freight
Global citizenship
Safety
Diversity and Inclusion
Sustainability
Travel
Airports
Cities
English
Delhi NCR
© 2023 Uber Technologies Inc.
Privacy
Accessibility
Terms</t>
  </si>
  <si>
    <t>users may request deletion of their account at any time through the Settings &gt; Privacy &gt; Location menu. Users may choose whether or not they are required to fulfill the terms of our agreements with users, or for purposes of safety, security, and fraud prevention.</t>
  </si>
  <si>
    <t>Amazon</t>
  </si>
  <si>
    <t>Flipkart</t>
  </si>
  <si>
    <t>Flipkart Logo
Fee Structure
Services
Resources
FAQs
Shopsy
Start Selling
Login
Privacy Policy
Is this helpful?
Share this article
Copy Link
WhatsApp
Twitter
Facebook
&lt; Back to Home
Privacy Policy
Flipkart Admin
| 13th Mar, 2022 | 2 minutes
385
65135
We value the trust you place in us. That\'s why we insist upon the highest standards for secure transactions and customer information privacy. Please read the following statement to learn about our information gathering and dissemination practices.
Note: Our privacy policy is subject to change at any time without notice. To make sure you are aware of any changes, please review this policy periodically.
By visiting this Website you agree to be bound by the terms and conditions of this Privacy Policy. If you do not agree please do not use or access our Website.
By mere use of the Website, you expressly consent to our use and disclosure of your personal information in accordance with this Privacy Policy. This Privacy Policy is incorporated into and subject to the Terms of Use.
1. Collection of Personally Identifiable Information and other Information
When you use our Website, we collect and store your personal information which is provided by you from time to time. Our primary goal in doing so is to provide you a safe, efficient, smooth and customized experience. This allows us to provide services and features that most likely meet your needs, and to customize our Website to make your experience safer and easier. More importantly, while doing so we collect personal information from you that we consider necessary for achieving this purpose.
In general, you can browse the Website without telling us who you are or revealing any personal information about yourself. Once you give us your personal information, you are not anonymous to us. Where possible, we indicate which fields are required and which fields are optional. You always have the option to not provide information by choosing not to use a particular service or feature on the Website. We may automatically track certain information about you based upon your behaviour on our Website. We use this information to do internal research on our users\' demographics, interests, and behaviour to better understand, protect and serve our users. This information is compiled and analysed on an aggregated basis. This information may include the URL that you just came from (whether this URL is on our Website or not), which URL you next go to (whether this URL is on our Website or not), your computer browser information, and your IP address.
We use data collection devices such as \"cookies\" on certain pages of the Website to help analyse our web page flow, measure promotional effectiveness, and promote trust and safety. \"Cookies\" are small files placed on your hard drive that assist us in providing our services. We offer certain features that are only available through the use of a \"cookie\". We also use cookies to allow you to enter your password less frequently during a session. Cookies can also help us provide information that is targeted to your interests. Most cookies are \"session cookies,\" meaning that they are automatically deleted from your hard drive at the end of a session. You are always free to decline our cookies if your browser permits, although in that case you may not be able to use certain features on the Website and you may be required to re-enter your password more frequently during a session.
Additionally, you may encounter \"cookies\" or other similar devices on certain pages of the Website that are placed by third parties. We do not control the use of cookies by third parties.
If you choose to buy on the Website, we collect information about your buying behaviour.
If you transact with us, we collect some additional information, such as a billing address, a credit / debit card number and a credit / debit card expiration date and/ or other payment instrument details and tracking information from cheques or money orders.
If you choose to post messages on our message boards, chat rooms or other message areas or leave feedback, we will collect that information you provide to us. We retain this information as necessary to resolve disputes, provide customer support and troubleshoot problems as permitted by law.
If you send us personal correspondence, such as emails or letters, or if other users or third parties send us correspondence about your activities or postings on the Website, we may collect such information into a file specific to you.
We collect personally identifiable information (email address, name, phone number, credit card / debit card / other payment instrument details, etc.) from you when you set up a free account with us. While you can browse some sections of our Website without being a registered member, certain activities (such as placing an order) do require registration. We do use your contact information to send you offers based on your previous orders and your interests.
2.Use of Demographic / Profile Data / Your Information
We use personal information to provide the services you request. To the extent we use your personal information to market to you, we will provide you the ability to opt-out of such uses. We use your personal information to resolve disputes; troubleshoot problems; help promote a safe service; collect money; measure consumer interest in our products and services, inform you about online and offline offers, products, services, and updates; customize your experience; detect and protect us against error, fraud and other criminal activity; enforce our terms and conditions; and as otherwise described to you at the time of collection.
In our efforts to continually improve our product and service offerings, we collect and analyse demographic and profile data about our users\' activity on our Website.
We identify and use your IP address to help diagnose problems with our server, and to administer our Website. Your IP address is also used to help identify you and to gather broad demographic information.
We will occasionally ask you to complete optional online surveys. These surveys may ask you for contact information and demographic information (like zip code, age, or income level). We use this data to tailor your experience at our Website, providing you with content that we think you might be interested in and to display content according to your preferences.
Cookies
A \"cookie\" is a small piece of information stored by a web server on a web browser so it can be later read back from that browser. Cookies are useful for enabling the browser to remember information specific to a given user. We place both permanent and temporary cookies in your computer\'s hard drive. The cookies do not contain any of your personally identifiable information.
3.Sharing of personal information
We may share personal information with our other corporate entities and affiliates. These entities and affiliates may market to you as a result of such sharing unless you explicitly opt-out.
We may disclose personal information to third parties. This disclosure may be required for us to provide you access to our Services, to comply with our legal obligations, to enforce our User Agreement, to facilitate our marketing and advertising activities, for service recovery purposes, or to prevent, detect, mitigate, and investigate fraudulent or illegal activities related to our Services. We do not disclose your personal information to third parties for their marketing and advertising purposes without your explicit consent.
We may disclose personal information if required to do so by law or in the good faith belief that such disclosure is reasonably necessary to respond to subpoenas, court orders, or other legal process. We may disclose personal information to law enforcement offices, third party rights owners, or others in the good faith belief that such disclosure is reasonably necessary to: enforce our Terms or Privacy Policy; respond to claims that an advertisement, posting or other content violates the rights of a third party; or protect the rights, property or personal safety of our users or the general public.
We and our affiliates will share / sell some or all of your personal information with another business entity should we (or our assets) plan to merge with, or be acquired by that business entity, or re-organization, amalgamation, restructuring of business. Should such a transaction occur that other business entity (or the new combined entity) will be required to follow this privacy policy with respect to your personal information.
.4.Links to Other Sites
Our Website links to other websites that may collect personally identifiable information about you. Flipkart.com is not responsible for the privacy practices or the content of those linked websites.
5.Security Precautions
Our Website has stringent security measures in place to protect the loss, misuse, and alteration of the information under our control. Whenever you change or access your account information, we offer the use of a secure server. Once your information is in our possession we adhere to strict security guidelines, protecting it against unauthorized access.
6.Choice/Opt-Out
We provide all users with the opportunity to opt-out of receiving non-essential (promotional, marketing-related) communications from us on behalf of our partners, and from us in general, after setting up an account.
7.Advertisements on Flipkart.com
We use third-party advertising companies to serve ads when you visit our Website. These companies may use information (not including your name, address, email address, or telephone number) about your visits to this and other websites in order to provide advertisements about goods and services of interest to you.
8.Your Consent
By using the Website and/ or by providing your information, you consent to the collection and use of the information you disclose on the Website in accordance with this Privacy Policy, including but not limited to Your consent for sharing your information as per this privacy policy.
If we decide to change our privacy policy, we will post those changes on this page so that you are always aware of what information we collect, how we use it, and under what circumstances we disclose it.
9.Grievance Officer
In accordance with Information Technology Act 2000 and rules made there under, the name and contact details of the Grievance Officer are provided below:
Mr. Shremanth M
Flipkart Internet private Limited
Buildings Alyssa, Begonia &amp; Clover,
Embassy Tech Village, Outer Ring Road, Devarabeesanahalli Village,
Bengaluru – 560103, Karnataka, India
Email: seller-grievance@flipkart.com
10.Questions?
Questions regarding this statement should be directed to Seller support by raising an incident from your seller dashboard
See also
https://static-assets-web.flixcart.com/fk-sp-static/images/image_not_available.png
Terms of Use
Flipkart Admin | 6th Mar, 2023 | 3 minutes
Services
Fulfillment Services
Account Management
Partner Services
Packaging Services
Resources
Online Selling Guide
Products in Demand
Success Stories
Seller Learning Center
News
API Documentation
FAQs
General
Fees and Charges
Managing your Account
Services and Fulfillment by Flipkart (FBF)
Contact Us
sell@flipkart.com
SITEMAP
Download our App
Link to Apple Store
Link to Google Play Store
Flipkart Logo©2023 Flipkart. All rights reserved
Privacy PolicyTerms of Usage</t>
  </si>
  <si>
    <t>you agree to be bound by the terms and conditions of this Privacy Policy. we collect and store your personal information which is provided by you from time to time, based on your behaviour on our Website if you choose not to use a particular service or feature on the Website. you may encounter \"cookies\" or other similar devices on certain pages of the website that are placed by third parties. We collect personally identifiable information (email address, phone number, or telephone number)</t>
  </si>
  <si>
    <t>Myntra</t>
  </si>
  <si>
    <t>Logo
Privacy Policy
We value the trust you place in us. That’s why we insist upon the highest standards for secure transactions and customer information privacy. Please read the following statement to learn about our information gathering and dissemination practices.
Note:​
Our privacy policy is subject to change at any time without notice. To make sure you are aware of any changes, please review this policy periodically. By visiting https://life.myntra.com OR https://careers.myntra.com OR https://blog.myntra.com OR https://tech.myntra.com(“Website”) you agree to be bound by the terms and conditions of this Privacy Policy. If you do notagree, please do not use or access our Website. By mere use of the Website, you expressly consent to our use and disclosure of your personal information in accordance with this Privacy Policy. This Privacy Policy is incorporated into and subject to the Terms of Use.
1. Collection of Personally Identifiable Information and other Information
When you use our Website, we collect and store your personal information which is provided by you from time to time. Our primary goal in doing so is to provide you a safe, efficient, smooth and customized experience. This allows us to provide services and features that most likely meet your needs, and to customize our Website to make your experience safer and easier. More importantly, while doing so we collect personal information from you that we consider necessary for achieving this purpose. In general, you can browse the Website without telling us who you are or revealing any personal information about yourself. Once you give us your personal information, you are not anonymous to us. Where possible, we indicate which fields are required and which fields are optional. You always have the option to not provide information by choosing not to use a particular service or feature on the Website. We may automatically track certain information about you based upon your behaviour on our Website. We use this information to do internal research on our users’ demographics, interests, and behaviour to better understand, protect and serve our users. This information is compiled and analysed on an aggregated basis. This information may include the URL that you just came from (whether this URL is on our Website or not), which URL you next go to (whether this URL is on our Website or not), your browser information, and your IP address. We use data collection devices such as “cookies” on certain pages of the Website to help analyse our web page flow, measure promotional effectiveness, and promote trust and safety. “Cookies” are small files placed on your memory storage device that assist us in providing our services. We offer certain features that are only available through the use of a “cookie”. We also use cookies to allow you to enter your password less frequently during a session. Cookies can also help us provide information that is targeted to your interests. Most cookies are “session cookies,” meaning that they are automatically deleted from your hard drive at the end of a session. You are always free to decline our cookies if your browser permits, although in that case you may not be able to use certain features on the Website and you may be required to re-enter your password more frequently during a session. Additionally, you may encounter “cookies” or other similar devices on certain pages of the Website that are placed by third parties. We do not control the use of cookies by third parties. If you choose to buy on the Website, we collect information about your buying behaviour. If you transact with us, we collect some additional information, such as a billing address, a credit / debit card number and a credit / debit card expiration date and/ or other payment instrument details and tracking information from cheques or money orders. If you choose to post messages on our message boards, chat rooms or other message areas or leave feedback, we will collect that information you provide to us. We retain this information as necessary to resolve disputes, provide customer support and troubleshoot problems as permitted by law. If you send us personal correspondence, such as emails or letters, or if other users or third parties send us correspondence about your activities or postings on the Website, we may collect such information into a file specific to you. We collect personally identifiable information (email address, name, phone number, credit card / debit card / other payment instrument details, etc.) from you when you set up a free account with us. While you can browse some sections of our Website without being a registered member, certain activities (such as placing an order) do require registration. We do use your contact information to send you offers based on your previous orders and your interests.
2. Use of Demographic / Profile Data / Your Information
We use personal information to provide the services you request. To the extent we use your personal information to market to you, we will provide you the ability to opt-out of such uses. We use your personal information to resolve disputes; troubleshoot problems; help promote a safe service; collect money; measure consumer interest in our products and services, inform you about online and offline offers, products, services, and updates; customize your experience; detect and protect us against error, fraud and other criminal activity; enforce our terms and conditions; and as otherwise described to you at the time of collection. In our efforts to continually improve our product and service offerings, we collect and analyse demographic and profile data about our users’ activity on our Website. We identify and use your IP address to help diagnose problems with our server, and to administer our Website. Your IP address is also used to help identify you and to gather broad demographic information. We will occasionally ask you to complete optional online surveys. These surveys may ask you for contact information and demographic information (like zip code, age, or​ income level). We use this data to tailor your experience at our Website, providing you with content that we think you might be interested in and to display content according to your preferences. Cookies A “cookie” is a small piece of information stored by a web server on a web browser so it can be later read back from that browser. Cookies are useful for enabling the browser to remember information specific to a given user. We place both permanent and temporary cookies in your memory storage device. The cookies do not contain any of your personally identifiable information.
3. Sharing of personal information
We may share personal information with our other corporate entities and affiliates. These entities and affiliates may market to you as a result of such sharing unless you explicitly opt-out.We may disclose personal information to third parties. This disclosure may be required for us to provide you access to our Services, to comply with our legal obligations, to enforce our User Agreement, to facilitate our marketing and advertising activities, or to prevent, detect, mitigate, and investigate fraudulent or illegal activities related to our Services. We do not disclose your personal information to third parties for their marketing and advertising purposes without your explicit consent. We may disclose personal information if required to do so by law or in the good faith belief that such disclosure is reasonably necessary to respond to subpoenas, court orders, or other legal process. We may disclose personal information to law enforcement offices, third party rights owners, or others in the good faith belief that such disclosure is reasonably necessary to: enforce our Terms or Privacy Policy; respond to claims that an advertisement, posting or other content violates the rights of a third party; or protect the rights, property or personal safety of our users or the general public. We and our affiliates will share / sell some or all of your personal information with another business entity should we (or our assets) plan to merge with, or be acquired by that business entity, or re-organization, amalgamation, restructuring of business. Should such a transaction occur that other business entity (or the new combined entity) will be required to follow this privacy policy with respect to your personal information.
4. Links to Other Sites/Apps
Our Website links to other websites/Websites that may collect personally identifiable information about you. Mntra is not responsible for the privacy practices or the content of those linked websites/Websites.
5. Security Precautions
Our Website has stringent security measures in place to protect the loss, misuse, and alteration of the information under our control. Whenever you change or access your account information, we offer the use of a secure server. Once your information is in our possession we adhere to strict security guidelines, protecting it against unauthorized access.
6. Choice/Opt-Out
We provide all users with the opportunity to opt-out of receiving non-essential (promotional, marketing-related) communications from us on behalf of our partners, and from us in general, after setting up an account. If you want to remove your contact information from all our lists and newsletters, please visit unsubscribe.
7. Advertisements on the Website
We may use third-party advertising companies to serve ads when you visit our Website. These companies may use information (not including your name, address, email​ address, or telephone number) about your visits to this and other websites/Websites in order to provide advertisements about goods and services of interest to you.
8. Your Consent
By using the Website or by providing your information, you consent to the collection and use of the information you disclose on the Website in accordance with this Privacy Policy, including but not limited to Your consent for sharing your information as per this privacy policy. If we decide to change our privacy policy, we will post those changes on this page so that you are always aware of what information we collect, how we use it, and under what circumstances we disclose it.
9. Grievance Officer
In accordance with Information Technology Act 2000 and rules made there under, the name and contact details of the Grievance Officer are provided below:
Mr. Abhishek Mishra
Myntra Designs Pvt Ltd.
2rd floor, AKR Tech Park,
7th Mile, Krishna Reddy Industrial Area,
Kudlu Gate, Bangalore-
Email: ccmanager@myntra.com
Time: Mon – Sat (9:00 – 18:00)
10. Questions?
Please contact us regarding any questions regarding this statement.
BENGALURU (HQ)
GURGAON
MUMBAI
CONTACT
SHOP
CAREERS
PRIVACY POLICY
TERMS &amp; CONDITIONS
Myntra is proud to be an Equal Opportunity Employer
© 2019 www.myntra.com. All rights reserved.</t>
  </si>
  <si>
    <t>our privacy policy is subject to change at any time without notice. you expressly consent to our use and disclosure of your personal information in accordance with this Privacy Policy. we collect and store your personally identifiable information which is provided by you from time to time. if you opt-out of receiving non-essential communications from us, we will collect such information into a file specific to you.</t>
  </si>
  <si>
    <t>Urbanic</t>
  </si>
  <si>
    <t>\"NA\"</t>
  </si>
  <si>
    <t>\"NA\" is a \"na\" st nn. \'nsn\'s faq is in the u.s. on tuesday, psg.</t>
  </si>
  <si>
    <t>Google Fit</t>
  </si>
  <si>
    <t>MyFitnesspal</t>
  </si>
  <si>
    <t>MyFitnessPal Privacy Policy
Effective: December 18, 2020
IMPORTANT NOTICE
At MyFitnessPal, Inc. (“MyFitnessPal”), our mission is to help you along your fitness and wellness journey and we want you to know how we collect and use the data that you provide to us over the course of that journey. MyFitnessPal is the myfitnesspal.com website (“Website”) and MyFitnessPal mobile applications (“Mobile App”) (which we collectively refer to in this Privacy Policy as the “Services”). We encourage you to read this Privacy Policy as well as our terms and conditions of use (referred to throughout as our “Terms”).
BY USING THE SERVICES, YOU CONSENT TO THE COLLECTION, USE AND TRANSFER OF YOUR PERSONAL DATA FOR PROCESSING IN THE UNITED STATES AS DESCRIBED IN THIS PRIVACY POLICY.
MyFitnessPal and all associated Services and systems, including registration, is housed on servers in the United States. If you are located outside of the United States, please be aware that information we collect (including cookies and device data) will be processed and stored in the United States, a jurisdiction in which the data protection and privacy laws and principles, including your data subject rights, may not offer the same level of protection as those in the country/region where you reside or are a citizen. By using our Services and providing information to us, you consent to the transfer to and processing of the information in the United States and, unless otherwise stated in this Privacy Policy, we use this consent as the legal ground for that data transfer. You may be asked for your explicit consent to this data transfer as part of account creation.
Please read this Privacy Policy carefully, as your access to and use of the Services signifies that you have read, understand and agree to all terms within this Privacy Policy. If you do not agree with any part of this Privacy Policy or our Terms, please do not access or continue to use any of the Services or otherwise submit your Personal Data (defined below) to us.
Note to Residents of the European Union: In order to comply with the requirements of the European General Data Protection Regulation (GDPR) for our European consumers and users, this Privacy Policy outlines the legal bases on which we process your Personal Data and provides other information required by the GDPR. Further country/region specific information for our European consumers and users is outlined in the location-specific disclosures section.
Information About Your Personal Data
This Privacy Policy relates to data about you, your devices, and your interaction with our Services.
“Personal Data” is information that can be used to identify you, directly or indirectly, alone or together with other information. This includes things such as your full name, email address, phone number, device IDs, certain cookie and network identifiers, and “Fitness and Wellness Data.”
MyFitnessPal collects, uses, discloses and processes Personal Data as outlined in this Privacy Policy, including to operate and improve the Services and our business; for advertising and marketing; and to provide you with innovative fitness and wellness services, as further described in this Privacy Policy.
We may create de-identified or anonymous data from Personal Data by excluding data components (such as your name, email address, or linkable tracking ID) that makes the data personally identifiable to you, through obfuscation, or through other means. Our use of anonymized and de-identified data is not subject to this Privacy Policy.
How We Collect and Use Personal Data
We collect your Personal Data in a number of ways and for various purposes, including:
1. When you register for an account or interact with our Services
We collect Personal Data when you use or interact with our Services, including when you register for a MyFitnessPal account, purchase a Premium Subscription (including processing of payment), or otherwise use the Services (e.g., browse the content available on the Services), and when you ask us to customize our Services. This Personal Data may include name, photo, username and password, email address, date of birth, gender, payment information and general location data.
2. When you input Fitness and Wellness Data within our Services or use our Services that collect or ingest data from mobile device sensors
“Fitness and Wellness Data” includes data you provide related to your dietary habits, dietary restrictions, fitness activity, fitness goals, lifestyle (e.g., sleeping habits), life events, fitness goals, height, weight, measurements, fitness level, heart rate, sleep data, BMI, biometric data, and similar types of data relating to physiological condition, and activity. We collect this data in order to provide the Services and to tailor features, advertising, and services to your interests and goals, including providing meal suggestions, reporting and analytics, workout plans, and meal planning related services, and product recommendations.
3. When you use or interact with a wearable or other connected device
We also collect Personal Data, including Fitness and Wellness Data, when you use a device that is connected to the Internet, such as heart rate monitors, activity trackers, and other devices or wearables that integrate with the Services. When you use a wearable or connected device or product, we may also collect certain information about the device or product such as serial number, Bluetooth address, UPC, or other device- or purchase-related information.
Note on Apple HealthKit Data
You can choose to connect and share your information with HealthKit and your HealthKit information with MyFitnessPal. The information you provide to HealthKit is then governed by the Apple Terms and Conditions and Privacy Policy. The unique information you choose to send from HealthKit is not used by MyFitnessPal for marketing and advertising or transferred by MyFitnessPal to third parties for marketing and advertising.
4. When you communicate with us or sign up for promotional materials
We collect Personal Data when you communicate with us or sign up to receive promotional materials or information (“Messages”) via email and push notifications.
If you consent to receive Messages, we may use your Personal Data and other information to communicate with you about the MyFitnesssPal Services you have purchased or used; provide you with promotional messages and personalized advertising; to notify you of other features; to notify you of contests, challenges, sweepstakes, and other promotions (“Promotions”); to notify you of Services we think may be of interest to you; and, for other marketing purposes. You can manage your communication preferences in your account settings.
Please note that regardless of your email settings, we may send you Messages pertaining to the performance of our Services, such as revision of our Terms or this Privacy Policy or other formal communications relating to Services you have purchased or use.
We may use your Personal Data to respond to and address your requests for technical support, questions or complaints about the Services, or any other communication you initiate. This includes accessing your account to address technical support requests.
5. When you participate in special activities, offers, or programs
We may request or otherwise collect Personal Data, including Fitness and Wellness Data when you participate in Promotions, when you participate in surveys, or when you participate in research activities or initiatives (“Research”). This includes Personal Data, such as name, address, email address, telephone number and age and other information that may be appropriate in order to participate in the Research. If you win a Promotion, we also may need to collect certain tax information, waivers and releases, depending on the prize.
We may also launch surveys that ask you to answer questions about a range of topics from Personal Data to brand and product preferences. Promotions or surveys may be run by a MyFitnessPal service provider or co-branded with one of our business partners. In such instances, Personal Data may be collected directly by and/or shared with MyFitnessPal, the service provider, and/or business partner, including for marketing purposes. Each Promotion or survey that treats your Personal Data in a way that differs from this Privacy Policy will identify the privacy policy governing that collection of information in connection with that Promotion or survey.
6. When you engage with our online communities or advertising
We may collect your Personal Data when you engage with our online communities. This includes when you click on advertisements, interact with our social media pages, submit content, or otherwise enter information into comment fields, blogs, or community forums sponsored by or affiliated with MyFitnessPal. Please note that our community forums are public, so we recommend that you exercise care in deciding what information and content you wish to disclose.
7. When you access third party products and services
We may allow you to register and pay for third-party products and services or otherwise interact with another website, mobile application, or Internet location (collectively “Third Party Sites”) through our Services, and we may collect Personal Data that you share with Third Party Sites through our Services. When we do so, we will inform you of the further details of how we use your Personal Data.
8. When you connect with us through social media
You may choose to enable, log into, or sign on to the Services through various social media or social networking services, such as Facebook (“Social Networking Service” or “SNS”). When you connect using your SNS accounts, we may collect Personal Data that you have provided to that SNS. For example, when you log in with your Facebook credentials, with your consent, we may collect Personal Data from your Facebook profile that is permitted under Facebook’s Terms of Service - such as your email address, profile picture, and friend list. We use this data to provide, enhance, and personalize the Services (e.g., to help connect you with or suggest friends within our Services). If you do not want to provide us with this data, you need to adjust the privacy settings on your SNS account.
9. When we collect data from third parties or publicly-available sources
We may obtain certain data about you from third party sources to help us provide and improve the Services and for marketing and advertising. We may combine your Personal Data with data we obtain from our Services, other users, or third parties to enhance your experience and improve the Services.
10. When we leverage and/or collect cookies, device IDs, Location, data from the environment, and other tracking technologies
We may collect certain Personal Data using cookies and other technologies such as web beacons, device IDs, advertising IDs, geolocation, HTML5 local storage, Flash cookies, and IP addresses. We specifically use browser cookies for different purposes, including cookies that are strictly necessary for functionality and cookies that are used for personalization, performance/analytics, and advertising. Our cookie and device id use section contains more information and options to control or opt-out of certain data collection or uses.
11. When we aggregate or centralize data
We aggregate and centralize Personal Data and Fitness and Wellness Data for purposes of analytics, innovation, and to provide enhanced services to our customers and end-users.
12. When we link you to friends across platforms
Our Services consist of social sharing and communication with others. We use your Personal Data to enable sharing as described in the Services, including to enable you to find and link to friends on the Services.
13. Share content or achievements; or invite friends
With your permission, we access your contacts to enable you to share content or achievements, including videos, with friends or other members, and to invite friends to use the Services.
14. When we provide you geographically relevant Services, offers, or advertising
We may use general location data to provide you with Services, offers or advertising that are relevant to your general location.
15. When you ask us to customize our Services
We use photos, videos, or other data you provide to us to customize our Services.
16. When we comply with Legal Requirements or Obligations, Law Enforcement, and for Public Safety Purposes (location-specific disclosures may apply)
We may use Personal Data in order to comply with laws, regulations, court orders, or other legal obligations or to assist in an investigation, to protect and defend our rights and property, or the rights or safety of third parties, to enforce our Terms, this Privacy Policy, or agreements with third parties, or for crime-prevention purposes.
How We Disclose Personal Data
We may disclose your Personal Data for the purposes as described in the prior section of this Privacy Policy, in the Location-Specific Disclosures section, and in the following ways:
1. Operation and Improvement of Services and User Experience
Internally to relevant departments within MyFitnessPal, in order to provide and improve Services, for marketing purposes, and for advertising.
2. To Service Providers and Vendors
With business partners, marketing partners, and vendors to provide, improve, and personalize the Services.
Notice for Apple Users
For Apple users, our iOS mobile apps share personal data with third parties as described in this Privacy Policy. We take measures to ensure such third parties provide privacy protections identical to or equal to those required under this Privacy Policy and apple’s developer guidelines.
3. To Social Network Providers
With social network providers when we use social network widgets, buttons, or plug-ins in our Services.
4. To other MyFitnessPal Registered Users
With other users of the Services in the context of specific features that are social in nature. Additionally, any information you post or disclose in our community forums (e.g., Facebook, sponsored pages on the MyFitnessPal Blog) is public.
5. For Advertising and Marketing
With advertising and marketing partners for advertising and marketing purposes on MyFitnessPal’s behalf and on behalf of third parties, including but not limited to Facebook.
6. For Certain Analytics and Improvement
With certain companies for purposes of analytics and improvement of the Services.
7. For Interest-Based Advertising
With companies involved in interest-based advertising, including web, mobile app and other advertising. This advertising consists of MyFitnessPal and third party ads that are personalized and displayed on our sites and apps and through other channels. For more information on how data is disclosed for advertising see interest-based advertising.
8. For Legal Compliance, Law Enforcement, and Public Safety Purposes (location-specific disclosures may apply)
With law enforcement, government or regulatory bodies, lawful authorities, or other authorized third parties in order to comply with laws, regulations, court orders, or other legal obligations or to assist in an investigation, to protect and defend our rights and property, or the rights or safety of third parties, to enforce our Terms of Use, this Privacy Policy, or agreements with third parties, or for crime-prevention purposes.
9. In the event of an actual or contemplated sale. (location-specific disclosures may apply)
With prospective or actual purchasers, investors, or successor entities in connection with a contemplated reorganization or an actual reorganization of our business, in connection with financing, a sale, or other transaction involving the disposal of all or part of our business or assets, including for the purpose of permitting the due diligence required to decide whether to proceed with a transaction, pursuant to assurances of sufficient data handling practices and safeguards.
Residents of the european economic area. Our disclosure is limited to situations where we are permitted to do so under applicable European and national data protection laws and regulations.
Legal Basis for Processing
This section addresses the legal basis for processing your data if you reside outside the United States (within the United States, you typically provide consent when you receive notice of this Privacy Policy in a website link or mobile app). Some processing is addressed in multiple sections because more than one legal basis may apply depending on the circumstances or service.
For the purposes of applicable data protection laws, MyFitnessPal, Inc. is the controller of the Personal Data you provide to us (“Data Controller”). As a Data Controller, we process the Personal Data we maintain about you in accordance with this Privacy Policy. If you have any questions or concerns regarding the processing of your Personal Data, or if you have questions regarding this Privacy Policy, please see our location-specific disclosures for appropriate contact information.
Note for Residents of the European Union: For more information on the Legal Basis for processing see the EEA location-specific disclosures.
We collect and process your Personal Data for a variety of purposes outlined in this Privacy Policy. In certain cases, separate consent is not required, including:
1. For the Performance of a Contract
To perform our contractual obligations to you in connection with the Services, including but not limited to account registration, fulfilling purchases you have made via the Services (including processing of payment), contacting you in relation to any issues with the Services, when you use or interact with a wearable or other connected device and in relation to location-based Services (including to provide you geographically relevant Services), to connect you with friends across platforms, share content or achievements, or invite friends, when you ask us to customize our Services, where we need to collect Personal Data from third party sources and when you access third party products and services, where we collect data from third parties or publicly-available sources, or to aggregate and centralize data for the performance of the Services.
2. To Meet Legal Obligations
To comply with laws, regulations, court orders, or other legal obligations or to assist in an investigation.
3. For Legitimate Interests
To operate our business and provide the Services, other than in performing our contractual obligations to you for MyFitnessPal’s “legitimate interests” for the purposes of applicable law - except where overridden by the interests or fundamental rights and freedoms that require protection of Personal Data.
For example, the following areas include processing covered by Legitimate Interests, subject to applicable law:
Communication. To communicate with you regarding the Services, including to provide you important notices regarding changes to our terms and also to address your requests, inquiries, and complaints. We may send strictly necessary communications, including emails, even if you have opted out of receiving other MyFitnessPal emails or communications. These types of communications do not require consent. We also process your Personal Data for our legitimate interests when you communicate with us, including when you sign up for promotional materials and we have not asked you for your consent in that regard.
Respond to Your Requests. To respond to your requests for technical support, online services, product information or to any other communication you initiate. This includes accessing your account to address technical support requests.
Promotional Messages. We process your non-sensitive Personal Data to provide you with promotional messages and personalized marketing, including: when you communicate with us or sign up for promotional materials; when you participate in offers or programs; when you engage with our online communities or advertising; to provide you geographically relevant Services, offers, or advertising; when we aggregate and centralize data; and when we share Personal with our service providers and vendors.
Surveys. To send you surveys in connection with our Services, unless commercial in nature. In those cases, a survey request may be sent to you if you have given us your consent to receive marketing from us.
Compliance with Law and Public Safety. To assist in the investigation of suspected illegal or wrongful activity, including sharing information with other entities for fraud, loss, and crime prevention purposes. To protect and defend our rights and property, or the rights or safety of third parties.
Improvement and Development. To develop, provide, enhance, and improve our Services and your experience, including to enable you to use the full range of our Services (e.g., processing of non-sensitive Personal Data related to your use or interaction with a wearable or other connected device that integrates with the Services; when you access third party products and services; when we collect, use, or otherwise leverage cookies, device IDs, general location data, data from the environment, and other tracking technologies; when you connect with us through social media; when we collect data from third parties or publicly-available sources; when we aggregate and centralize data; and when we share Personal Data with our service providers and vendors). For internal purposes related to certain research, analytics, innovation, testing, monitoring, customer communication, risk management, and administrative purposes.
Enforcing Terms and Notice. To enforce our Terms or this Privacy Policy, or agreements with third parties.
Merger or Acquisition. (location-specific disclosures may apply). To support a contemplated reorganization or an actual reorganization of our business, in connection with financing, a sale, or other transaction involving the disposal of all or part of our business or assets, including for the purpose of permitting the due diligence required to decide whether to proceed with a transaction.
Consent as a Basis for Processing
In some cases, we will ask for your consent to process your Personal Data. You may indicate your consent in a number of ways, including, as permitted by law, ticking a box (or equivalent action) to indicate your consent when (i) providing us with your Personal Data through our Services or a form (including enrolling in Promotions); or (ii) registering or creating an account with us. Due to different countries’ laws governing consent for the collection and use of Personal Data, the requirements for consent will differ across regions. We may request your consent for a number of activities including:
1. MyFitnessPal Marketing and Communication
We may ask for your consent to contact you by email or push notifications about other offers, products, Promotions, or services that we think may be of interest to you and for other marketing purposes.
2. Sharing with Third Party Services
We may also ask for your consent to share your Personal Data with certain Third Party business partners in order to offer certain goods, services, or programs. To withdraw consent, please go to the preferences of the specific third party service or app.
3. Third Party Marketing
We may ask for your consent to provide Personal Data to allow third parties to contact you regarding their products, services, Promotions, or offers. Typically this is in conjunction with a sweepstakes or challenge (your consent for third party marketing is generally not a pre-requisite to participation. To withdraw consent, please go to the preferences of the specific third party.
4. Collecting Mobile Device IDs, Advertising IDs, and Data from Sensors
When you use our Mobile Apps we may ask for your consent to collect these (this consent may be captured at the operating system level). To change your consent status for this data, please go to the preferences of the Mobile App. If you choose not to provide this information, certain Services features may be unavailable or not function properly.
5. Processing Sensitive Personal Data
We may request your consent to process sensitive Personal Data. The Website or Mobile App may require this data to provide the Services, including when you use or interact with a wearable or other connected device that integrates with the Services. If you choose not to provide sensitive Personal Data (for example, specific kinds of Fitness and Wellness Data), certain features or Services may be unavailable or not function properly.
6. Research
We may request your consent to use your Personal Data for Research purposes. We may also request your consent to contact you to determine your interest to participate in certain Research initiatives and to share identifying results. For market research, we may ask questions on behalf of business partners and share your response with business partners.
7. Advertising
We use cookies, pixels (including email pixels), mobile device and advertising IDs, general location data, Fitness and Wellness Data, app or service usage data and data from third-party wearables, connected devices or sensors that integrate with our Services for purposes of interest-based and cross-app, cross-device advertising. The consent for which may be managed at the operating system level.
8. Transfer of Data
We transfer data to the United States and to other countries/regions for processing. We may request your consent for this transfer or the transfer, in other cases, may be justified by a legal basis other than consent.
9. Automated Processing
We may use some automated processing to provide our Services and to make recommendations in the context of specific services. This processing is strictly necessary for providing certain Services (and, in some cases, is the service itself) and is not covered by consent. Other automated processing is not significant either due to the nature of the data or the decisions being made or recommended, and so consent is not required. However, for automated processing that is significant and related to sensitive Personal Data, prior to sharing or using such data, we will first seek your consent. For the subset of automated processing included in ad profiling for ad targeting, you can change your consent status (for website services) by turning advertising cookies off as outlined in in our cookie and device id use section. For mobile apps, you can change your consent status by activating your Limit Ad Tracking or equivalent setting as described in our cookie and device id use section.
10. To Enable Social Sharing and Connect with Us on Social Media
Our Services consist of social sharing and communication with others. If you sign up for these Services, we may ask for your consent to use your information to enable sharing as described in the Service. We may also ask for your consent when you connect with us through Social Media.
11. Promotions
We may ask you for permission to use your Personal Data and Fitness and Wellness Data for special offers, events, sweepstakes, and other Promotions. We may use the Personal Data we collect during Promotions, to administer the Promotion, verify identity and age, and to communicate with you about the Promotion.
Social Sharing Settings
Within our Services there are four sharing settings: Private, Public, Friends Only, and Locked with a Key. MyFitnessPal is designed to help you along your fitness and wellness journey. As such, you are able to control what Personal Data you share and with whom you share it. We encourage you to adjust the sharing settings to best meet your objectives and sharing comfort level. In the interest of safeguarding your Personal Data, we have outlined some initial default sharing settings.
Default Sharing Settings
“Physical Stats,” “Diary” and “Community Social Data” are set as Private. “Private” means not shared with friends or other members. You can change this default status for some of your physical stats. Information that is “Private” by default includes, for example, your height, weight and BMI.
“Activity” is set as  Friends Only. “Friends Only” means visible to your friends in their news feed, but not shared with other members. You can change this default status if you want. Information that is set as “Friends Only” by default includes, for example, your friendships, news feed comments, completed food diaries, and workouts completed.
“Forum Posts” are Public. “Public” means visible to all others using the service.
Lookup Information (“Let my friends find me” and “Profile”) are set as Public. “Let my friends find me” allows people to see that you are on MyFitnessPal and easily add you as a friend (i.e., your account is discoverable by email address). We believe that social motivation helps you achieve your goals faster and allowing your friends to be able to find you is crucial to this experience. “Profile” information and picture is visible only to MyFitnessPal members who are logged in (age is Private on a member’s profile by default). If you set your entire account as Private, your lookup information will no longer be available for your friends to find you (unless you otherwise indicate that desire within the Services).
Changing Your Sharing Preferences
Details on how to update your sharing preferences and the default settings for our Services are outlined within the sharing standard.
Note: When you share information from our Services externally with a SNS, the information you post is governed by their privacy policy and settings.
Interest-Based Advertising
Interest-based advertising is advertising that is targeted to you based on your web browsing and app usage over time and across websites or apps. Our advertising practices also include the creation and use of “audience segments.” You have the option to restrict the use of information for interest-based advertising and to opt-out of receiving interest-based ads. Depending on where you access our website from, you may also be asked to consent to our use of cookies, including advertising cookies. Additional information on Audience Segments and our choices for interest- based advertising is found below.
Audience Segments. We disclose various types of information for purposes of interest-based advertising, including for third party, interest-based advertising. This processing includes the use of Personal Data to create audience segments. These audience segments are then made available for interest-based advertising, including for third party advertising, on MyFitnessPal online properties. The audience segments are based on website visits, app usage data, Fitness and Wellness Data, online and offline purchasing behaviors, interaction with our ads or marketing emails, similar types of information, and in some cases, data from third parties.
United States Note: The audience segments are made available for interest-based advertising for third party advertising on the MyFitnessPal Services.
Interest-Based Advertising Opt Outs, Choices, and Control. For all of the interest-based advertising described above, including segments, you have the choice to not have your data used to target and serve you interest-based advertising-including third party advertising-regardless of where such ads might be served. These opt-outs require that strictly necessary cookies are not blocked by the settings in your web browser. We support the Self-Regulatory Principles for Online Behavioral Advertising of the digital advertising alliance in the US, the canadian digital advertising alliance in Canada, and the european digital advertising alliance in the EU. If you live in the United States, Canada, or the European Union, you can visit ad choices (US), your ad choices (Canada), or your online choices (EU) to find a convenient place to opt-out of interest-based advertising with participating entities for each region. These websites also provide detailed information about how interest-based advertising works. Opting out does not mean that you will no longer receive advertising from us, or when you use the Internet. It just means that the data collected from our website will not be used for interest-based advertising and that the advertising you see displayed on websites will not be customized to your interests. Mobile App. You may opt out of interest-based advertising on mobile devices by activating the “Limit Ad Tracking” or equivalent feature offered by your mobile platform. It will transmit a signal to us and to third-parties that indicates your data should not be used for interest-based advertising.
Our cookie and device id use section provides additional options for controlling the use of particular kinds of cookies, including advertising cookies. You may use our “advertising cookies” toggle in these settings to prohibit the collection and use of Personal Data in cookies for interest-based advertising.
Managing Preferences and Withdrawing Consent
You may at any time withdraw your consent with future effect and without affecting the lawfulness of processing of your Personal Data based on the consent you provided before you withdrew it, and exercise other controls regarding website and online data collection, interest-based advertising, your communication settings, and app preferences. Collection and use of Personal Data may be required for the Services to work.
We provide you several ways to manage your preferences:
Cookie Use and Controls
Cookies serve a wide variety of purposes. Cookies are pieces of data stored in your web browser that are transmitted to websites to remember your browser over time and distinguish it from other users. Cookies are used to personalize your web experience and for security, analytics, marketing, and interest-based advertising. Our cookies are placed and read by our web servers, while other cookies are placed and read by other companies’ web servers. Information on specific cookies is found on our website via the adchoices link. You can block and control cookies using the information noted in this section. If you block all cookies, certain functionality on our Website will not work.
One way to think about cookies is based on their function. The following settings will control our use of browser cookies, the use of IP address for tracking, and the collection and use of data for cookie-based, interest-based advertising.
[ IN ] Required Cookies. These strictly necessary cookies are used for core functionality, and recognize when you are signed in, are necessary for security, and enforce your privacy preferences. Without these cookies, some functionality on our Website may fail. You can block these cookies in your browser preferences.
[ IN / OUT ] Functional Cookies. These cookies help to improve the Website by allowing us to understand how the Website is used and how the Website performs. These cookies include analytics and measurement.
[ IN / OUT ] Advertising Cookies. These cookies help us and other parties personalize ads that are shown to you on the Services, as well as on other websites. If enabled, these cookies will allow third parties engaged in interest-based advertising on our Website to recognize your browser software on other websites too.
IP Address Use
An IP address refers to an identifier assigned by a network to a computer, mobile device, Internet of Things (IoT) device, or routing device. IP addresses, for purposes of this Privacy Policy, include “public” IP addresses, such as the IP address for a home router that is visible to the Internet, as well as “local” IP addresses, which are IP addresses assigned to computers and mobile devices “behind” a router (such as a home router). Our advertising and analytics partners may use IP addresses to group or correlate devices for purposes of analytics, security and anti-fraud purposes, interest-based advertising, ad targeting, ad attribution, and limiting ad frequency.
You can choose not to have IP address used for purposes of advertising or analytics by using the cookie controls for “Advertising Cookies,” and “Performance/Analytics,” above.
Web Pixels or Beacons Use
Pixels are extremely small image files that, when loaded by your web browser, cause the browser to make a network request to the party corresponding to the pixel. If that party’s cookies are currently stored in your browser, those cookies will be transmitted with the request. Beacons can be used on web pages for advertising or to confirm the opening of a marketing email. When used in conjunction with cookies for interest-based-advertising, the cookie controls above can be used to control the purpose for which they are used.
HTML5 Local Storage
HTML5 Local Storage in the browser is different from cookies, but can be used for the same purpose (to pair a tracking ID to a particular web server with your web browser so that the web server can identify your web browser over time). You can control the purpose for which HTML5 Local Storage is used by using the cookie controls outlined above.
Social Network Interaction and Widgets
Social network widgets, buttons, and plug-ins on our Website passively transmit data regarding a social network’s members to that social network, even when a button is not clicked. These technologies may allow a social network (e.g., Facebook) to personally identify its members and to know the web pages its members have visited. This is true wherever social network buttons are embedded, regardless of whether a button is “clicked” or “pressed.” If you belong to a social network or use these categories of web services, you should review the privacy policies of those services to understand the nature of the data that they collect and what, if any, options the service offers to control how data is collected and used. If you disable advertising cookies, the passive tracking associated with these buttons will be blocked on our sites.
Mobile Device Advertising IDs, Location, Sensor Data, and In-Range Device Data Use
Our Services may transmit Device IDs, general location data, and data from sensors to us and our partners, including our advertising partners.
Device IDs include IDs associated with your mobile device carrier such as IMEI, MEID, IMSI; platform-specific IDs such as Android ID, Google AID, and Apple’s IDFA; and IDs that are part of your device hardware, such as WiFi MAC address, and serial number. Exactly which Device IDs are transmitted can depend on your mobile device platform and the version of your operating system.
General Location Data. Our Services may transmit general location data. General location data may be obtained from GPS services, cell tower triangulation, or known location of nearby WiFi access points.
Sensor and In-Range Device Data. Our apps and Services may also collect Device IDs and network addresses (including IP addresses, MAC addresses, and SSIDs) from other, in-range or networked devices and WiFi Access Points.
How We Use Mobile Device Data. We may use Device IDs, coarse location and general location data, and data from sensors, including the local network, (together with app usage data and Fitness and Wellness Data) for strictly necessary purposes; improving our apps and analytics; personalization and preferences; and cross-app, cross-device, interest-based advertising.
Withdraw Your Consent for Use of Your Mobile Device IDs for Analytics and Advertising
Activating the “Limit Ad Tracking,” “Opt out of Ads Personalization,” or equivalent setting from your mobile device will transmit a signal to us and any third parties that we use. When that signal is received by MyFitnessPal or third parties, it communicates your choice to not have Device IDs used for purposes of advertising or analytics. We honor the signal and require that our third party advertising and analytics partners do the same.
To the extent our App personalizes functionality for you, you can change these settings within the App, or reset to defaults by deleting and reinstalling the App.
Change Consent Settings for Communication Preferences
Consent for Email Communication: After signing up for email communications, you can choose to unsubscribe using the unsubscribe link in any commercial email we send. Please note that if you unsubscribe from “all emails” this means “all emails other than strictly necessary emails.” You will still receive email communications from us if they are strictly necessary to provide the Services or to confirm or validate a transaction, recover accounts, etc.
Mobile Push Notifications: You can manage the type of push notifications you receive from MyFitnessPal by modifying the settings within the App. For more information on how to update your push notification settings for our Services please visit here. You may also set your mobile device settings to not allow push notifications from us.
Transfers of Your Personal Data to Other Countries
The Personal Data MyFitnessPal processes, and all associated Services and systems, including registration, is housed on servers in the United States. If you are located outside of the United States, please be aware that Personal Data we collect will be processed and stored in the United States (the data protection and privacy laws in the United States may offer a lower level of protections than in your country/region).
By using our Services and submitting your Personal Data, you agree to the transfer, storage, and/or processing of your Personal Data in the United States. Where and as required, we will seek your explicit consent as outlined in this Privacy Policy.
Data Retention
We will retain your Personal Data for as long as you maintain an account or as otherwise necessary to provide you the Services. We will also retain your Personal Data as necessary to comply with our legal obligations, resolve disputes, and enforce our agreements.
Where we no longer need to process your Personal Data for the purposes set out in this Privacy Policy, we will delete your Personal Data from our systems.
Where permissible, we will also delete your Personal Data upon your direction to delete your account. Information on how to make a deletion request can be found here or by contacting our support team.
If you have further questions about our data retention practices or would like to make a deletion request, please contact us through our support team.
Security
We implement technical and organizational safeguards to protect against unauthorized or unlawful processing of Personal Data and against accidental or unlawful destruction, loss, alteration, unauthorized disclosure of, or access to Personal Data. Please be advised, however, that we cannot fully eliminate security risks associated with the storage and transmission of Personal Data.
Links to Other Websites. Please note that this Privacy Policy does not apply to the practices of companies that we do not own or control or to people that we do not employ or manage. Our Services may provide a link or otherwise provide access to Third Party Sites. We provide these links merely for your convenience. We have no control over, do not review, and are not responsible for Third Party Sites, their content, or any goods or services available through the Third Party Sites. Our Privacy Policy does not apply to Third Party Sites, and any data you provide to Third Party Sites, you provide at your own risk. We encourage you to review the privacy policies of any Third Party Sites with that you interact with.
Children
We do not knowingly collect Personal Data online from individuals under 18. If you become aware that a child has provided us with Personal Data without parental consent, please contact us through our support team. If we become aware that an individual under 18 has provided us with Personal Data without parental consent, we will take steps to remove the data and cancel that individual’s account.
How to Contact Us
If you have any questions, comments, or concerns about how we handle your Personal Data, then you may contact us through our support team or write to us at:
MyFitnessPal, Inc.
ATTN: Privacy/Legal
100 Congress Avenue, Suite 400
Austin, TX 78701
You can also go to our location-specific disclosures to find a contact for the Data Protection Officer in your region, if applicable</t>
  </si>
  <si>
    <t>MyFitnessPal, Inc. collects and processes Personal Data from third parties. if you opt out of the Services, we may ask for your consent to process your Personal data based on your personal data, including your name, email address, phone number, and other information about the services we provide to our customers, or other third-party services - unless otherwise stated in this Privacy Policy. You can change this default status by deleting and reinstalling the App.</t>
  </si>
  <si>
    <t>Health</t>
  </si>
  <si>
    <t>TERMS AND CONDITIONS
TERMS OF USE
WELCOME TO HEALTHIFYME
Legal Agreement
This user agreement (“Agreement”) is an agreement between you and Healthifyme Wellness Products And Services Private Limited (\"HealthifyMe\" or \"we\" or \"us\" as the context requires) governing your use of HealthifyMe\'s products, software and/or services with the characteristics and features as described on www.healthifyme.com(“Website”) and the HealthifyMe mobile App (“App”) and your use of the Eat Better marketplace made available on the Website and App (“Marketplace”) (referred to collectively as the \"Services\"). HealthifyMe may have subsidiaries and affiliated legal entities around the world (\"Subsidiaries and Affiliates\"), providing the Services to you on behalf of HealthifyMe. You acknowledge and agree that the Subsidiaries and Affiliates will be entitled to provide the Services to you under the terms of this Agreement.
By accessing the Website, the App or the Marketplace, at your option, registering thereon and thereafter using the Services as a member or guest, you agree to be bound by this Agreement and the terms contained in it. This Agreement governs your access and use of this Website/ App/Marketplace and applies to all visitors, users and others who access the Service (\"Users\"). If you do not agree with the terms contained in this Agreement, you are not permitted to use this Website/ App/Marketplace. HealthifyMe will not be liable for any consequences arising from your unauthorized use. We may revise these terms of use at any time by amending this page and the terms hereof. The revised terms of use shall be posted on the Website/ App and you are expected to check this page from time to time to take notice of any changes we make, as they are binding on you. Some of these provisions may be superseded by provisions or notices published elsewhere on our Website/ App/Marketplace. All changes are effective as soon as we post them and by continuing to use the Website/App/Marketplace and avail of the Services, you agree to be bound by the revised terms and conditions of use. Your use of Website/App/Marketplace is subject to the most current version of the terms of use posted on the Website/App/Marketplace at the time of such use.
HealthifyMe has created this Website/App/Marketplace to provide Users, the Services which includes, guidance on how to improve their fitness and how to integrate fitness into their individual lifestyles and to provide the Users access to healthy and nutritious food products. While our workout and nutrition recommendations consider several factors specific to each individual, including anthropometric data, fitness goals and lifestyle factors, we are not a medical organization, and our recommended workout plans and specific exercises should not be misconstrued as medical advice, prescriptions, or diagnoses.
The Marketplace is an e-commerce marketplace made available on the Website and App, wherein Users are provided access to a variety of health and nutrition based products (“Products”). These Products are listed for sale by multiple vendors on the Marketplace. The Users may place orders and purchase the Products on the Marketplace using the payment gateway provided therein. The use of the Marketplace and the purchase of the Products shall be governed by the terms hereof.
ACCESS
Access to the Services is permitted on a temporary basis, and we reserve the right to withdraw or amend the Service (or any features within the Services) that we provide on our Website/ App/Marketplace by notifying the same on our Website/App/Marketplace from time to time without prior notice to you. We will not be liable, if for any reason our Website/App/Marketplace or the Services (or any features within the Services) are unavailable at any time or for any period. From time to time, we may, at our sole discretion, restrict access to some parts of our Website/App/Marketplace, or our entire Website/App/Marketplace, to Users who have registered with us.
HealthifyMe grants you permission to use the Services as set forth in this Agreement, provided that: (i) you will not copy or distribute, any part of the Services in any medium or in any manner whatsoever without HealthifyMe’s explicit authorisation in this regard; (ii) you will not alter or modify any part of the Services other than as may be reasonably necessary to use the Services for its intended purpose; and (iii) you will otherwise comply with the terms and conditions of this Agreement.
In order to access the Services, you will need to register on the Website/ App and create a “Member” account. Your account gives you access to the Services and functionality that we may establish and maintain from time to time and in our sole discretion on the Website.
By using the Services and completing the registration process, you warrant that: (a) all the data provided by you is accurate and complete; (b) you shall maintain the accuracy of such information, and any changes thereto by regular updation of any such information; (c) you affirm that you are over 18 (eighteen) years of age and are fully able and competent to enter into the terms, conditions, obligations, affirmations, representations, and warranties set forth in this Agreement, and to abide by and comply with this Agreement; (d) you are eligible in accordance with applicable laws to enter into a binding contract and are not a person barred from receiving the Services under applicable laws ; and (e) you may use the Website/ App or such other Services provided through the Website/ App only in compliance with this Agreement and all applicable local, state, national, and international laws, rules and regulations. We shall not be liable for any injury, damage or other consequence, health related or otherwise arising out of any inaccuracy in the information provided by you on the Website/App. Your profile may be deleted by us by informing you 24 (twenty four) hours in advance without warning, or without any notice whatsoever, if we believe that you have violated any of the conditions as mentioned under this Agreement or the Privacy Policy.
You must provide your full legal name, valid email address and any other information requested from you, from time to time, in order to complete the registration process and be entitled to use the Services. The information provided by you may be shared by us with any third party for providing the Services, record keeping purposes, internal procedures or for any other purposes and by using this Website/ App you expressly consent to such sharing of the information provided by you.
Upon completing the registration process, you will be provided with a user identification code, password or any other piece of information, as part of our security procedures. You must treat such information as confidential, and you must not disclose it to any third party. You also agree to ensure that you exit/log out from your account at the end of each session. We have the right to disable any user identification code or password, whether chosen by you or allocated by us, at any time, if in our opinion you have failed to comply with any of the provisions of this Agreement. You will immediately notify HealthifyMe of any unauthorized use of your password or user identification code, by sending details of such unauthorized use to: help@healthifyme.com.
You are responsible for making all arrangements necessary for you to have access to our Website/App/Mar and thereby the Services. You are also responsible for ensuring that any persons who access our Website/App/Marketplace and thereby the Services through your account are aware of these terms, and that they comply with them. You are also solely responsible and liable to HealthifyMe for all activities that take place or occur under your account. You agree that your ability to log into your account is dependent upon external factors such as internet service providers and internet network connectivity and we shall not be liable to you for any damages arising from your inability to log into your account.
HealthifyMe reserves the right to refuse access to use the Services offered at the Website/ App/Marketplace to new Users or to terminate access granted to existing Users at any time without according any reasons for doing so. Use of the account is not available to any User who is suspended or prohibited by HealthifyMe from using the Website/App/Marketplace or Services for any reason whatsoever.
MEMBERSHIP/REGISTRATION FOR THE SERVICES
Once you complete registration on the Website/App, you will be a member which:
allows you to access and post content on the Website/ App/Marketplace;
allows us to contact you, if necessary, in order to inform you of changes to the terms of use of the Website/App or describing new services that we enable on the Website/App;
allows you to access and purchase Products on the Marketplace, subject to the terms and conditions set out herein;
allows you to make use of the Services on the Website/ App subject to these terms and conditions;
does not allow you to use email addresses displayed on the Website/ App for any purpose other than that specifically authorized by us.
By providing HealthifyMe your email address/ phone number you consent to:
our using your email address or mobile number to send you Service-related notices, including any notices required by law, in lieu of communication by postal mail. You may use your settings to opt out of Service-related communications vide email/mobile number or entirely.
Our using the phone numbers provided by you, to contact you from time to time, in order to provide you updates and advice relating of your progress on the App and the usage of our Services, and relating to any new promotions and sales opportunities on the App.
Our using on your email address, home address, phone number and other ancillary information to fulfil the orders placed by you on the Marketplace; and
Our using your email address or phone number to send you other messages, including changes to features of the Service and special offers. If you do not want to receive such email messages, you may opt out by sending us an email at: info@healthifyme.com. Opting out may prevent you from receiving email messages or phone messages regarding updates, improvements, or offers.
Grant such permission to contact you through telephone, SMS, e-mail and holds the Company (including but not limited to its subsidiaries/affiliates) indemnified against any liabilities including financial penalties, damages, expenses in case your mobile number is registered with Do not Call (DNC) database.
GRANT OF LICENSE
Subject to these terms and conditions of use, HealthifyMe grants you a non-transferable, non-exclusive, non-sublicensable limited right and license for you to access and use the Services solely for the purpose permitted, including but not limited to storing or otherwise using or sharing your documents, files, schedules, minutes or other data.
PRIVACY AND YOUR PERSONAL INFORMATION
For information about HealthifyMe\'s data protection practices, please read HealthifyMe\'s privacy policy set out below. This policy explains how HealthifyMe treats your personal information, and protects your privacy, when you use the Services.
TERMS OF USE OF THE MARKETPLACE
You may access and use the Marketplace to purchase Products listed thereon by third party vendors from time to time.
HealthifyMe’s responsibility in terms of the Marketplace shall extend solely and exclusively to:
The provision of the platform for the Marketplace on the Website/App;
Collection of payments from Users using the third party payment gateway on the Marketplace. In the event of any disputed payments made, HealthifyMe shall pass on the dispute to the payment gateway provider for resolution. This shall be the extent of HealthifyMe’s obligations in this regard;
Delivery of the Products to the Users who have placed orders therefor on the Marketplace.
It is hereby clarified that the Products listed on the Marketplace are listed by third party vendors. The Products do not belong to HealthifyMe in any manner whatsoever. Thus HealthifyMe makes no warranty for, and shall not be responsible in any manner whatsoever for the quality, quantity or authenticity of the Products.
There shall be no refunds or cancellations initiated or entertained, once an order is placed and processed on the Marketplace, save as set out herein.
UPLOADING MATERIAL TO THE SERVICE
Whenever you make use of the Services (or any feature or part of the Services) that allows you to upload material on the Website/ App/Marketplace, or to make contact with other users of our Website/ App or vendors on the Marketplace, you must comply with applicable data protection rules/laws and the content standards set out below. The content standards apply to each part of a contribution as well as to its whole. Your contribution must be accurate where it states facts, be genuinely held (where it states opinions), comply with the law applicable in any country from which it is posted; and be relevant to your posting or use of the Services.
Restrictions on Content
Your contribution must not:
belong to another person and contain any information that you do not have any right to;
Be defamatory of any person;
Be obscene, offensive, pornographic, hateful, harmful, harassing, defamatory, vulgar, libelous, lewd, blasphemous, lascivious, invasive of another’s privacy, racially, ethnically or otherwise objectionable or inflammatory, disparaging, relating or encouraging money laundering or gambling or otherwise unlawful in any manner whatsoever;
Violate the provisions of the Indian Penal Code, 1861, the Information Technology Act, 2000, Information Technology (Reasonable Security Practices and Procedures and Sensitive Personal Data or Information) Rules, 2011, notified vide Notification G.S.R 313(E) issued by the Ministry of Communications and Information Technology or other applicable laws containing offences relating to content that is publicly accessible;
Promote discrimination based on race, sex, religion, nationality, disability, sexual orientation or age;
Disclose the name, address, telephone, mobile or fax number, e-mail address or any other personal data in respect of any individual;
Be harmful to minors;
Infringe any intellectual property including copyright, database right or trade mark of any other person;
Breach any legal duty owed to a third party, such as a contractual duty or a duty of confidence;
Be likely to harass, upset, embarrass, alarm or annoy any other person;
Impersonate any person, or misrepresent your identity or affiliation with any person;
Advocate, promote, incite any third party to commit, or assist any unlawful or criminal act;
Contain a statement which you know or believe, or have reasonable grounds for believing, that members of the public to whom the statement is, or is to be, published are likely to understand as a direct or indirect encouragement or other inducement to the commission, preparation or instigation of acts of terrorism;
Be such that it is known by you to be false, inaccurate or misleading;
Deceives or misleads the addressee about the origin of such messages or communicates any information which is grossly offensive or menacing in nature;
Be content for which you were compensated or granted any consideration by any third party;
Contain any computer viruses, any code, worms or other potentially damaging or limiting the functionality of any computer programs or files.
Threatens the unity, integrity, sovereignty of India, friendly relations with foreign states or public order or causes incitement to the commission of any cognizable offence or is insulting to another nation.
We hereby reserve the right to take down any content posted by you, which, in our sole discretion falls under the above restrictions.
RESTRICTION ON USE OF SERVICES
You are not permitted to and shall not do any of the following acts, the breach of which shall entitle HealthifyMe to terminate your use of the Services, without prejudice to any other rights or remedies we may have against you:
Distribute, sell, supply, modify, adapt, amend, incorporate, merge or otherwise alter the Services and all content provided to you as part of the Services;
Attempt to decompile, reverse engineer or otherwise disassemble any Service or content provided to you as part of the Services or the Website or the App or the Marketplace;
Attempt to copy any software provided to you as part of the Services or the Website or the App or the Marketplace and in particular its source code, or attempt to decrypt any part of such software that is provided to you;
Create any derivative work or version of any software provided by us in relation to or to facilitate your use of the Services or any content provided as part of the Services;
Remove, from the Services or any content provided as part of the Services, any logo, copyright or proprietary notices, legends, symbols, labels, watermarks, signatures or any other like marks affixed to or embedded in the Services;
Use the Services or any part of it to create a false identity, to impersonate any person or organization, or attempt to disguise the origin of any content;
Use any of HealthifyMe’s domain name as a pseudonymous return email address;
Access or use the Website/ App/Marketplace in any manner that could damage, disable, overburden, or impair any of the Website/ App/Marketplace’s servers or the networks connected to any of the servers on which the Website/ App/Marketplace is hosted;
Access or attempt to access any content that you are not authorized to access by any means;
Access the Website/ App/Marketplace through any other means other than through the interface that is provided by us;
Alter or modify any part of the Services; and
Disrupt or interfere with the security of, or otherwise cause harm to the Website/ App, materials, system resources, or gain unauthorized access to the user accounts, passwords, servers or networks connected to or accessible through the Website/App/Marketplace or any affiliated linked sites.
RIGHTS RESERVED BY HEALTHIFYME
We have the right to disclose your identity to any third party who validly claims and provides evidence that any material posted or uploaded by you to our Website/App/Marketplace constitutes a violation of their intellectual property rights, or of their right to privacy.
We are not responsible, or liable to any third party, for the content or accuracy of any materials posted by you or any other User of the Services.
We have the right to immediately terminate your access or usage rights and remove non-compliant information or material, in case of non-compliance with these terms and condition, this Agreement or the Privacy Policy.
We have the right to investigate and prosecute violations of these terms and conditions to the fullest extent of the law and may involve and cooperate with law enforcement authorities in prosecuting Users who violate these terms and conditions.
While we have no obligation to monitor your access to or your use of the Services (or any feature or part of the Services), we have the right to do so for the purpose of operating the Website/ App/Marketplace and providing the Services, to ensure your compliance with these terms and conditions, or to comply with applicable law or the order or requirement of a court, administrative agency or other governmental body.
Subject to the receipt of a complaint from a User, we have the right (but shall have no obligation) to pre-screen, review, flag, filter, modify, refuse or remove any or all content from any Service. For some of the Services, HealthifyMe may (but shall be under no obligation to) provide tools to filter out explicit sexual content or any content which it deems to be unsuitable at its sole discretion.
We reserve the right to access, read, preserve, and disclose any information as we reasonably believe is necessary to: (a) satisfy any applicable law, regulation, legal process or governmental request; (b) enforce these terms and conditions, including investigation of potential violations hereof; (c) detect, prevent, or otherwise address fraud, security or technical issues; (d) respond to user support requests; or (e) protect the rights, property or safety of HealthifyMe, its Users and the public. HealthifyMe shall not be responsible or liable for the exercise or non-exercise of its rights under these terms and conditions in this regard.
We reserve the right to introduce or change the prices of all Services upon 30 (thirty) days’ notice from us. Such notice may be provided at any time by posting the changes to the terms and conditions of use or the Services on the Website/App itself.
HealthifyMe shall not be liable to you or to any third party for any modification, price change, suspension or discontinuance of the Services.
BREACH OF CONTENT STANDARDS
When we consider that a breach of the content standards (as stated above) has occurred, we may at our discretion take such action as we deem appropriate. Failure to comply constitutes a material breach of the terms of use on which you are permitted to use the Service, and we may take any action legally available including all or any of the following actions:
Immediate, temporary or permanent withdrawal of your right to use the Services and simultaneous termination/suspension of your account on the Website/App;
Immediate, temporary or permanent removal of any contribution already posted on the Website/App/Marketplace using the Services, upon your failure to cure the breach that is brought to your notice;
Issue of a warning to you;
Legal proceedings against you for reimbursement of all costs on an indemnity basis (including, but not limited to, reasonable administrative and legal costs) resulting from the breach;
Further legal action against you; and
Disclosure of such information to law enforcement authorities as we reasonably feel is necessary or as required by law.
We hereby disclaim and exclude our liability for all action we may take in response to breaches of these rules. The actions described above are not limited, and we may take any other action we reasonably deem appropriate.
Upon such termination/suspension of your account, you will no longer be able to access your account or any content or data you have stored on the servers. All licenses granted to you by HealthifyMe to the Website/App/Marketplace or the Services will automatically terminate.
CONTENT
You understand that all information (such as data files, written text, computer software, music, audio files or other sounds, photographs, videos or other images) which you may have access to as part of, or through your use of, the Services are the sole responsibility of the person from which such content originated. You agree that you are solely and exclusively responsible for any and all content that you create, transmit or display while using the Services and you are solely and exclusively liable for the consequence of your actions (including any loss or damage which HealthifyMe may suffer). HealthifyMe exercises no control over the content posted on the Website/ App using the Services. Your use of the content accessed or displayed using the Services is entirely at your own risk.
A search using the Services may produce results and links to sites and content that you may find objectionable, inappropriate, or offensive and we accept no liability of responsibility for any such content. It is also possible that your use of the Services will return to you information regarding products, merchants and links to websites of third parties selling the product information requested by you. HealthifyMe hereby disclaims any and all responsibility and liability associated with the same.
You acknowledge and agree that HealthifyMe is not liable for any loss or damage which may be incurred by you as a result of the availability of such external sites or resources, or as a result of any reliance placed by you on the completeness, accuracy or existence of any advertising, products or other materials on, or available from, such web sites or resources.
You shall be responsible for monitoring your content, documents and other data and shall be liable to us for ensuring that the content transferred to or handled by or within Services does not infringe any third party rights. You warrant that you possess such necessary licenses as may be required in order to process your content or use the Services.
You understand that the technical processing and transmission of the Services, including your Content, may be transferred unencrypted and involve: (a) transmissions over various networks; and (b) changes to conform and adapt to technical requirements of connecting networks or devices.
You hereby acknowledge and understand that as a part of selling products on the Marketplace, various vendors may post images, descriptions and other content. We as HealthifyMe are independent aggregators of these vendors and will have no liability in relation to such content posted by the said vendors, including without limitation, in terms of the authenticity or reliability of such content, in any manner whatsoever.
DISCLAIMERS
Your correspondence or business dealings with, or participation in promotions of, advertisers found on or through the Service or of vendors on the Marketplace, including payment and delivery of related goods or services, and any other terms, conditions, warranties or representations associated with such dealings, are solely between You and such advertiser or vendor. You agree that, save as set out herein, HealthifyMe shall not be responsible or liable for any loss or damage of any sort incurred as the result of any such dealings or as the result of the presence of such advertisers or the vendors on the Services/the Marketplace.
The Services may provide, or third parties may provide, links to other web sites or resources. Given that we have no control over such sites and resources, you acknowledge and agree that we are not responsible for the availability of such external sites or resources, and do not endorse and are not responsible or liable for any content, advertising, products or other materials on or available from such sites or resources. You further acknowledge and agree that we shall not be responsible or liable, directly or indirectly, for any damage or loss caused or alleged to be caused by or in connection with use of or reliance on any such content, goods or services available on or through any such site or resource.
You agree that your use of the Website/App/Marketplace and the Services shall be at your sole risk. You expressly understand and agree that, to the maximum extent permitted by applicable law, the Website/App/Marketplace and the Services are provided on an “as is” and “as available” basis for your use, without warranties of any kind, express or implied, including without limitation the warranties of merchantability, fitness for a particular purpose, title, non-infringement, and those arising from course of dealing or usage of trade. HealthifyMe shall use all reasonable endeavors to ensure that the Services are uninterrupted but it does not guarantee or warrant that: (i) the Services will meet your specific requirements; (ii) the Services will be uninterrupted, timely, secure, or error-free; (iii) the results that may be obtained from the use of the Services will be accurate or reliable; and (iv) the quality of any Products, services, information, or other material purchased or obtained by you through the Services will meet your expectations; and (v) any errors in the Services will be corrected.
If you are older than 35 (thirty five) years of age, or if you have not been physically active for more than 1 (one) year, or if you have any medical history that may put you at risk, including, without limitation, one or more the following conditions, you are required to seek approval from a qualified health care practitioner prior to using the Services:
heart disease;
high blood pressure;
family history of high blood pressure or heart disease;
chest pain caused by previous exercise;
dizziness or loss of consciousness caused by previous exercise;
bone or joint problems;
diabetes, high cholesterol, obesity; or
arthritis.
You should discontinue exercise in cases where it causes pain or severe discomfort, and should consult a medical expert prior to returning to exercise in such cases. We reserve the right to deny you access to the Services for any reason or no reason, including if we determine, in our sole discretion, that you have certain medical conditions.
The content of the Website/App/Marketplace, including without limitation, text, copy, audio, video, photographs, illustrations, graphics and other visuals, is for informational purposes only and does not constitute/substitute professional medical advice, diagnosis, treatment or recommendations of any kind. You should always seek the advice of your qualified heath care professionals with any Questions or concerns you may have regarding your individual needs and any medical conditions. You agree that you will not under any circumstances disregard any professional medical advice or delay in seeking such advice in reliance on any content provided on or through the Website/App/Marketplace. Reliance on any such content is solely at your own risk.
The content provided on or through this Website/ App regarding drug or dietary supplements or products for sale on the Marketplace have not been evaluated or approved by any regulatory authority including the Drug Controller of India.
CONTENT LICENSE FROM YOU
Some areas of the Services may allow Users to post news, feedback, comments, Questions, data, documents, pictures and other information (“User Content”). You are solely responsible for your User Content that you upload, publish, display, link to or otherwise make available (hereinafter, “Post”) on the Website/App/Marketplace, and you agree that we are only acting as a passive conduit for your online distribution and publication of your User Content. HealthifyMe will not review, distribute, or reference any such User Content except as provided herein or in our Privacy Policy or as may be required by law.
By Posting any User Content on the Website/App/Marketplace, you expressly grant, and you represent and warrant that you have a right to grant, to HealthifyMe a royalty-free, sub-licensable, transferable, perpetual, irrevocable, non-exclusive, worldwide license to use, reproduce, modify, publish, list information regarding, edit, translate, distribute, publicly perform, publicly display, and make derivative works of all such User Content and your name, voice, and/or likeness as contained in your User Content, in whole or in part, and in any form, media or technology, whether now known or hereafter developed, for use in connection with the Service. You also hereby grant each User of the Service a non-exclusive license to access your User Content through the Services, and to use, reproduce, distribute, display and perform such User Content as permitted through the functionality of the Website/App/Marketplace and under this Agreement.
You understand that HealthifyMe, in performing the required technical steps to provide the Services to our users, may: (a) transmit or distribute your Content over various public networks and in various media; and (b) make such changes to your Content as are necessary to conform and adapt that Content to the technical requirements of connecting networks, devices, services or media. You agree that this license shall permit HealthifyMe to take these actions.
You are solely responsible for your contributions to any online forum HealthifyMe may offer through or as part of the Services (“Community Participation”), such as and without limitation, responses to blog postings, bulletin board postings, and other contributions to online discussions. By submitting to Community Participation you: (a) represent to HealthifyMe, in each instance, that you either own or have the right to display or transmit each and every element of your Community Participation, and that your submission will not violate the legal rights or interests of any person or entity; and (b) grant to HealthifyMe a perpetual, irrevocable, royalty free license to use your Community Participation, in each instance, as a whole or in any part, for any business purpose, including without limitation, promotional, marketing and training purposes.
You confirm and warrant to HealthifyMe that you have all the rights, power and authority necessary to grant the above license.
BILLING AND PAYMENT
Certain aspects of the Services may be provided for a fee or other charge. If you elect to use paid aspects of the Services, you agree to the terms of sale, pricing, payment and billing policies applicable to such fees and charges. HealthifyMe may add new services for additional fees and charges, or amend fees and charges for existing services, at any time in its sole discretion.
It is your responsibility to promptly provide HealthifyMe with any contact or billing information changes or updates (including phone number, email address, credit card numbers, etc.). HealthifyMe does not validate all credit card information required by the Customer\'s payment provider to secure payment.
Should you choose to upgrade any of the Services provided, through in-app purchases, payment will be charged to your credit/debit card and net banking through your iTunes account or Google Play Billing account at confirmation of purchase. Subscription renews automatically unless cancelled at least 24 (twenty four) hours prior to the end of the subscription period. Please note all in-app purchases in excess of Rs. 2,000 (Rupees Two thousand) per transaction shall be subject to additional factor authentication as mandated by the Reserve Bank of India.
You must notify HealthifyMe about any billing problems or discrepancies within 30 (thirty) days after charges first appear on their account statement. If it is not brought to HealthifyMe’s attention within 30 (thirty) days, You agree to waive your right to dispute such problems or discrepancies.
In respect of purchases made on the Marketplace, you hereby acknowledge and agree that no refund requests will be entertained in any manner whatsoever and no refunds will be initiated therefor.
INDEMNITY AND LIMITATION OF LIABILITY
You agree to defend, indemnify and hold harmless HealthifyMe, its officers, directors, employees and agents, from and against any and all claims, damages, obligations, losses, liabilities, costs or debt, and expenses (including but not limited to attorney\'s fees) arising from: (i) your use of and access to the Service and Website/ App/Marketplace; (ii) your violation of any term of this Agreement; (iii) your violation of any third party right, including without limitation, any copyright, property, or privacy right; or (iv) any claim that your User Content caused damage to a third party. This defense and indemnification obligation will survive this Agreement and your use of the Service and Website/App/Marketplace.
The material displayed on our Website or App/Marketplace is provided without any guarantees, conditions or warranties as to its accuracy. To the extent permitted by law, we, our Subsidiaries and Affiliates and third parties connected to us hereby expressly exclude:
conditions, warranties and other terms, which might otherwise be implied by statute, common law or the law of equity;
Any liability for any direct, indirect or consequential loss or damage incurred by any user in connection with the Services, our Website/ App/Marketplace or in connection with the use, inability to use, or results of the use of the Services or our Website/ App/Marketplace, any websites linked to it and any materials posted on it, including, without limitation any liability for:
loss of income or revenue;
loss of business;
loss of profits or contracts;
loss of anticipated savings;
loss of data;
loss of goodwill;
wasted management or office time; and
for any other loss or damage of any kind, however arising and whether caused by tort (including negligence), breach of contract or otherwise, even if foreseeable or advised of the possibility of the same.
Our liability to you shall under all circumstances be limited to a maximum of the amount paid by you (if any) at the time of registration on our Website/ App to use the Services and/or the purchase price paid by you for Products in the Marketplace.
OFFENCES
You must not misuse our Website/App/Marketplace by knowingly introducing viruses, trojans, worms, logic bombs, time bombs, cancel bots, spyware or other material, computer programming routines, codes, files or such other programs which are malicious or technologically harmful, or limit the interests of rights of other users or limit the functionality of any computer software, hardware or telecommunications. You must not attempt to gain unauthorized access to our Website/ App/Marketplace, the server on which our Website/ App/Marketplace is stored or any server, computer or database connected to our site. You must not attack our Website/ App/Marketplace via a denial-of-service attack or a distributed denial-of service attack.
By breaching this provision, you would commit a criminal offence under the Information Technology Act, 2000 (and any amendments). We will report any such breach to the relevant law enforcement authorities and we will co-operate with those authorities by disclosing your identity to them. In the event of such a breach, your right to use our Website/ App/Marketplace will cease immediately.
We will not be liable for any loss or damage caused by a distributed denial-of-service attack, viruses or other technologically harmful material that may infect your computer equipment, computer programs, data or other proprietary material due to your use of our Website/ App/Marketplace or to your downloading of any material posted on it, or on any Website/App/Marketplace linked to it.
LINKING TO THE WEBSITE
You may link to our home page, provided you do so in a way that is fair and legal and does not damage our reputation or take advantage of it, but you must not establish a link in such a way as to suggest any form of association, approval or endorsement on our part where none exists. You must not establish a link from any website that is not owned by you.
Our Website/ App/Marketplace must not be framed on any other site, nor may you create a link to any part of our site other than the home page. We reserve the right to withdraw linking permission without notice. The Website/App/Marketplace from which you are linking must comply in all respects with the content standards set out in these terms and conditions.
These linked sites are under no way in control of HealthifyMe and we shall not be held responsible for the contents of any linked sites, including without limitation to any link contained in the linked site or any changes or updates to linked site. We shall not be held responsible for any transmission whatsoever received by you from any linked site. The Website/ App provides links to you only as a convenience and the inclusion of any link does not imply endorsement by us or any association with its operators or owners. You are requested to verify the accuracy of all information on your own before relying on such information.
If you wish to make any use of material on our Website/ App other than that set out above, please address your request to: info@healthifyme.com.
ADDITIONAL TERMS FOR THE MOBILE APP
You are granted a limited, non-sub-licensable right to access the Mobile App, Desktop App, the Services and Data for the purpose of enabling you or other users to access the Website or the App or the Marketplace and/or the Services via third party software or website. Any use of the Mobile App, Desktop App, is bound by the terms of this agreement plus the following specific terms:
You agree that you are solely responsible for (and that we have no responsibility or liability to you or to any third party for) any services and/or products you provide through any third party software;
You expressly understand and agree that we shall not be liable for any direct, indirect, incidental, special, consequential or exemplary damages, including but not limited to, damages for loss of profits, goodwill, use, data or other intangible losses (even if we has been advised of the possibility of such damages), resulting from your use of the Mobile App and Desktop App;
You will not use the Mobile App or the Desktop App to create software that sends unsolicited communications (whether commercial or otherwise) to any third party;
We reserve the right at any time to modify or discontinue, temporarily or permanently the Desktop App and Mobile App by providing a notice of 48 (forty eight) hours with or without notice;
Abuse or excessively frequent requests to the Services via the Desktop App and Mobile App may result in the temporary or permanent suspension of your account’s access. We, in our sole discretion, will determine abuse or excessive usage;
We reserve the right at any time to modify or discontinue, temporarily or permanently, your access to the Mobile App and the Desktop App by providing a notice of 48 (forty eight) hours;
We may make available software to access the Service via the App using a mobile device. HealthifyMe does not warrant that the App will be compatible with your mobile device. HealthifyMe hereby grants you a non-exclusive, non-transferable, revocable license to use a compiled code copy of the App for one Member account on one mobile device owned or leased solely by you, for your personal use. You may not: (i) modify, disassemble, decompile or reverse engineer the App, except to the extent that such restriction is expressly prohibited by law; (ii) rent, lease, loan, resell, sublicense, distribute or otherwise transfer the App to any third party or use the App to provide time sharing or similar services for any third party; (iii) make any copies of the App; (iv) remove, circumvent, disable, damage or otherwise interfere with security-related features of the App, features that prevent or restrict use or copying of any content accessible through the App, or features that enforce limitations on use of the App; or (v) delete the copyright and other proprietary rights notices on the App. You acknowledge that HealthifyMe may from time to time issue upgraded versions of the App, and may automatically electronically upgrade the version of the App that you are using on your mobile device. You consent to such automatic upgrading on your mobile device, and agree that the terms and conditions of this Agreement will apply to all such upgrades. Any third-party code that may be incorporated in the App is covered by the applicable open source or third party license EULA, if any, authorizing use of such code. The foregoing license grant is not a sale of the App or any copy thereof, and HealthifyMe or its third party partners or suppliers retain all right, title, and interest in the App (and any copy thereof). Any attempt by you to transfer any of the rights, duties or obligations hereunder, except as expressly provided for in this Agreement, is void. HealthifyMe reserves all rights not expressly granted under this Agreement.
SECURITY
We have implemented commercially reasonable technical and organizational measures designed to secure your personal information and User Content from accidental loss and from unauthorized access, use, alteration or disclosure. However, we cannot guarantee that unauthorized third parties will never be able to defeat those measures or use your personal information and User Content for improper purposes. You acknowledge that you provide your personal information at your own risk.
OWNERSHIP OF INTELLECTUAL PROPERTY INCLUDING TRADEMARKS/SERVICE MARKS
All right, title and interest in usage of the terms HealthifyMe.com, HealthifyMe including but not limited to all texts, graphics, user interfaces, visual interfaces, computer code and any other information associated therewith are reserved by us.
All right, title, and interest in and to the Services (excluding your Content) are and will remain the exclusive property of HealthifyMe Wellness Products and Services Private Limited and its licensors. Any use of this Website/ App or its contents, including copying or storing it or them in whole or part, other than for your own personal, non-commercial use is prohibited without the permission of HealthifyMe Wellness Products and Services Private Limited.
Except as expressly provided in these terms of use, no part of HealthifyMe and no content or marks, data, statistics, independent research conducted and posted by HealthifyMe may be copied reproduced, republished, uploaded, posted, publicly displayed, encoded, translated, transmitted, or distributed in any way including (“mirroring”) to any other computer, server, website, or other medium for publication or distribution of any for any commercial enterprise, without prior written consent.
By accepting the use of terms hereunder you agree that the HealthifyMe does not transfer/assign the title to the Website/App to you, and nothing in these terms and conditions shall imply or be deemed or construed to mean that any right, title and interest (including but not limited to intellectual property rights) stands transferred/assigned to you by HealthifyMe, we retain the full and complete right, title and interest to the Website/App, and all intellectual property, title and interest to the Website/App, and all intellectual rights therein. You may not redistribute, sell, decompile, reverse engineer, dissemble, or otherwise reduce the Website/App in any manner which is contrary to this Agreement.
Any usage of HealthifyMe’s contents, without the written authorization of HealthifyMe, shall be considered a breach of this Agreement, and you shall be required indemnify HealthifyMe for all liability incurred in this regard.
GOVERNING LAW
The jurisdictional court of Haryana shall have sole jurisdiction over any claim arising from, or related to, a visit to / use of the Website/ App/Marketplace or the Services, although we retain the right to bring proceedings against you for breach of any of these terms and conditions in your country of residence, country of use or other relevant country. The laws of India govern this Agreement and these terms and conditions of use of the Services.
HealthifyMe accepts no liability whatsoever, direct or indirect, for noncompliance with the laws of any country other than that of India, the mere fact that Website/ App/Marketplace can be accessed or used or any facility can be availed of in a country other than India will not imply that we accede to the laws of such country.
RELATIONSHIP BETWEEN THE WEBSITE AND LEGAL NAME
The website www.healthifyme.com and the associated mobile application, HealthifyMe, is registered and owned by Healthifyme Wellness Products and Services Private Limited, and usage of this Website/App and affiliated links is subject to the Terms of Use and Privacy Policy.</t>
  </si>
  <si>
    <t>HealthifyMe will not be liable for any loss or damage caused by a breach of these terms and conditions. you agree that you are solely responsible for your use of the Services and that we have no obligation to take any action against you, or to any third party. healthifyme reserves the right to terminate your access to the services.</t>
  </si>
  <si>
    <t>Uber</t>
  </si>
  <si>
    <t>Skip to main content
Uber
Log in
Sign up
Select jurisdiction:
United States
Select language:
English
Last modified: 12/23/2022
Uber Privacy Notice
I. Introduction / II. Overview / III. Data collections and uses / IV. Choice and transparency / V. Updates to this notice
I. Introduction
When you use Uber, you trust us with your personal data. We’re committed to keeping that trust. That starts with helping you understand our privacy practices.
This notice describes the personal data (“data”) we collect, how it’s used and shared, and your choices regarding this data. We recommend that you read this along with our privacy overview, which highlights key points about our privacy practices.
Download previous version
II. Overview
A. Scope
This notice applies to users of Uber’s services anywhere in the world, including users of Uber’s apps, websites, features, or other services.
This notice describes how Uber and its affiliates collect and use data. This notice applies to all Uber users globally, unless they use a service covered by a separate privacy notice, such as Uber Freight or Careem. This notice specifically applies to:
Riders: individuals who request or receive transportation and related services via their Uber account.
Drivers: individuals who provide transportation to Riders individually or through partner transportation companies.
Order recipients: individuals who request or receive food or other products and services for delivery or pick-up via their Uber Eats, Cornershop or Postmates account. This includes individuals who use guest checkout features to access delivery or pick-up services without creating and/or logging into their account.
Delivery persons: individuals who provide delivery services via Uber Eats, Cornershop or Postmates. 
Guest Users: individuals who receive ride and delivery services ordered by other Uber account owners, including those who receive services arranged by Uber Health, Uber Central, Uber Direct or Uber for Business customers (collectively, “Enterprise Customers”), or by friends, family members or other individual account owners.
This notice also governs Uber’s other collections of data in connection with its services. For example, we may collect the contact information of owners or employees of restaurants or other merchants on the Uber Eats, Cornershop or Postmates platforms; the contact information of individuals that manage and use accounts owned by Enterprise Customers; or data of individuals who start but do not complete their applications to be drivers or delivery persons.
All those subject to this notice are referred to as “users” in this notice.
Our privacy practices are subject to applicable laws in the places in which we operate. This means that we engage in the practices described in this notice in a particular country or region only if permitted under the laws of those places. In addition, please note the following:
For users in Argentina: The Public Information Access agency, in its role of Regulating Body of Law 25.326, is responsible for receiving complaints and reports presented by any data subjects who believe their rights have been impacted by a violation of the local data protection regulation.
For users in Brazil: Please see here for information regarding Uber’s privacy practices required under Brazil’s General Data Protection Law (Lei Geral de Proteção de Dados - LGPD).
For users in the United States : Information regarding Uber’s privacy practices required under U.S. state privacy laws, including the California Consumer Privacy Act), is available here.
For users in Colombia and Jamaica: “Riders” and “drivers” as defined in this Notice are known respectively as “lessors” and “lessees” in Colombia and Jamaica.
For users in Mexico: Please see here for information regarding Uber’s privacy practices required under Mexico’s Personal Data Protection Law (Ley Federal de Protección de Datos Personales en Posesión de los Particulares).
For users in Nigeria: Uber processes the data of users in Nigeria on the grounds that it is necessary to fulfill the terms of our agreements with those users, or based on their consent.
For users in South Korea: Please see here for information about Uber affiliate UT LLC\'s privacy practices.
Please contact us here or through the addresses below with any questions regarding our practices in a particular country or region.
B. Data controller and transfer
Uber B.V. and Uber Technologies Inc. are the data controllers for the data collected in connection with use of Uber’s services in the European Economic Area, the United Kingdom and Switzerland.
Uber Technologies Inc. is the data controller for the data collected in connection with use of Uber’s services everywhere else.
Uber B.V. (Meester Treublaan 7, 1097 DP, Amsterdam, The Netherlands) and Uber Technologies Inc. (1515 3rd Street, San Francisco, CA, 94158, USA) are the data controllers for the data collected in connection with use of Uber’s services in the European Economic Area, the United Kingdom and Switzerland.
In addition, for drivers in the UK, (1) the Uber entity holding the relevant private hire vehicle operator license is the data controller for the data required to comply with licensing requirements; and (2) Uber B.V., Uber Technologies, and the Uber entity with whom the driver has entered into a contract are joint controllers for the data required to comply with worker rights.
Uber Technologies Inc. is the data controller for the data collected in connection with use of Uber’s services everywhere else.
Uber operates, and processes personal data, globally; wherever and whenever you travel, your data travels with you so we can offer you a seamless experience. We also respect your data protection rights whether you are in your home country or elsewhere.
This means that we may transfer personal data to countries other than your home country in order to provide our services in a different country at your request. We may also transfer personal data to another country if that is necessary to respond to a customer support request that you submitted outside your region. And trip/order histories may be accessed by users in another country after they have left the country where services were rendered. Because our services involve multiple users at the same time, limited personal data may be accessible to the other user in another country.
We do so in order to fulfill our agreements with all of our users, or based on users’ instructions or prior consent, adequacy decisions for the relevant countries, or other transfer mechanisms as may be available under applicable law, such as the Standard Contractual Clauses.
We may also transfer data to other countries in order to respond to a request for personal data from a law enforcement agency. To provide additional safeguards to these data transfers, Uber applies a robust internal procedure for processing these requests. Uber only discloses personal data to law enforcement agencies in a manner that is consistent with the regulatory requirements of applicable laws, such as the GDPR. You can find more information about requests from law enforcement here.
To help provide equivalent data protection wherever you use our services, Uber has implemented the following measures across the globe:
policies and procedures to limit access to, and the processing of personal data for defined purposes;
specific training of personnel responsible for managing personal data;
a government data access policy that refuses government access to data, except when disclosure is mandated by applicable laws including the EU GDPR, there is imminent risk of serious harm to individuals, or consent is obtained;
robust protection of data while it is in transit between Uber apps and our servers, and when the data is processed on our servers. This includes encryption and the use of pseudonymized data to help protect users\' full identity against unauthorized disclosure.
For your convenience, the exercise of your data protection rights can be directed to Uber via any of the designated channels mentioned above, and will be handled centrally on behalf of the relevant controller. Questions, comments, and complaints about Uber’s data practices can be submitted here. You may also use this form to submit a question to Uber’s Data Protection Officer and to ask us for a copy of the Standard Contractual Clauses or other transfer mechanisms in place for the data processing activity of your inquiry.
III. Data collections and uses
A. The data we collect
Uber collects data: 
provided by users to Uber, such as during account creation
created during use of our services, such as location, app usage, and device data
from other sources, such as other users or account owners, business partners, vendors, insurance and financial solution providers, and governmental authorities
For your convenience, we\'ve provided a visual summary of the data we collect and how we use it here.
Uber collects the following data:
1. Data provided by users. This includes:
User profile information: We collect data when users create or update their Uber accounts, or place orders via guest checkout features. This may include their name, email, phone number, login name and password, address, profile picture, payment or banking information (including related payment verification information), driver’s license and other government issued documents (which may include identification numbers as well as birth date, gender, and photo). This also includes vehicle or insurance information of drivers and delivery persons, emergency contact information, user settings, and evidence of health or fitness to provide services using Uber apps. 
Background check information (drivers and delivery persons): This includes information submitted during the driver/delivery person application process, such as driver history or criminal record (where permitted by law), license status, known aliases, prior addresses, and right to work. This information may be collected by an authorized vendor on Uber’s behalf.
Identity verification photos: This includes photos of users (such as, selfies) and/or their government issued identifications (such as, driver’s license or passports). Such photos may be used to verify a user’s identity, such as through facial verification technologies. Please see the section titled “How we use personal data” for more information regarding how user photos are used for safety and security purposes, including identity verification.
Demographic data: We may collect demographic data about users, such as birth date/age, gender or occupation, when required for certain Uber services or programs, such as Uber Cash, alcohol deliveries or safety features that allow women users to set a preference to provide or receive services to/from other women (“Women Rider Preference”).
We may also infer demographic data from other data collected from users. For example, we may infer a user’s gender based on their first name to enable safety features, such as the Women Rider Preference, or to display personalized ads for third party products or services. See the section titled “How we use personal data” below for more information.
We may also collect demographic data through user surveys.
User content: We collect the data submitted by users when they contact Uber customer support (including at Uber Greenlight Hubs or via phone chat or video conferencing tools), provide ratings or feedback for other users, restaurants or merchants, or otherwise contact Uber. This may include photographs, or audio or video recordings submitted by users in connection with a customer support request. This also includes metadata relating to the method you use to communicate with Uber. The contents of photos and recordings submitted by users are subject to Uber’s Community Guidelines.
In certain jurisdictions, users can record the audio and/or video of their trips through an in-app feature or using a dashcam. In app recordings are encrypted and stored on users’ devices, and are only shared with Uber if submitted by the users in connection with safety incidents. Please see here for more information.
Travel information: We collect travel itinerary information, including times and dates of upcoming flight, lodging or car rental reservations, from users of our Uber Travel feature. We collect such information: (i) when users manually input their information into their Uber Travel itinerary; or (2) if authorized by users to access their Gmail accounts, from travel-related email confirmations. If so authorized, Uber will only access users’ Gmail accounts to collect travel itinerary information to enable the Uber Travel feature, and will adhere to Google’s API Services User Data Policy, including the limitations on use of data collected from users’ Gmail accounts.
2. Data created during use of our services. This includes: 
Location data (driver and delivery person): We collect precise or approximate location data from drivers’ and delivery persons’ mobile devices when the Uber app is running in the foreground (app open and on-screen) or background (app open but not on-screen).
Location data (riders and order recipients). We collect precise or approximate location information from riders’ and order recipients’ mobile devices if they enable us to do so via their device settings.
Uber collects such data from the time a ride or order is requested until it is finished, and any time the app is running in the foreground (app open and on-screen). See “Choice and transparency” below for information on how riders and order recipients can enable precise location data collection.
Riders and order recipients may use the Uber apps without enabling collection of location data from their mobile devices. However, this may affect certain features in the Uber apps. For example, a rider who has not enabled precise location data will have to manually enter their pickup address.
In addition, precise location data collected from a driver’s device during a trip is linked to the rider’s account, even if the rider has not enabled precise location data to be collected from their device. This data is used for purposes such as receipt generation, customer support, fraud detection, insurance, and litigation.
Transaction information: We collect transaction information related to the use of our services, including the type of services requested or provided; trip or order details (such as date and time, requested pick-up and drop off addresses, distance traveled and items ordered); and payment transaction information (such as a restaurant’s or merchant\'s name and location, amount charged, and payment method). We also associate a user’s name with that of anyone who uses their promotion code.
Usage data: We collect data about how users interact with our services. This includes access dates and times, app features or pages viewed, browser type, and app crashes and other system activity.
Device data: We collect data about the devices used to access our services, including the hardware models, device IP address or other unique device identifiers, operating systems and versions, software, preferred languages, advertising identifiers, device motion data, and mobile network data.
Communications data: We collect data regarding phone, text or in-app communications between users that are enabled through Uber’s apps. This includes date and time, as well as the content of text or in-app messages. We may also collect the content of phone calls solely where users are notified in advance that the call may be recorded.
3. Data from other sources. These include:
users participating in our referral programs. For example, when a user refers another person, we receive the referred person’s data from that user.
Uber account owners who request services for or on behalf of other users (such as friends or family members), or who enable other users to request or receive services through their business accounts (such as owners of Uber Health, Uber Central, Uber Direct or Uber for Business accounts).
users or others providing information in connection with claims or disputes.
Uber business partners through which users create or access their Uber account, such as payment providers, social media services, or apps or websites that use Uber’s APIs or whose APIs Uber uses. 
Uber business partners in connection with debit or credit cards issued by a financial institution in partnership with Uber to the extent disclosed in the terms and conditions for the card.
vendors who help us verify users’ identity, background information, and eligibility to work, or who screen users in connection with sanctions, anti-money laundering, or know-your-customer requirements. 
insurance, vehicle, or financial services providers for drivers and/or delivery persons.
partner transportation companies (for drivers or delivery persons who use our services through an account associated with such a company).
publicly available sources.
marketing service providers or data resellers whose data Uber uses for marketing or research.
law enforcement officials, public health officials, and other government authorities.
B. How we use personal data
Uber uses data to enable reliable and convenient transportation, delivery, and other products and services. We also use such data:
to enhance the safety and security of our users and services
for customer support  
for research and development  
to enable communications between users 
for marketing and advertising
to send non-marketing communications to users
in connection with legal proceedings
For your convenience, we\'ve provided a visual summary of the data we collect and how we use it here. 
We use the data we collect:
1. To provide our services. Uber uses data to provide, personalize, maintain, and improve our services.
This includes using data to:
create/update accounts.
enable transportation, delivery and other services/features, such as:
using location data to navigate rider pick-ups and order drop-offs, calculate ETAs, and track the progress of rides or deliveries.
features that involve data sharing, such as sharing driver first name and vehicle information with riders to facilitate pick-ups, user profile and trip details for ETA sharing and fare splitting, and user ratings and compliments.
match available drivers and delivery persons to users requesting services. Users can be matched based on availability, location/proximity, user settings/preferences and other factors such as likelihood to accept a trip based on their past behavior or preferences. Please see here for further information about our matching process.
features that facilitate use of our services by those with disabilities.
features that involve account linking, such as linking of email to create Uber Travel itineraries and linking of rewards programs to enable partnership benefits (such as with Marriott Bonvoy). 
enable dynamic pricing, in which the price of a ride, or the delivery fee for Uber Eats orders, is determined based on factors such as estimated time and distance, predicted route, estimated traffic, and the current number of users requesting or providing services.
process payments.
personalize users’ accounts. For example, we may present an Uber Eats user with personalized restaurant or food recommendations based on their prior orders.
facilitate insurance, vehicle, invoicing, or financing solutions.
provide users with trip or delivery updates, generate receipts, and inform them of changes to our terms, services, or policies.
perform necessary operations to maintain our services, including to troubleshoot software bugs and operational problems.
Uber performs the above activities on the grounds that they are necessary to fulfill the terms of our agreements with users, are compatible with such uses, or on the grounds that they are necessary for purposes of Uber’s and its users’ legitimate interests.
2. Safety and security. We use data to help maintain the safety, security, and integrity of our services and users. This includes:
verifying users\' identity and eligibility to provide transportation or deliveries, including through reviews of background checks, to help prevent use of our services by unsafe drivers and/or riders.
In certain regions, this includes Uber’s Real-Time ID Check feature, which prompts drivers and delivery persons to share a selfie before going online to help ensure that the driver or delivery person using the app matches the Uber account we have on file. We may also use this feature for other verification purposes such as verifying change of bank account information or regaining account access.
In addition, we may use facial recognition technology to process user profile photographs, identification photographs, or other user-submitted photographs to prevent identity-borrowing or use of our services by unauthorized drivers or delivery people.
We may also use selfies to verify that users are wearing masks, helmets or other safety gear through the use of object verification technology.
In some countries, riders may be required to verify their identity to use cash and certain other payment methods. In such cases, Uber allows riders to provide their ID number and/or a photo of their identification card to complete such verifications. Please see here for more information about rider identity verification.
Similarly, order recipients may be required to provide their age and an image of their government issued identification to verify their eligibility to order and receive alcohol deliveries. Please see here for more information about order recipient identity verification.
using data from drivers’ or delivery persons’ devices to detect unsafe driving behavior such as speeding or harsh braking and acceleration, and to inform them of safer driving practices. We also use data from delivery persons’ devices to verify the type of vehicles they used to provide deliveries.
using driver location information, and communications between riders and drivers, to identify cancellation fees earned or induced through fraud. For example, if we determine that a driver is delaying a rider pickup in order to induce a cancellation, we will not charge the rider a cancellation fee and will adjust the amounts paid to the driver to omit such a fee. To object to such an adjustment, please contact Uber customer support.
using device, location, user profile, usage, and other data to prevent, detect, and combat other types of fraud. This includes identifying fraudulent accounts or uses of our services, preventing use of our services by unauthorized drivers or delivery persons, verifying user identities in connection with certain payment methods, and preventing and combating unauthorized access to users’ accounts. In some cases, such as when a user is determined to be abusing Uber’s referral program or has submitted fraudulent documents, such behavior may result in automatic deactivation, or in the European Union or where otherwise required by law, deactivation after human review. To object to such a deactivation, please contact Uber customer support.
using user ratings, reported incidents, and other feedback to encourage compliance with our Community Guidelines and as grounds for deactivating users with low ratings or who otherwise violated such guidelines in certain countries. In the European Union or where otherwise required by law, such deactivation occurs only after human review and/or the possibility to appeal. For more information about how ratings are determined and used, please see here for rider ratings, here for driver ratings, and here for delivery person ratings. To object to such a deactivation, please contact Uber customer support.
using driver data (such as location, ratings and gender where legally permitted) and rider data (such as ratings, origin and destination) to predict and help avoid pairings of users that may result in increased risk of conflict (for instance, because one user previously gave the other a one-star rating).
sharing user name, location, phone number, vehicle details and other relevant information with third-party companies that support the management and de-escalation of interpersonal conflicts that may occur between users while on a trip or in the process of making a delivery.
Uber performs the above activities on the grounds that they are necessary to fulfill the terms of our agreements with users, and/or for purposes of the legitimate safety and security interests of Uber, our users and members of the general public.
3. Customer support. Uber uses the information we collect (which may include call recordings) to provide customer support, including to investigate and address user concerns and to monitor and improve our customer support responses and processes.
Uber performs the above activities on the grounds that they are necessary to fulfill the terms of our agreements with users or for purposes of Uber’s legitimate interest in monitoring and improving its customer support services.
4. Research and development. We use data for testing, research, analysis, product development, and machine learning to improve the user experience. This helps us make our services more convenient and easy-to-use, enhance the safety and security of our services, and develop new services and features.
Uber performs the above activities on the grounds that they are necessary for purposes of Uber’s legitimate interests in improving and developing new services and features.
5. Enabling communications between users. For example, a driver may message or call a rider to confirm a pick-up location, a rider may call a driver to retrieve a lost item, or a restaurant or delivery person may contact an order recipient with information about their order.
Uber performs the above activities on the grounds that they are necessary to fulfill the terms of our agreements with users.
6. Marketing and Advertising. Uber uses data (other than Guest Users’ data) to market its services, and those of Uber partners. This may include:
Sending emails, text messages, push notification, and in-app messages or other communications marketing or advertising Uber products, services, features, offers, promotions, sweepstakes, news and events.
This may include using location, trip and order history, and usage data to send marketing communications that are personalized based on users’ observed or inferred interests and characteristics. For example, we may send push notifications suggesting a user’s favorite destinations or merchants, or in-app messages offering discounts or promo for products or merchants similar to those a user has previously ordered. 
Displaying Uber advertising on third party apps or websites. This includes using location, trip and order history, and usage data, and sharing hashed email addresses and device or user identifiers with advertising partners (such as Facebook and TikTok), to personalize such ads to users’ interests.
Displaying third party advertising in Uber’s apps or in connection with our services.
This includes ads for restaurants or merchants that are available on Uber Eats. These ads (which are identified as “Sponsored Listings” in Uber’s apps) include recommendations that are personalized based on users’ location and order histories.
This also includes ads for other third party products or services that are personalized based on users’ observed or inferred interests and characteristics, which we determine using data such as approximate location, trip information and history, usage data, demographic data (which may include inferred gender), and device or user identifiers.
This also includes ads that are personalized based on data about the current trip or delivery request, including time of request and services requested. For example, if a user requests a trip to a supermarket, we may display in-app ads for third party products that may be available at that supermarket. 
Measuring the effectiveness of Uber’s ads, and of third party ads displayed in Uber’s apps or in connection with our services.
Uber performs the above activities on the grounds that they are necessary for purposes of Uber’s legitimate interests in informing users about Uber services and features or those offered by Uber partners. See the sections titled “Choice and transparency” and “Marketing and advertising choices” for information on your choices regarding how Uber may use your data for marketing and advertising.
7. Non-marketing communications. Uber may use data to send surveys and other communications that are not for the purpose of marketing the services or products of Uber or its partners. We may also send users communications regarding elections, ballots, referenda, and other political processes that relate to our services. For example, Uber has notified some users by email of ballot measures or pending legislation relating to Uber’s services in those users’ areas.
Uber performs the above activities on the grounds that they are necessary to fulfill the terms of our agreements with users, or for purposes of Uber’s and its users’ legitimate interests in informing users about events that may have an impact on their use of Uber services.
8. Legal proceedings and requirements. We use data to investigate or address claims or disputes relating to use of Uber’s services, to satisfy requirements under applicable laws, regulations, or operating licenses or agreements, or pursuant to legal process or governmental request, including from law enforcement.
Uber performs the above activities on the grounds that they are necessary for purposes of Uber’s legitimate interests in investigating and responding to claims and disputes relating to use of Uber’s services and features, and/or necessary for compliance with applicable legal requirements.
C. Cookies and third-party technologies
Uber and its partners use cookies and other identification technologies on our apps, websites, emails, and online ads for purposes described in this notice, and Uber’s Cookie Notice.
Cookies are small text files that are stored on browsers or devices by websites, apps, online media, and advertisements. Uber uses cookies and similar technologies for purposes such as:
authenticating users
remembering user preferences and settings
determining the popularity of content
delivering and measuring the effectiveness of advertising campaigns
analyzing site traffic and trends, and generally understanding the online behaviors and interests of people who interact with our services
We may also allow others to provide audience measurement and analytics services for us, to serve advertisements on our behalf across the internet, and to track and report on the performance of those advertisements. These entities may use cookies, web beacons, SDKs, and other technologies to identify the devices used by visitors to our websites, as well as when they visit other online sites and services.
Please see our Cookie Notice for more information regarding the use of cookies and other technologies described in this section.
D. Data sharing and disclosure
Some of Uber’s services and features require that we share data with other users or at a user’s request. We may also share such data with our affiliates, subsidiaries, and partners, for legal reasons or in connection with claims or disputes.
Uber may share data:
1. With other users
This includes sharing:
riders’ first name, rating, and pickup and/or dropoff locations with drivers.
riders’ first name with other riders in a carpool trip. Riders in carpool trips may also see the dropoff location of the other riders.
order recipients’ first name, delivery address, and order information with the restaurant or merchant and, for order deliveries, with the delivery person. We may also share ratings and feedback, or other information to the extent required by law, with the restaurant or merchant and, for order deliveries, the delivery person.
for drivers and delivery persons, we may share data with the rider(s), order recipient(s) and restaurants or merchants, including name and photo; vehicle make, model, color, license plate, and vehicle photo; location (before and during trip); average rating provided by users; total number of trips; period of time since they signed up to be a driver or delivery person; contact information; and driver or delivery person profile, including compliments and other feedback submitted by past users.
We also provide riders and order recipients with receipts containing information such as a breakdown of amounts charged, driver or delivery person first name, photo, and route map. We also include other information on those receipts if required by law.
for those who participate in Uber’s referral program, we share certain data of referred users, such as trip count, with the user who referred them, to the extent relevant to determining the referral bonus.
2. At the user’s request
This includes sharing data with:
Other people at the user’s request. For example, we share a user’s ETA and location with a friend when requested by that user, or a user’s trip information when they split a fare with a friend.
Uber business partners. For example, if a user requests a service through a partnership or promotional offering made by a third party, Uber may share certain data with those third parties. This may include, for example, other services, platforms, apps, or websites that integrate with our APIs; vehicle suppliers or services; those with an API or service with which we integrate; or restaurants, merchants or other Uber business partners and their users in connection with promotions, contests, or specialized services.
Emergency services: We offer features that enable users to share their data with police, fire, and ambulance services in the event of an emergency or after certain incidents. For more information, please see the sections below titled “Choice and Transparency” and “Emergency Data Sharing”.  
3. With the general public
Questions or comments from users submitted through public forums such as Uber blogs and Uber social media pages may be viewable by the public, including any data included in the questions or comments submitted by a user.
4. With the Uber account owner
If a user receives services through an account owned by another party, we may share their trip or order information, including location data, with the owner of that account. This occurs, for example, when:
a rider uses their employer’s Uber for Business profile, such as when they take trips arranged through Uber Central.
a driver or delivery person uses an account owned by or associated with an Uber partner transportation company or restaurant.
a rider takes a trip or a delivery recipient receives an order arranged by a friend or under a family profile.
a delivery person acts as a substitute (UK only).
5. With Uber subsidiaries and affiliates
We share data with our subsidiaries and affiliates to help us provide our services or conduct data processing on our behalf. For example, Uber processes and stores such data in the United States on behalf of its international subsidiaries and affiliates, such as Cornershop. For more information, please visit our Cornershop Data Sharing Policy.
6. With Uber service providers and business partners
These include:
payment processors and facilitators
background check and identity verification providers
cloud storage providers
Google, in connection with the use of Google Maps in Uber’s apps (see Google’s privacy policy for information on their collection and use of data)
social media companies, including Facebook and TikTok, in connection with Uber’s use of their tools in Uber’s apps and websites (see Facebook’s privacy policy and TikTok’s privacy policy for information on their collection and use of data) 
marketing partners and marketing platform providers, including social media advertising services, advertising networks, third-party data providers, and other service providers to reach or better understand our users and measure advertising effectiveness
This includes advertising intermediaries, such as Rokt, that enable Uber to display and measure the effectiveness of personalized ads for third party products that are displayed in Uber’s apps. We share data such as advertising or device identifier, hashed email address, approximate location, and current trip or order information, and the intermediaries use this data to provide their services and such other purposes are disclosed in their privacy notices. Users may opt out from ad personalization in the Uber app here and in the Uber Eats app here. For more information regarding Rokt, including how to submit requests to Rokt relating to their handling of personal data, please see Rokt’s privacy policy
research partners, including those performing surveys or research projects in partnership with Uber or on Uber’s behalf
vendors that assist Uber to enhance the safety and security of Uber apps and services
consultants, lawyers, accountants, and other professional service providers
insurance and financing partners
airports
providers of bike and scooters that can be rented through Uber apps, such as Lime
third-party vehicle suppliers, including fleet and rental partners
7. For legal reasons or in the event of a dispute
Uber may share users’ data if we believe it’s required by applicable law, regulation, operating license or agreement, legal process or governmental request, or where the disclosure is otherwise appropriate due to safety or similar concerns.
This includes sharing data with law enforcement officials, public health officials, other government authorities, airports (if required by the airport authorities as a condition of operating on airport property), or other third parties as necessary to enforce our Terms of Service, user agreements, or other policies; to protect Uber’s rights or property or the rights, safety, or property of others; or in the event of a claim or dispute relating to the use of our services. In the event of a dispute relating to use of another person’s credit card, we may be required by law to share your data, including trip or order information, with the owner of that credit card.
For more information, please see Uber’s Guidelines for Law Enforcement Authorities - United States, Guidelines for Law Enforcement Authorities - Outside the US, and Guidelines for Third Party Data Requests and Service of Legal Documents.
This also includes sharing data with others in connection with, or during negotiations of, any merger, sale of company assets, consolidation or restructuring, financing, or acquisition of all or a portion of our business by or into another company.
8. With consent
Uber may share a user’s data other than as described in this notice if we notify the user and they consent to the sharing.
E. Data retention and deletion
Uber retains user data for as long as necessary for the purposes described above, including to provide its services and comply with legal obligations.
Uber retains user data for as long as necessary for the purposes described above. The period for which we retain user data is determined by the type of data, the category of user to whom the data relates, and the purposes for which we collected the data.
The length for which Uber retains user data may further be determined by legal and regulatory requirements, purposes of safety, security, and fraud prevention, or by issues relating to the user’s account such as an outstanding credit or an unresolved claim or dispute.
For example, we retain data:
for the life of users’ accounts if such data is necessary to provide our services. E.g., user profile information and credentials.
for 7 years if necessary to comply with tax requirements. E.g., drivers’ and delivery persons’ trip or delivery location information.
for defined periods as necessary for purposes of safety or fraud prevention. E.g., we retain incomplete driver applications for 1 year, and rejected driver applications for 7 years.
after requests for account deletion if necessary for purposes of safety, security, fraud prevention or compliance with legal requirements, or because of issues relating to the user’s account (such as an outstanding credit or an unresolved claim or dispute).
Users may request deletion of their accounts at any time. Uber may retain user data after a deletion request due to legal or regulatory requirements or for reasons stated in this policy.
Users may request deletion of their account at any time through the Settings &gt; Privacy menus in the Uber app, or through Uber’s website (riders and order recipients here; drivers and delivery persons here; guest checkout users here).
Following an account deletion request, Uber deletes the user’s account and data, unless they must be retained due to legal or regulatory requirements, for purposes of safety, security, and fraud prevention, or because of an issue relating to the user’s account such as an outstanding credit or an unresolved claim or dispute. Because we are subject to legal and regulatory requirements relating to drivers and delivery persons, this generally means that we retain their account and data for the applicable statutory retention period after a deletion request. For riders and order recipients, their data is generally deleted within 90 days of a deletion request, except where retention is necessary for the above reasons.
IV. Choice and transparency
Uber enables users to access and/or control data that Uber collects, including through: 
privacy settings
device permissions
in-app ratings pages
marketing choices 
Uber also enables users to request access to or copies of their data, make changes or updates to their accounts, request deletion of their accounts, or request that Uber restrict its processing of user data.
A. Privacy settings
The Settings &gt; Privacy menu in the Uber app allows riders and order recipients to set or update their preferences regarding location data collection and sharing, emergency data sharing, and notifications. Our Privacy Center is also available in web version.
Location data collection (riders and order recipients)
Riders and order recipients can enable/disable Uber to collect location data from their mobile devices through their device settings, which can be accessed via the Settings &gt; Privacy &gt; Location menu. 
Share Live Location (Riders)
Riders can enable/disable Uber to share their real-time location data from their mobile devices with their drivers through their device settings, which can be accessed via the Settings &gt; Privacy &gt; Location menu. 
Emergency Data Sharing
Riders may enable Uber to share real-time location data from their mobile devices with emergency police, fire, and ambulance services. Such data may include approximate location at the time the emergency call was placed; the car’s make, model, color, and license plate information; the rider’s name and phone number; pickup and dropoff locations; and the driver’s name.
Riders may enable/disable this feature via the Settings &gt; Privacy &gt; Location menu, or the Safety Center.
Drivers and delivery persons can also enable/disable Emergency Data Sharing via the App settings &gt; Emergency Data Sharing menu, or the Safety Toolkit.
Notifications: account and trip updates
Uber provides users with trip status notifications and updates related to activity on their account. These notifications are a necessary part of using the Uber app and cannot be disabled. However, users may choose the method by which they receive these notifications through the Settings &gt; Privacy menu.
Notifications: discounts and news
Users may enable Uber to send push notifications about discounts and news from Uber. Push notifications may be enabled or disabled through the Settings &gt; Privacy menus in the Uber app.
Communications from restaurants and merchants
While placing an order in the Uber Eats app, users may opt-in to share their contact details with certain restaurants or merchants in order to receive communications from them. Those who opt-in may choose to cease receiving such communications through the Settings &gt; Account &gt; Data Sharing menus in the Uber Eats app.
B. Device permissions
Most mobile device platforms (iOS, Android, etc.) have defined certain types of device data that apps cannot access without the device owner’s permission, and these platforms have different methods for how that permission can be obtained. Please check the available settings on your device or check with your provider.
C. In-app ratings pages
After every trip, drivers and riders are able to rate each other on a scale from 1 to 5. An average of those ratings is associated with a user’s account and is displayed to other users for whom they provide or receive services. For example, rider ratings are available to drivers from whom they request transportation, and driver ratings are available to their riders.
This 2-way system holds everyone accountable for their behavior. Accountability helps create a respectful, safe environment for drivers and riders.
Riders can see their average rating in the main menu of the Uber app, and also access a breakdown of their average rating in Uber’s Privacy Center.
Drivers can see their average rating after tapping their profile photo in the Uber Driver app. Click here for more information.
Delivery persons may also be rated by order recipients, restaurants and merchants. Click here for more information.
D. Marketing and advertising choices
Uber provides users with the following choices regarding how their data is used for purposes of marketing and advertising:
Personalized marketing communications from Uber: Users may choose here whether Uber may use their data to send personalized communications (such as, emails, push notifications, and in-app messages) about Uber products and services. Users may also choose here whether to receive any marketing emails or push notifications from Uber.
Uber ads: Users may choose here whether their data is used and shared with advertising partners to deliver personalized ads about Uber products and services on third party apps and websites, or to measure the effectiveness of such ads.
Restaurant and merchant ads: Users may choose here whether Uber may use their order and search history to display personalized ads for restaurants or merchants that are available on Uber Eats.
Third party ads: Users may choose here whether Uber may use their data to display ads for third party products or services that are personalized based on users’ observed or inferred interests and characteristics.
Cookies and related technologies: For information on how to control Uber’s use of cookies and related technologies, including for purposes of displaying personalized ads, please see our Cookie Notice.
E. User data requests
Uber provides users with a variety of ways to learn about, control, and submit questions and comments about Uber’s handling of their data.
Accessing data: Users can access data including their profile data and trip or order history through the Uber apps or via Uber’s website. Users can also use our Explore Your Data feature to view an online summary of information about their account, such as number of trips or orders, rating, rewards status, and number of days since they’ve been an Uber user. Users can also request access to their data here.
Data portability: Users can request a copy of their data using our Download Your Data tool. For an overview of the data available through that tool, please click here. Users may also request a copy of their data here.
Changing or updating data: Users can edit the name, phone number, email address, payment method, and photo associated with their account through the Settings menu in Uber’s apps or driver portal. Users may also request to update or correct their data here.
Deleting data: Users may request deletion of their account at any time through Uber’s Privacy Center, or in the Settings &gt; Privacy menus in the Uber app.
Objections, restrictions, and complaints: Users may request that we stop using all or some of their data, or that we limit our use of their data here. This includes objecting to our use of data that is based on Uber’s legitimate interests. Uber may continue to process data after such objection or request to the extent required or permitted by law.
In addition, depending on their location, Users may have the right to file a complaint relating to Uber’s handling of their data with the data protection authority in their country. For example, users in the European Union and South America may submit such requests to the data protection authorities in the country in which they live.
Appeal: Users that reside in the U.S. may request a review of our decision in the event Uber cannot meet or denies a User’s data request. Users may request an appeal of our decision here.
V. Updates to this notice
We may occasionally update this notice. 
We may occasionally update this notice. If we make significant changes, we will notify users in advance of the changes through the Uber apps or through other means, such as email. We encourage users to periodically review this notice for the latest information on our privacy practices.
Use of our services after an update constitutes consent to the updated notice to the extent permitted by law.
Return to Legal Hub
Uber
Visit Help Center
Company
About us
Our offerings
Newsroom
Investors
Blog
Careers
AI
Gift cards
Products
Ride
Drive
Deliver
Eat
Uber for Business
Uber Freight
Global citizenship
Safety
Diversity and Inclusion
Sustainability
Travel
Airports
Cities
English
Delhi NCR
© 2023 Uber Technologies Inc.
Privacy
Accessibility
Terms</t>
  </si>
  <si>
    <t>Ola</t>
  </si>
  <si>
    <t>Privacy Policy (Olacabs India)
Your privacy matters to ANI Technologies Private Limited (the “Company”, “we”, “Ola”, or “us”).
This Privacy Policy explains how we collect, process, use, share and protect information about you. It also tells you how you can access and update your information and make certain choices
about how your information is used.
The Privacy Policy covers both “online” (e.g., web and mobile services, including any websites operated by us such as https://www.olacabs.com/ or Mobile Application, however accessed and/or used, whether via personal computers, mobile devices or otherwise) and “offline” (e.g., collection of data through mailings, telephone, or in person) activities owned, operated, provided, or made available by the Company. Our “online” and “offline” activities, in relation to facilitation of taxi hire services through a network of third party drivers and taxi operators, are collectively referenced as the “Services”.
This Privacy Policy also applies to your use of interactive features or downloads that: (i) we own or control; (ii) are available through Ola’s Services; or (iii) interact with the Services and post or incorporate this Privacy Policy.
BY ACCEPTING THE CUSTOMER TERMS AND CONDITIONS, YOU AGREE TO THE TERMS OF THIS PRIVACY POLICY. Please review the following carefully so that you understand our privacy practices. If you do not agree to this Privacy Policy, do not accept the Customer Terms and Conditions or use our Services. This Privacy Policy is incorporated by reference into the Customer Terms and Conditions.
If you have questions about this Privacy Policy, please contact us through email address provided
on our website and/ or Mobile Application.
DEFINITIONS
Unless otherwise provided in this Privacy Policy, the terms capitalized in the Privacy Policy shall
have the meaning as provided hereunder:
“Co-branded Services” shall have the meaning assigned to the term in paragraph 4(c) hereto.  
“Device” shall mean computer, mobile or other device used to access the Services.  
“Device Identifier” shall mean IP address or other unique identifier for the Device.
“Mobile Application” shall mean application provided by us on the Device to access the Services.
“Mobile Device Information” shall have the meaning assigned to the term in paragraph 2(d)(ii) hereto.
“OEM” shall mean Ola Electric Mobility Private Limited, a company incorporated under the Companies Act, 2013 and having its corporate office at Regent Insignia, #414, 3rd Floor, 4th Block, 17th Main, 100 Feet Road, Koramangala, Bangalore - 560 034, which expression shall, unless it be repugnant to the context or meaning thereof, be deemed to mean and include all our successors, affiliates and permitted assigns.
“Promotion” shall mean any contest and other promotions offered by us.
“Protected Information” shall mean such categories of information that could reasonably be used to identify you personally, including your name, e-mail address, and mobile number.
“TPSP” shall mean a third party service provider.
“Usage Information” shall have the meaning assigned to the term in paragraph 2(b)(i) hereto.
WHAT INFORMATION DO WE COLLECT?
INFORMATION YOU PROVIDE TO US
We may ask you to provide us with certain Protected Information. We may collect this information through various means and in various places through the Services, including account registration forms, contact us forms, or when you otherwise interact with us. When you sign up to use the Services, you create a user profile. We shall ask you to provide only such Protected Information which is for lawful purpose connected with our Services and necessary to be collected by us for such purpose. The current data fields that might be requested for are:
Full name
Email
Password
Address
Mobile phone Number
Zip Code
INFORMATION WE COLLECT AS YOU ACCESS AND USE OUR SERVICES
In addition to any Protected Information or other information that you choose to submit to us, we and our TPSP may use a variety of technologies that automatically (or passively) collect certain information whenever you visit or interact with the Services (“Usage Information”). This Usage Information may include the browser that you are using, the URL that referred you to our Services, all of the areas within our Services that you visit, and the time of day, among other information. In addition, we collect your Device Identifier for your Device. A Device Identifier is a number that is automatically assigned to your Device used to access the Services, and our computers identify your Device by its Device Identifier.
In case of booking via call center, Ola may record calls and chat histories for quality and training purposes.
In case you book/ purchase a vehicle through ‘Ola Cars’, we may collect your vehicle preferences, your preferred address for test drives, car insurance details, purchase history and information pertaining to the service package purchased, and any additional documents that you may have shared with us, to facilitate such sale/ purchase of vehicle(s).  
Tracking information is collected as you navigate through our Services, including, but not limited to geographic areas. The driver’s mobile phone will send your GPS coordinates, during the ride, to our servers. Most GPS enabled mobile devices can define one’s location to within 50 feet.
In case you place requests for services organized/ sponsored/ initiated through the ‘Ola Foundation’ or other CSR activities from Ola, we may collect some additional information, which may include sensitive personal information, like medical reports and such other documentary evidence to validate the authenticity of your request for such services.
In case you upload an emergency contact (name and phone number) on your account / on the Mobile Application, we will be collecting and storing such contact information to share your ride details with that contact and for use in an emergency situation.
In case you refer a friend to our services, we will be collecting and storing such contact information (name and phone number) to get in touch with your friend, to promote our services.
In case you use your account to book a cab ride for someone else from your contact list using the Services, we will be collecting and storing such contact information and share the ride details with that selected contact.
Usage Information may be collected using a cookie. If you do not want information to be collected through the use of cookies, your browser allows you to deny or accept the use of cookies. Cookies can be disabled or controlled by setting a preference within your web browser or on your Device. If you choose to disable cookies or flash cookies on your Device, some features of the Services may not function properly or may not be able to customize the delivery of information to you. The Company cannot control the use of cookies (or the resulting information) by third parties, and use of third party cookies is not covered by our Privacy Policy.
INFORMATION THIRD PARTIES PROVIDE ABOUT YOU
We may, from time to time, supplement the information we collect about you through our website or Mobile Application or Services with outside records from third parties.
INFORMATION COLLECTED BY MOBILE APPLICATIONS
Our Services are primarily provided through the Mobile Application. We may collect and use technical data and related information, including but not limited to, technical information about your device, system and application software, and peripherals, that is gathered periodically to facilitate the provision of software updates, product support and other services to you (if any) related to such Mobile Applications.
When you use any of our Mobile Applications, the Mobile Application may automatically collect and store some or all of the following information from your mobile device (“Mobile Device Information”), in addition to the Device Information, including without limitation:
Your preferred language and country site (if applicable)
The manufacturer and model of your mobile device
Your mobile operating system
The type of mobile internet browsers you are using
Your geolocation
Information about how you interact with the Mobile Application and any of our web sites to which the Mobile Application links, such as how many times you use a specific part of the Mobile Application over a given time period, the amount of time you spend using the Mobile Application, how often you use the Mobile Application, actions you take in the Mobile Application and how you engage with the Mobile Application Information to allow us to personalize the services and content available through the Mobile Application
Data from SMS/ text messages upon receiving Device permissions for the purposes of (i) issuing and receiving one time passwords and other device verification, and (ii) automatically filling verification details during financial transactions, either through us or a third-party service provider, in accordance with applicable law. We do not share or transfer SMS/ text message data to any third party other than as provided under this Privacy Policy.
INFORMATION COLLECTED BY TPSP ADVERTISING ON OLA WEBSITE OR MOBILE APPLICATIONS
Ola may have advertised TPSP services/ products on its website or mobile application. W
USE OF INFORMATION COLLECTED
Our primary goal in collecting your information is to provide you with an enhanced experience when using the Services. We use your information to closely monitor which features of the Services are used most, to allow you to view your trip history, rate trips, and to determine which features we need to focus on improving, including usage patterns and geographic locations to determine where we should offer or focus services, features and/or resources.
Based upon the Protected Information you provide us when registering for an account, we will send you a welcoming email to verify your username and password.
We use the information collected from our Mobile Application so that we are able to serve you the correct app version depending on your device type, for troubleshooting and in some cases, marketing purposes.
We use your Internet Protocol (IP) address to help diagnose problems with our computer server, and to administer our web site(s). Your IP address is used to help identify you, but contains no personal information about you.
We will send you strictly service-related announcements on rare occasions when it is necessary to do so. For instance, if our Services are temporarily suspended for maintenance, we might send you an email. If you do not wish to receive them, you have the option to deactivate your account.  
We may use the information obtained from you to prevent, discover and investigate violations of this Privacy Policy or any applicable terms of service or terms of use for the Mobile Application, and to investigate fraud, chargeback or other matters.
We provide some of your Protected Information (such as your name, pick up address, contact number) to the driver who accepts your request for transportation/ the associate who brings your preferred vehicle for a test drive, so that the driver may contact and find you. The companies for which drivers work (that are providing the transportation service) are also able to access your Protected Information, including your geo-location data.  
We also provide your information to the other users who shall be travelling with you in the vehicle assigned to you, should you choose any pooled vehicle feature of our Services.
We use that geo-location information for various purposes, including for you to be able to view the drivers in your area that are close to your location, for you to set your pick up location, for the drivers to identify the pick-up location, to send you promotions and offers, and to allow you (if you choose through any features we may provide) to share this information with other people.
In addition, we may use your Protected Information or Usage Information that we collect about you: (1) to provide you with information or services or process transactions that you have requested or agreed to receive including to send you electronic newsletters, or to provide you with special offers or promotional materials on behalf of us or third parties; (2) to enable you to participate in a variety of the Services’ features such as online or mobile entry sweepstakes, contests or other promotions; (3) to contact you with regard to your use of the Services and, in our discretion, changes to the Services and/or the Services’ policies; (4) for internal business purposes; (5) for inclusion in our data analytics; and (6) for purposes disclosed at the time you provide your information or as otherwise set forth in this Privacy Policy.  
We may share the information collected from you with OEM/ any such third parties, if you choose to avail of any services offered by OEM/ third party on the Mobile Application.
We may use the information collected from you for targeted advertising. This involves using information collected on an individual\'s web or mobile browsing behavior such as the pages they have visited or the searches they have made. This information is then used to select which advertisements should be displayed to a particular individual on websites other than our web site(s). The information collected is only linked to an anonymous cookie ID (alphanumeric number); it does not include any information that could be linked back to a particular person, such as their name, address or credit card number.  
HOW AND WHEN DO WE DISCLOSE INFORMATION TO THIRD PARTIES
We do not sell, share, rent or trade the information we have collected about you, other than as disclosed within this Privacy Policy or at the time you provide your information. Following are the situations when information may be shared:
WHEN YOU AGREE TO RECEIVE INFORMATION FROM THIRD PARTIES.
You may be presented with an opportunity to receive information and/or marketing offers directly from third parties. If you do agree to have your Protected Information shared, your Protected Information will be disclosed to such third parties and all information you disclose will be subject to the privacy policy and practices of such third parties. We are not responsible for the privacy policies and practices of such third parties and, therefore, you should review the privacy policies and practices of such third parties prior to agreeing to receive such information from them. If you later decide that you no longer want to receive communication from a third party, you will need to contact that third party directly.
THIRD PARTIES PROVIDING SERVICES ON OUR BEHALF
We use third party companies and individuals to facilitate our Services, provide or perform certain aspects of the Services on our behalf – such as drivers and companies they work for to provide the Services, other third parties including OEM to host the Services, design and/or operate the Services’ features, track the Services’ analytics, process payments, engage in anti-fraud and security measures, provide customer support, provide geo-location information to our drivers, enable us to send you special offers, host our job application form, perform technical services (e.g., without limitation, maintenance services, database management, web analytics and improvement of the Services‘ features), or perform other administrative services. These third parties will have access to user information, including Protected Information to only carry out the services they are performing for you or for us. Each of these third parties including OEM are required to ensure the same level of data protection as us and are obligated not to disclose or use Protected Information for any other purpose.
TPSPs may set and access their own cookies, web beacons and embedded scripts on your Device and they may otherwise collect or have access to information about you, including non-personally identifiable information. We use a third party hosting provider who hosts our support section of our website. Information collected within this section of our website by such third party is governed by our Privacy Policy.  
CO-BRANDED SERVICES.
Certain aspects of the Services may be provided to you in association with third parties (“Co-Branded Services”) such as sponsors and charities, and may require you to disclose Protected Information to them. Such Co-Branded Services will identify the third party. If you elect to register for products and/or services through the Co-Branded Services, you shall have deemed to consent to providing your information to both us and the third party. Further, if you sign-in to a Co-Branded Service with a username and password obtained through our Services, your Protected Information may be disclosed to the identified third parties for that Co-Branded Service and will be subject to their posted privacy policies.
CONTESTS AND PROMOTIONS
We may offer Promotions through the Services that may require registration. By participating in a Promotion, you are agreeing to official rules that govern that Promotion, which may contain specific requirements of you, including, allowing the sponsor of the Promotion to use your name, voice and/or likeness in advertising or marketing associated with the Promotion. If you choose to enter a Promotion, you agree that your Protected Information may be disclosed to third parties or the public in connection with the administration of such Promotion, including, in connection with winner selection, prize fulfillment, and as required by law or permitted by the Promotion’s official rules, such as on a winners list.
ADMINISTRATIVE AND LEGAL REASONS
We cooperate with Government and law enforcement officials and private parties to enforce and comply with the law. Thus, we may access, use, preserve, transfer and disclose your information (including Protected Information, IP address, Device Information or geo-location data), to Government or law enforcement officials or private parties as we reasonably determine is necessary and appropriate: (i) to satisfy any applicable law, regulation, subpoenas, Governmental requests or legal process; (ii) to protect and/or defend the Terms and Conditions for online and mobile Services or other policies applicable to any online and mobile Services, including investigation of potential violations thereof; (iii) to protect the safety, rights, property or security of the Company, our Services or any third party; (iv) to protect the safety of the public for any reason; (v) to detect, prevent or otherwise address fraud, security or technical issues; and /or (vi) to prevent or stop activity we may consider to be, or to pose a risk of being, an illegal, unethical, or legally actionable activity.
WHEN YOU SHARE INFORMATION
Protected Information may be collected and shared with third-parties if there is content from the Mobile Application that you specifically and knowingly upload to, share with or transmit to an email recipient, online community, website, or to the public, e.g. uploaded photos, posted reviews or comments, or information about you or your ride that you choose to share with others through features which may be provided on our Services. This uploaded, shared or transmitted content will also be subject to the privacy policy of the email, online community website, social media or other platform to which you upload, share or transmit the content.
BUSINESS TRANSFER
We may share your information, including your Protected Information and Usage Information with our parent, subsidiaries and affiliates for internal reasons, including business and operational purposes. We also reserve the right to disclose and transfer all such information: (i) to a subsequent owner, co-owner or operator of the Services or applicable database; or (ii) in connection with a corporate merger, consolidation, restructuring, the sale of substantially all of our membership interests and/or assets or other corporate change, including, during the course of any due diligence process.
MARKET STUDY AND OTHER BENEFITS
We may share your information, including your Protected Information and Usage Information with third parties for any purpose, including but not limited to undertaking market research/ study, conduct data analysis, determine and customize product or service offerings, to improve the products or Services or to make any other benefits/products/ services available to you.
WITH THE OWNER OF OLA ACCOUNTS THAT YOU MAY USE
If you use an account or profile associated with another party, we may share the details of the trip with the owner of the profile.
This may occur:
If you use your employer’s profile under a corporate arrangement;
If you take trip arranged by a friend.
THIRD PARTY CONTENT AND LINKS TO THIRD PARTY SERVICES
The Services may contain content that is supplied by a third party, and those third parties may collect website usage information and your Device Identifier when web pages from any online or mobile Services are served to your browser. In addition, when you are using the Services, you may be directed to other sites or applications that are operated and controlled by third parties that we do not control.
We are not responsible for the privacy practices employed by any of these third parties. For example, if you click on a banner advertisement, the click may take you away from one of our websites onto a different web site. These other web sites may send their own cookies to you, independently collect data or solicit Protected Information and may or may not have their own published privacy policies. We encourage you to note when you leave our Services and to read the privacy statements of all third party web sites or applications before submitting any Protected Information to third parties.
SOCIAL MEDIA FEATURES AND WIDGETS
Our online and mobile Services may include social media features, such as the Facebook Like button, and widgets such as a “Share This” button, or interactive mini-programs that run on our online and mobile Services. These features may collect your IP address, photograph, which page you are visiting on our online or mobile Services, and may set a cookie to enable the feature to function properly. Social media features and widgets are either hosted by a third party or hosted directly on our online Services. Your interactions with these features and widgets are governed by the privacy policy of the company providing them.
INFORMATION COLLECTED BY DRIVERS
This Privacy Policy shall not cover the usage of any information about you which is obtained by the driver or the company to which the driver belongs, while providing you a ride on a cab booked using the Services, or otherwise, which is not provided by us.
CHANGE OF INFORMATION AND CANCELLATION OF ACCOUNT
You are responsible for maintaining the accuracy of the information you submit to us, such as your contact information provided as part of account registration. If your Protected Information changes, or if you no longer desire our Services, you may correct, delete inaccuracies, or amend information by making the change on our member information page or by contacting us through email address mentioned on our website or Mobile Application. We will make good faith efforts to make requested changes in our then active databases as soon as reasonably practicable.
You may also cancel or modify your communications that you have elected to receive from the Services by following the instructions contained within an e-mail or by logging into your user account and changing your communication preferences.
If upon modifying or changing the information earlier provided to Us, we find it difficult to permit access to our Services to you due to insufficiency/ inaccuracy of the information, we may, in our sole discretion terminate your access to the Services by providing you a written notice to this effect on your registered email id.
If you wish to cancel your account or request that we no longer use your information to provide you services, contact us through email address mentioned on the trip bill received. We will retain your Protected Information and Usage Information (including geo-location) for as long as your account with the Services is active and as needed to provide you services. Even after your account is terminated, we will retain your Protected Information and Usage Information (including geo-location, trip history, and transaction history) as needed to comply with our legal and regulatory obligations, resolve disputes, conclude any activities related to cancellation of an account, investigate or prevent fraud and other inappropriate activity, to enforce our agreements, and for other business reason. After a period of time, your data may be anonymized and aggregated, and then may be held by us as long as necessary for us to provide our Services effectively, but our use of the anonymized data will be solely for analytic purposes.
SECURITY
The Protected Information and Usage Information we collect is securely stored within our databases, and we use standard, industry-wide, commercially reasonable security practices such as encryption, firewalls and SSL (Secure Socket Layers) for protecting your information. However, as effective as encryption technology is, no security system is impenetrable. We cannot guarantee the security of our databases, nor can we guarantee that information you supply won\'t be intercepted while being transmitted to us over the Internet or wireless communication, and any information you transmit to the Company you do at your own risk. We recommend that you not disclose your password to anyone.
GRIEVANCE OFFICER
Ola hereby appoints Ola Support Manager as the grievance officer for the purposes of the rules drafted under the Information Technology Act, 2000, who may be contacted at support@olacabs.com. You may address any grievances you may have in respect of this privacy policy or usage of your Protected Information or other data to him.
CHANGES TO THE PRIVACY POLICY
From time to time, we may update this Privacy Policy to reflect changes to our information practices. Any changes will be effective immediately upon the posting of the revised Privacy Policy. If we make any material changes, we will notify you by email (sent to the e-mail address specified in your account) or by means of a notice on the Services prior to the change becoming effective. We encourage you to periodically review this page for the latest information on our privacy practices.</t>
  </si>
  <si>
    <t>ANI Technologies Private Limited (the “Company”, “we” or “us”) collect, process, use, share and protect information about you. if you do not agree to enter a Promotion, please contact us through email address provided on our website or mobile Application.</t>
  </si>
  <si>
    <t>PayTM</t>
  </si>
  <si>
    <t>logo
Paytm for Consumer
Paytm For Business
Investor Relations
Company
Career
Sign In
user
About us
CSR
Blog
Contact Us
Terms &amp; Conditions
Sustainability
Terms &amp; Conditions
One97 Communications Limited
TERMS &amp; CONDITIONS
GRIEVANCE
PRIVACY
PRIVACY POLICY - LOAN PRODUCTS
ANTI BRIBERY AND ANTI CORRUPTION POLICY
Your privacy is of utmost importance to us and protection of your Personal Data as disclosed by you to us is a key commitment for us. During your usage of our platform, we may collect and generate various data points about you as elaborated below. In this, we are governed by the provisions of applicable law in India including the Information Technology Act 2000 and the Information Technology (Reasonable security practices and procedures and sensitive personal data or information) Rules, 2011 to maintain the privacy of your Personal Data. We collect and process your Personal Data only to the extent necessary for us to process your requirement(s) and in the manner as detailed hereinafter below in section II and III, and in accordance with such applicable law. In case you choose not to share your Personal Data as required, with us, we may not be able to carry out your transaction.
\"Personal Data\" means data relating to you that is directly or indirectly identifiable, having regard to any characteristic, trait, attribute or any other feature of your identity or any combination of such features with any other information. Personal Data does not mean information that is freely available or accessible in public domain or furnished under the Right to Information Act, 2005 or any other law for the time being in force. Personal Data includes Sensitive Personal Data, which relates to password, financial information such as bank account or credit card or debit card or other payment instrument details, physical, physiological and mental health condition, sexual orientation, medical records and history, biometrics or any other data categorised as sensitive under applicable law in India.
I. Types of Information we collect
We may collect following information from you, as you have disclosed to us:
1. Personal details (e.g. name, contact details including, residential address, date of birth, documents such as identity card / passport details / Aadhaar details / PAN / Voter ID / driving license, and/or education details) provided by you to us to avail various products/services from us.
2. Your details including transaction history, balances, payment details, for effecting transfer of monies through various payment channels provided by us.
3. Financial details (e.g. income, expenses, and/or credit history) needed as part of request for some of our products/services;
4. Images of documents/ photos required to avail any of our products/services.
5. voice recordings of our conversations with our customer care agent with you to address your queries/grievances;
6. employment details (e.g. occupation, positions held, employment history, salary and/or benefits) as part of our record retention for credit/various product evaluations or required under applicable law including Prevention of Money Laundering (Maintenance of Records) Rules, 2005
7. specimen signature(s) for processing of your instructions received by us through our various payment and delivery channels;
8. opinions provided by you to us by way of feedback or responses to surveys;
9. Information obtained from your mobile device by way of using our app like device location, communication information including phone number, SIM Serial Number, contacts and call logs, device information (including storage, model, IMEI, Network Carrier information), transactional and promotional SMS/app notifications;
10. Access to your mobile camera device for the functioning of many in-app functionalities for recording video including, but not limited to video KYC process and scan &amp; pay etc.;
11. Access to the microphone to record audio for carrying out video KYC process and voice typing etc.;
12. Access to files from your mobile device such as audio, video files for the functioning of many in-app functionalities including, but not limited to in-app chat;
13. Access to WiFi details through SSID information from your device, to notify users about the security of WiFi network;
14. Access to the Near field Communication (NFC) chip on device to enable tap to pay functionality (only for NFC enabled devices).
II. Sharing and Storage of your Personal Data
Any Personal Data that we have access to shall never be shared without your consent.
In various processes / submission of applications / availment of product / service offerings, we even seek your explicit consent to use / share your Personal Data.
In our business and operational processes, we only share the data on a partial and “need-to-know” basis to designated personnel or partners or service providers.
We may process, store and retain your Personal Data on our servers where the data centers are located, and/or on the servers of third parties having contractual relationships with us. All Sensitive Personal Data is stored in India. We will retain your data for the period that you continue to be our customer and for such period as required to comply with any obligation under any law for the time being in force.
We will share your data with competent / legal / statutory / regulatory agencies / authorities or partners / service providers acting on our behalf (as the case may be) in following cases:
1. For enabling the provision of the products / services availed by you, strictly on a “need to know” basis and subject to applicable laws.
2. Where it is directed or required by legal / regulatory / statutory / governmental authorities / judiciary under any applicable laws / regulations or judicial pronouncement though a legally obligated request.
3. Where it is directed or required by legal / regulatory / statutory / governmental authorities / judiciary under any applicable laws / regulations or judicial pronouncement though a legally obligated request.
When you make purchases through our services, we may collect and store information about you to process your requests and automatically complete forms for future transactions, including (but not limited to) your phone number, address, email, billing information and payment preferences. This information may be shared with third-parties which assist in processing and fulfilling your requests, including Payment Card Industry (PCI) compliant payment gateway processors, and for providing you with products / services to better serve your needs and interests. Such sharing shall be in accordance with your instructions and subject to appropriate confidentiality and security requirements.
III. Usage of Your Personal Data
We use your Personal Data in our business activities for providing our partners’ products / services and to perform, among other actions, the following:
1. To facilitate the transactions or report on these transactions;
2. To undertake research and analytics for offering or improving our products / services and their security and service quality;
3. To check and process your requirements submitted to us for products / services and / or instructions or requests received from you in respect of these products / services;
4. To share with you, updates on changes to the products / services and their terms and conditions including platform’s terms and conditions;
5. To take up or investigate any complaints / claims / disputes;
6. To respond to your queries or feedback submitted by you;
7. To verify your identity for us to provide products / services to you;
8. To carry credit checks, screenings or due diligence checks as lawfully required by us;
9. To monitor and review products / services from time to time;
10. To undertake financial / regulatory / management reporting, and create and maintain various risk management models;
11. To conduct audits and for record keeping purposes;
12. To enable us to show you advertisements which are relevant to you and your interests, selective offers and promotions, search results, location-based services;
13. To auto populate such third party pages basis your click on advertisement instances on our website and your proceeding to such pages;
14. To comply with the requirements of applicable laws / regulations and / or court orders / regulatory directives received by us;
15. To undertake any measure to provide medical treatment or health services to you during an epidemic, outbreak of disease or any other threat to public health or to ensure your safety, or to provide assistance or services to you during any disaster or any breakdown of public order.
IV. Purging of your Personal Data
You may choose to delete your account at any point of time by making such choice in One97’s desktop website, mobile WAP site or mobile application. With this we will no longer provide your data for external processing as mentioned above. However, we retain your Personal Data as long as the purpose for its usage exists, after which the same is disposed off by us except for any record retention required as per applicable law. The provisions of various laws require your transaction logs to be stored for longer periods post the deletion of an account. Further, in the event of the pendency of any legal / regulatory proceeding or receipt of any legal and / or regulatory direction to that effect, we may be required by the law of the land to retain your Personal Data for longer periods.
V. Cookie Policy
1. Please note that a “cookie” is a small piece of information stored by a web server on a web browser so it can be later read back from that browser.
2. We may use cookie and tracking technology depending on the features offered.
3. No Personal Data will be collected via cookies and other tracking technology; however, if you previously provided Personal Data, cookies may be tied to such information.
VI. Links to other websites
Our website may contain links to other websites which are not maintained by us. This privacy policy only applies to us. You are requested to read the other websites’ privacy policies when visiting these websites.
VII. Reasonable Security Practices and Procedures
We take various steps and measures to protect the security of your Personal Data from misuse, loss, unauthorised access, modification or disclosure. We use latest secure server layers encryption and access control on our systems. Our safety and security processes are audited by a third party cyber security audit agency from time to time.
We have provided multiple levels of security to safeguard your app by Login / Logout option, and App Lock feature for payments, that can be enabled by you. We also ensure the device binding so that the same login cannot be used on different device without any additional authentication / OTP. Please do not share your Account’s login, password and OTP details with anybody.
When you submit credit or payment card information, we encrypt the information in compliance with Payment Card Industry (PCI) data security standards.
While we observe reasonable security measures to protect your Personal Information on all our digital platforms, security risks may still arise for reasons outside of our control such as hacking, virus dissemination, force majeure events, breach of firewall etc. Please note that the above mentioned measures do not guarantee absolute protection to the Personal Information.
VIII. Contact us
You may contact us on any aspect of this policy or for any discrepancies / grievances with respect to your Personal Data, by writing to our Grievance Officer as per the details provided below:
Name: Binu Varghese
Designation: Vice President - Legal
Email ID: privacy.grievanceofficer@paytm.com
One97 Communications Limited
Skymark One, Sector 98, Noida - 201304.
IX. Policy Review &amp; Updates
This policy will be reviewed by us as and when required and the same may be subject to change at any point in time. The latest &amp; most updated policy can always be found at https://paytm.com/company/terms-and-conditions
While we will make reasonable efforts to keep you posted on any updates to this privacy policy, to make sure that you are aware of any changes, we recommend that you review this policy periodically.
This Privacy Policy shall apply uniformly to One97’s desktop website, mobile WAP site &amp; mobile applications.
One97 reserves the right to modify/update this Privacy Policy. We will post the changes to our Privacy Policy, if any, on this page. Please check the “Last updated” legend at the bottom of this page to see when this Privacy Policy was last updated. We encourage you to check the same to be informed of how One97 is committed in protecting your information and providing you with the improved content.
In this policy, the words “we”, “ours” and/or “us” refer to One97 Communications Limited and “you” and/or “your” refer to our customers.
X. Governing Law &amp; Jurisdiction
This policy will be governed by and construed in accordance with the laws of India and subjected to the exclusive jurisdiction of Courts of New Delhi.
Download Paytm App to Pay from anywhere
Download Paytm iOS app
Download Paytm Android app
twitter_iconinstagram_iconfacebook_icon
Investor Relations
plus
Home
Financials
Filings &amp; Press Releases
News &amp; Events
Corporate Governance
Resources
More about Paytm
plus
Company
plus
Career
Recharge &amp; pay bills
plus
Pay Loan EMI, Insurance Premiums &amp; Education Fee
plus
Book Travel &amp; Entertainment
plus
Investments &amp; Miscellaneous
plus
Loans and Credit Cards
plus
Financial Tools &amp; Calculators
plus</t>
  </si>
  <si>
    <t>one97 Communications Limited TERMS &amp; CONDITIONS GRIEVANCE PRIVACY POLICY - LOAN PRODUCTS ANTI BRIBERY AND antI CORRUPTION POLY You are of utmost importance to us and protection of your Personal Data as disclosed by us is a key commitment for us. if you choose not to share your personal Data, we may not be able to carry out your transaction, as detailed hereinafter in section II and III</t>
  </si>
  <si>
    <t>Phonepe</t>
  </si>
  <si>
    <t>✕
Home
Business Solutions
Press
Careers
About Us
Blog
Contact Us
Trust &amp; Safety
Privacy
Policy
English
ગુજરાતી
தமிழ்
తెలుగు
मराठी
বাংলা
हिंदी
ಕನ್ನಡ
ଓଡ଼ିଆ
Updated 8th December 2022
PhonePe Application is developed by PhonePe Private Limited (Formerly FX Mart Private Limited), a company incorporated under the Companies Act, 1956 with its registered office at Unit No.001, Ground Floor, Boston House, Suren Road, Off. Andheri-Kurla Road, Andheri (East) Mumbai – 400 093, India. This Policy describes how PhonePe and its Affiliates/Entities/Subsidiaries/Associates including but not limited to PhonePe Private Limited, PhonePe Insurance Broking Services Private Limited, PhonePe Wealth Broking Private Limited, PhonePe Wealth Private Limited (collectively “PhonePe, we, our, us” as the context may require) collect, store, use and otherwise process your Personal Information through PhonePe website, PhonePe Application, m-site, chatbot, notifications or any other medium used by PhonePe to provide its services to you (hereinafter referred to as the “Platform”). By downloading and using PhonePe, visiting the PhonePe website, providing your information or availing our product/services, you expressly agree to be bound by this Privacy Policy (“Policy”) and the applicable service/product terms and conditions. We value the trust you place in us and respect your privacy, maintaining the highest standards for secure transactions and protection of your personal information.
This Privacy Policy is published and shall be construed in accordance with the provisions of Indian laws and regulations including the Information Technology (Reasonable Security Practices and Procedures and Sensitive Personal Data or Information) Rules, 2011 under the Information Technology Act, 2000, the Aadhaar Act, 2016 and its Amendments, including the Aadhaar Regulations; that require publishing of the privacy policy for collection, use, storage, transfer, disclosure of Personal Information. Personal Information means and includes all information that can be linked to a specific individual and also includes Sensitive Personal Information (all Personal Information which requires heightened data protection measures due to its sensitive and personal nature), both, hereinafter referred to as “Personal Information”, excluding any information that is freely available or accessible in public domain. Please note, we do not offer any product/service under our Platform outside India. If you do not agree with this Privacy Policy, please do not use or access our Platform
Information Collection
⌄
We may collect your Personal Information when you use our services or Platform or otherwise interact with us during the course of our relationship. We collect Personal Information which is relevant and absolutely necessary for providing the services requested by you and to continually improve the PhonePe Platform.
Personal and Sensitive Personal Information collected includes but not limited to:
name, age, gender, photo, address, phone number, e-mail id, your contacts and nominee details
PAN card number, KYC related information such as videos or other online/ offline verification documents as mandated by relevant regulatory authorities, your business-related information
Aadhaar information including Aadhaar number or Virtual ID for the purposes of e-KYC authentication with the Unique Identification Authority of India (UIDAI). Note that submission of Aadhaar information is not mandatory for e-KYC authentication, you can also use other types of information, such as your PAN or GST number
OTP sent to you by your bank or PhonePe
balance, transaction history and value, bank account details, wallet balance, investment details and transactions, service or transaction related communication, part of your card details for smooth transaction using PhonePe or any of the services
your device details such as device identifier, internet bandwidth, mobile device model, browser plug-ins, and cookies or similar technologies that may identify your browser/PhonePe Application and plug-ins, and time spent, IP address and location
Information may be collected at various stages of your usage of the PhonePe Platform such as:
visiting PhonePe Platform
registering on PhonePe Platform as an “user” or “merchant” or any other relationship that may be governed by terms and conditions listed on PhonePe Platform
transacting or attempting to transact on PhonePe Platform
accessing links, e-mails, chat conversations, feedbacks, notifications sent or owned by PhonePe Platform and if you opt to participate in our occasional surveys
otherwise dealing with any of the PhonePe Affiliates/Entities/Subsidiaries/Associates
while applying for career opportunities with PhonePe
We and our service providers or business partners may also collect your Personal Information from third parties or information made publicly available including but not limited to:
financial history and other information for the purpose of verifying and authenticating an investment transaction request you place with us to prevent suspicious transactions, or to comply with court judgements and bankruptcies, from credit reference and fraud prevention agencies.
vehicle-related information when you opt for vehicle insurance
your resume, your past employment and educational qualification for background checks and verifications, through online or offline databases that are otherwise legitimately obtained in case you apply for employment opportunities with PhonePe
your demographic and photo information including but not limited to Aadhaar number, address, gender, and date of birth as a response received from UIDAI upon successful Aadhaar e-KYC
Purpose and Use of Information
⌄
PhonePe may process your Personal Information for the following purposes:
creation of your account and verification of your identity and access privileges
provide you access to the products and services being offered by us, merchants, affiliates, subsidiaries, associates, or business partners
to conduct the KYC compliance process as a mandatory prerequisite as per the requirements of various regulatory bodies, including UIDAI under the Aadhaar Act and its Regulations
to validate, process and/or share your KYC information, nominee details with other intermediaries, Regulated Entities (REs) or AMCs or financial institutions or with any other service providers as may be required
to process payments on your behalf and on your instructions; communicate with you for your queries, transactions, and/or any other regulatory requirement, etc.
to authenticate a transaction request; validate a standing instruction for a Systematic Investment Plan or confirm a payment made via the services
enhancing your user experience in various processes/submission of applications/availment of product/service offerings by analysing user behaviour on an aggregated basis
to monitor and review products/services from time to time; customize the services to make your experience safer and easier, and conducting audits
to allow third parties to contact you for products and services availed/requested by you on PhonePe Platform or third-party links
to carry credit checks, screenings or due diligence checks as lawfully required by us; detect and protect us against error, fraud, money laundering and other criminal activity; enforce our terms and conditions
to inform you about online and offline offers, products, services, and updates; customizing and improving your experience by marketing, presenting advertising, and offering tailored products and offers
to resolve disputes; troubleshoot problems; technical support and fixing bugs; help promote a safe service
to identify security breaches and attacks; investigating, preventing, and taking action on illegal or suspected fraud or money laundering activities and conducting forensic audits as part of internal or external audit or investigation by PhonePe or government agencies located within India or outside the Indian jurisdiction
to meet legal obligations
While we may also process your Personal Information for other legitimate business cases, we ensure to take appropriate steps to minimize the processing to the extent possible, making it less intrusive to your privacy.
Cookies or Similar Technologies
⌄
We use data collection devices such as \"cookies\" or similar technologies on certain pages of the Platform to help analyse our web page flow, measure promotional effectiveness, and promote trust and safety. \"Cookies\" are small files placed on your device hard-drive/storage that assist us in providing our services. Cookies do not contain any of your Personal Information. We offer certain features that are only available through the use of a \"cookie\" or similar technologies. We also use cookies to allow you to enter your password less frequently during a session. Cookies or similar technologies can also help us provide information that is targeted to your interests. Most cookies are \"session cookies,\" meaning that they are automatically deleted from your device hard-drive/storage at the end of a session. You are always free to decline/delete our cookies or similar technologies if your browser/device permits, although in that case you may not be able to use certain features on the Platform and you may be required to re-enter your password more frequently during a session. Additionally, you may encounter \"cookies\" or other similar technologies on certain pages of the Platform that are placed by third parties. We do not control the use of cookies by third parties.
Information Sharing and Disclosures
⌄
Your Personal Information is shared as allowed under applicable laws, after following due diligence and in line with the purposes set out in this Policy.
We may share your Personal Information in the course of your transaction with different categories of recipients such as business partners, service providers, merchants, affiliates, associates, subsidiaries, legally recognized authorities, regulatory bodies, governmental authorities, financial institutions, internal teams such as marketing, security, investigation team, etc.
Personal Information will be shared, as applicable, on need-to-know basis, for the following purposes:
for enabling the provision of the products/services availed by you and facilitating the services between you and the service provider, as requested
for the Aadhaar authentication process by submitting Aadhaar information to Central Identities Data Repository (CIDR) and National Securities Depository Limited (NSDL)
for complying with applicable laws as well as meeting the Know Your Customer (KYC) requirements as mandated by various regulatory bodies, whose regulated service/product you opt through our services/Platforms
for completing a payment transaction initiated by you on a merchant site, where based on your instructions, the merchant requests to fetch your Personal Information from us
for the purpose of processing your financial product subscription requests placed with us and ensuring that these requests reach the relevant financial institution whose service/product you have opted for
if it is required by financial institutions to verify, mitigate, or prevent fraud or to manage risk or recover funds in accordance with applicable laws/regulations
for services related to communication, marketing, data and information storage, transmission, security, analytics, fraud detection, risk assessment and research
enforce our Terms or Privacy Policy; respond to claims that an advertisement, posting, or other content violates the rights of a third party; or protect the rights, property or personal safety of our users or the general public
if required to do so by law or in good faith we believe that such disclosure is reasonably necessary to respond to subpoenas, court orders, or other legal process
if requested by government authorities for government initiatives and benefits
for grievance redressal and resolution of disputes
with the internal investigation department within PhonePe or agencies appointed by PhonePe for investigation purposes located within or outside the Indian jurisdiction
should we (or our assets) plan to merge with, or be acquired by any business entity, or re-organization, amalgamation, restructuring of our business then with such other business entity
While the information is shared with third parties as per purposes set out in this Policy, processing of your Personal Information is governed by their policies. PhonePe ensures stricter or no less stringent privacy protection obligations are cast on these third-parties, wherever applicable and to the extent possible. However, PhonePe may share Personal Information with third-parties such as legally recognized authorities, regulatory bodies, governmental authorities, and financial institutions as per purposes set out in this Policy or as per applicable laws. We do not accept any responsibility or liability for usage of your Personal Information by these third parties or their policies.
Storage and Retention
⌄
To the extent applicable, we store Personal Information within India and retain it in accordance with applicable laws and for a period no longer than it is required for the purpose for which it was collected. However, we may retain Personal Information related to you if we believe it may be necessary to prevent fraud or future abuse or if required by law such as in the event of the pendency of any legal/regulatory proceeding or receipt of any legal and/or regulatory direction to that effect or for other legitimate purposes.
Once the Personal Information has reached its retention period, it shall be deleted in compliance with applicable laws.
Reasonable Security Practices
⌄
PhonePe is an ISO 27001 and PCI-DSS certified entity and has deployed technical and physical security measures to safeguard user’s Personal Information and Sensitive Personal Information. Specifically, in order to safeguard your Aadhaar information, we have implemented applicable security controls as given under and required by the Aadhaar Regulations. We understand that as effective as our security measures are, no security system is impenetrable. Hence, as part of our reasonable security practices, we undergo strict internal and external reviews to ensure appropriate information security encryption or controls are placed for both data in motion and data at rest within our network and servers respectively. The database is stored on servers secured behind a firewall; access to the servers is password-protected and is strictly limited.
Further, you are responsible for maintaining the confidentiality and security of your login id and password. Please do not share your PhonePe login, password, and OTP details with anybody. It shall be your responsibility to intimate us in case of any actual or suspected compromise to your Personal Information.
We have provided multiple levels of security to safeguard the PhonePe Application by login/logout option and PhonePe Application lock feature (“Enable Screen Lock”) that can be enabled by you. We have preventive controls implemented to ensure you use PhonePe Application on your device and the same login credentials cannot be used on different device without any additional authentication/OTP.
Third-Party Products, Services, or Websites
⌄
When you are availing products and services of service providers on PhonePe Platform, Personal Information may be collected by respective service providers and such Personal Information shall be governed by their privacy policy. You may refer to their privacy policy and terms of service to understand how your Personal Information will be handled by such service providers.
Our services may include links to other websites or applications when you visit our Platform. Such websites or applications are governed by their respective privacy policies, which are beyond our control. Once you leave our servers (you can tell where you are by checking the URL in the location bar on your browser or on the m-site you are redirected to), use of any Personal Information that you provide on these websites or applications is governed by the privacy policy of the operator of the application/website, you are visiting. That policy may differ from ours and you are requested to review those policies or seek access to the policies from the domain owner before proceeding to use those applications or websites. We do not accept any responsibility or liability for usage of your Personal Information by these third parties or their policies.
Your Consent
⌄
We process your Personal Information with consent. By using the PhonePe Platform or services and/or by providing your Personal Information, you consent to the processing of your Personal Information by PhonePe in accordance with this Privacy Policy. If you disclose to us any Personal Information relating to other people, you represent that you have the authority to do so and permit us to use the information in accordance with this Privacy Policy.
Choice/Opt-out
⌄
We provide all users with the opportunity to opt-out of receiving any of our services or non-essential (promotional, marketing-related) communications from us, after setting up an account. If you want to remove your contact information from all our lists and newsletters or discontinue any our services, please click on the unsubscribe button on the emailers.
Personal Information Access/Rectification and Consent
⌄
You can access and review your Personal Information shared by you by placing a request with us. In addition, you may at any time revoke consent given to us to store your e-KYC information, collected as part of the Aadhaar-based e-KYC process. Upon such revocation, you may lose access to services that were availed on the basis of the consent provided. In some cases, we may continue to retain your information as per the ‘Storage and Retention’ section of this Policy. To raise any of the above requests, you may write to us using the contact information provided under the ‘Contact Us’ section of this Policy.
In case you wish to delete your account or Personal Information, please use the ‘Help’ section of the PhonePe Platform. However, retention of your Personal Information will be subject to applicable laws.
For the above requests, PhonePe may need to request specific information from you to confirm your identity and ensure authentication. This is a security measure to ensure that Personal Information is not disclosed to any person who does not have a right to receive it or is not incorrectly modified or deleted.
In cases where you need any further information specific to the product/ services that you are availing, we request you to read through the Terms and Conditions specific to the product/service which is easily accessible through the PhonePe Platform. For seeking any further information on the same, you can write to us at the details mentioned in the ‘Contact Us’ section of this Policy.
Children Information
⌄
We do not knowingly solicit or collect Personal Information from children under the age of 18 and use of our Platform is available only to persons who can form a legally binding contract under the Indian Contract Act, 1872. If you are under the age of 18 years then you must use the Platform or services under the supervision of your parent, legal guardian, or any responsible adult.
Changes to Policy
⌄
Since our business changes constantly, so will our policies. We reserve the right, at our sole discretion, to change, modify, add, or remove portions of this Privacy Policy at any time without any prior written notice to you. We may, however, reasonably endeavour to notify you of the changes, it is your responsibility to review the Privacy Policy periodically for updates/changes. Your continued use of our services/Platform, following the posting of changes will mean that you accept and agree to the revisions. We will never make changes to policies in order to make it less protective of Personal Information already shared by you.
Contact Us
⌄
In case you have any questions, concerns, or complaints regarding the processing of your Personal Information or this Privacy Policy you may write to PhonePe’s Privacy Officer using this link https://support.phonepe.com We are committed to answer your questions within the reasonable time limit. Any delay in the resolution time shall be proactively communicated to you.
General
About Us
Business Solutions
Report Vulnerability
Merchant Partners
Connect
Careers
Contact us
Ethics
Blog
Legal
Terms &amp; Conditions
Privacy Policy
Grievance Policy
How to Pay
E-Waste Policy
Certification
See All Apps
© 2023, All rights reserved</t>
  </si>
  <si>
    <t>PhonePe is an ISO 27001 and PCI-DSS certified entity. we may process your Personal Information when you use our services or Platform or otherwise interact with us during a session, such as your name, age, gender, address, phone number, e-mail id, your contacts and nominee details, etc. You are always free to decline/delete our cookies or similar technologies. We do not accept any responsibility or liability for use of your personal Information by these third parties or their policies.</t>
  </si>
  <si>
    <t>GPay</t>
  </si>
  <si>
    <t>AppID</t>
  </si>
  <si>
    <t>Feature ID</t>
  </si>
  <si>
    <t>1,2,3,7,10</t>
  </si>
  <si>
    <t>1,2,3,4,7,10</t>
  </si>
  <si>
    <t>1,2,3,5,7,8,10</t>
  </si>
  <si>
    <t>1,2,3,4,7,8,9,10</t>
  </si>
  <si>
    <t>1,2,3,4,7,8</t>
  </si>
  <si>
    <t>1,2</t>
  </si>
  <si>
    <t>3,4</t>
  </si>
  <si>
    <t>5,6</t>
  </si>
  <si>
    <t>1,2,10</t>
  </si>
  <si>
    <t>11,12</t>
  </si>
  <si>
    <t>13,14</t>
  </si>
  <si>
    <t>15,16</t>
  </si>
  <si>
    <t>17,19</t>
  </si>
  <si>
    <t>21,22</t>
  </si>
  <si>
    <t>23,24</t>
  </si>
  <si>
    <t>Permissions required</t>
  </si>
  <si>
    <t>1,3,4,5,2,9,10,12</t>
  </si>
  <si>
    <t>1,2,3,4,5,7,8,9,10,12</t>
  </si>
  <si>
    <t>1,2,3,4,5,12</t>
  </si>
  <si>
    <t>1,2,4,5,9,3</t>
  </si>
  <si>
    <t>3,5,9,1,6,2,4</t>
  </si>
  <si>
    <t>1,12,3,4,5,2,8,9</t>
  </si>
  <si>
    <t>4,5,10</t>
  </si>
  <si>
    <t>1,3,4,5,2,8,9</t>
  </si>
  <si>
    <t>5,11,1,3,4,2,8</t>
  </si>
  <si>
    <t>1,2,3,4,5,6,8,9</t>
  </si>
  <si>
    <t>1,3,4,2,8</t>
  </si>
  <si>
    <t>1,2,3,4,5,9</t>
  </si>
  <si>
    <t>1,3,4,8</t>
  </si>
  <si>
    <t>2,4,5,8</t>
  </si>
  <si>
    <t>4,3,5,2,8,9</t>
  </si>
  <si>
    <t>6,1,3,4,5,2,9</t>
  </si>
  <si>
    <t>1,4,5,2,8</t>
  </si>
  <si>
    <t>4,2,8</t>
  </si>
  <si>
    <t>4,5,9,3</t>
  </si>
  <si>
    <t>1,3,4,5,9</t>
  </si>
  <si>
    <t>1,3,4,5,2,9</t>
  </si>
  <si>
    <t>1,4,2</t>
  </si>
  <si>
    <t>1,4,2,9</t>
  </si>
  <si>
    <t>3,4,5,9</t>
  </si>
  <si>
    <t>3,1,4</t>
  </si>
  <si>
    <t>3,2,5</t>
  </si>
  <si>
    <t>4,5</t>
  </si>
  <si>
    <t>1,3,4,9</t>
  </si>
  <si>
    <t>2,3,4</t>
  </si>
  <si>
    <t>4,5,2,1,3,9</t>
  </si>
  <si>
    <t>1,5,9,3,4,2,10</t>
  </si>
  <si>
    <t>5,1,4,9</t>
  </si>
  <si>
    <t>1,5,3,4,2,9,10</t>
  </si>
  <si>
    <t>5,1,3,4,2,9</t>
  </si>
  <si>
    <t>2,1,3,4,5,8,9,10</t>
  </si>
  <si>
    <t>1,3,4,5,2,9,10</t>
  </si>
  <si>
    <t>6,1,4,5,2,10</t>
  </si>
  <si>
    <t>1,4,5,9</t>
  </si>
  <si>
    <t>5,11,1</t>
  </si>
  <si>
    <t>1,3,4,9,11</t>
  </si>
  <si>
    <t>8,12,1,3,4,5,2,9</t>
  </si>
  <si>
    <t>5,1,3,4,2,8,9,10</t>
  </si>
  <si>
    <t>3,5,9,1,4,10</t>
  </si>
  <si>
    <t>1,3,5,2,9,10</t>
  </si>
  <si>
    <t>Type ID</t>
  </si>
  <si>
    <t>Type</t>
  </si>
  <si>
    <t>Texting</t>
  </si>
  <si>
    <t>Navigation</t>
  </si>
  <si>
    <t>Communication</t>
  </si>
  <si>
    <t>Music</t>
  </si>
  <si>
    <t>Media</t>
  </si>
  <si>
    <t>Cloud based storage</t>
  </si>
  <si>
    <t>Online shopping</t>
  </si>
  <si>
    <t>Taxi/Cab</t>
  </si>
  <si>
    <t>Social/Lifestyle</t>
  </si>
  <si>
    <t>Banking/Online payments</t>
  </si>
  <si>
    <t>Feature</t>
  </si>
  <si>
    <t>send messages</t>
  </si>
  <si>
    <t>make voice calls</t>
  </si>
  <si>
    <t>post stories/status</t>
  </si>
  <si>
    <t>post pictures/videos</t>
  </si>
  <si>
    <t>find current location</t>
  </si>
  <si>
    <t>find routes</t>
  </si>
  <si>
    <t>click pictures/record videos</t>
  </si>
  <si>
    <t>camera filters</t>
  </si>
  <si>
    <t>edit pictures/videos</t>
  </si>
  <si>
    <t>make video calls (group)</t>
  </si>
  <si>
    <t>play music</t>
  </si>
  <si>
    <t>recommend music</t>
  </si>
  <si>
    <t>stream video content</t>
  </si>
  <si>
    <t>watch movies/shows</t>
  </si>
  <si>
    <t>store pictures/videos</t>
  </si>
  <si>
    <t>store textual data</t>
  </si>
  <si>
    <t>shop for goods</t>
  </si>
  <si>
    <t>food delivery</t>
  </si>
  <si>
    <t>shop for food items/groceries</t>
  </si>
  <si>
    <t>record health parameters</t>
  </si>
  <si>
    <t>book cabs/autos/bikes</t>
  </si>
  <si>
    <t>book transport for goods</t>
  </si>
  <si>
    <t>pay money to vendors/another customer</t>
  </si>
  <si>
    <t>check bank balance/statement</t>
  </si>
  <si>
    <t>Id</t>
  </si>
  <si>
    <t>Permission</t>
  </si>
  <si>
    <t>Explanation</t>
  </si>
  <si>
    <t>Camera</t>
  </si>
  <si>
    <t>taking photos, recording footage, and streaming video.</t>
  </si>
  <si>
    <t>Microphone</t>
  </si>
  <si>
    <t>used for recording audio and video.</t>
  </si>
  <si>
    <t>Contacts</t>
  </si>
  <si>
    <t>read, create, or edit your contact list, as well as access the list of all accounts used on your device.</t>
  </si>
  <si>
    <t>Files and Media</t>
  </si>
  <si>
    <t>access to your files, media, photos, and basically anything else stored on your phone’s memory.</t>
  </si>
  <si>
    <t>Location</t>
  </si>
  <si>
    <t>access your location using GPS for high accuracy, cellular data and Wi-Fi for approximate accuracy.</t>
  </si>
  <si>
    <t>Calender</t>
  </si>
  <si>
    <t>allows apps to read, create, edit, or delete your calendar events.</t>
  </si>
  <si>
    <t>Body sensors</t>
  </si>
  <si>
    <t>allows access to your health data and step count from paired heart-rate monitors, fitness trackers, and other sensors.</t>
  </si>
  <si>
    <t>Nearby Devices</t>
  </si>
  <si>
    <t>whether an app can find, connect to, and determine the position of other nearby devices.</t>
  </si>
  <si>
    <t>Phone</t>
  </si>
  <si>
    <t>access your phone number and network info. Required for making calls and VoIP, voicemail, call redirect, and editing call logs.</t>
  </si>
  <si>
    <t>SMS</t>
  </si>
  <si>
    <t>read, receive, and send MMS and SMS messages.</t>
  </si>
  <si>
    <t>Physical activity</t>
  </si>
  <si>
    <t>access your physical activity logs, such as step count and exercise info.</t>
  </si>
  <si>
    <t>Call Logs</t>
  </si>
  <si>
    <t>NA</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</si>
</sst>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theme="1"/>
      <name val="Arial"/>
      <scheme val="minor"/>
    </font>
    <font>
      <b/>
      <sz val="11.0"/>
      <color rgb="FF000000"/>
      <name val="Calibri"/>
    </font>
    <font>
      <b/>
      <sz val="8.0"/>
      <color rgb="FF000000"/>
      <name val="&quot;Helvetica Neue&quot;"/>
    </font>
    <font>
      <sz val="8.0"/>
      <color rgb="FF000000"/>
      <name val="&quot;Helvetica Neue&quot;"/>
    </font>
    <font>
      <color theme="1"/>
      <name val="Arial"/>
      <scheme val="minor"/>
    </font>
    <font>
      <u/>
      <sz val="8.0"/>
      <color rgb="FF000000"/>
      <name val="&quot;Helvetica Neue&quot;"/>
    </font>
    <font>
      <color rgb="FF000000"/>
      <name val="Arial"/>
    </font>
    <font>
      <u/>
      <sz val="8.0"/>
      <color rgb="FF000000"/>
      <name val="&quot;Zapf Dingbats&quot;"/>
    </font>
    <font>
      <b/>
      <sz val="11.0"/>
      <color theme="1"/>
      <name val="Calibri"/>
    </font>
    <font>
      <color theme="1"/>
      <name val="Arial"/>
    </font>
  </fonts>
  <fills count="4">
    <fill>
      <patternFill patternType="none"/>
    </fill>
    <fill>
      <patternFill patternType="lightGray"/>
    </fill>
    <fill>
      <patternFill patternType="solid">
        <fgColor rgb="FFD4D4D4"/>
        <bgColor rgb="FFD4D4D4"/>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readingOrder="0" vertical="top"/>
    </xf>
    <xf borderId="0" fillId="0" fontId="1" numFmtId="0" xfId="0" applyAlignment="1" applyFont="1">
      <alignment readingOrder="0" shrinkToFit="0" vertical="top" wrapText="1"/>
    </xf>
    <xf borderId="0" fillId="0" fontId="1" numFmtId="0" xfId="0" applyAlignment="1" applyFont="1">
      <alignment readingOrder="0"/>
    </xf>
    <xf borderId="0" fillId="0" fontId="1" numFmtId="0" xfId="0" applyFont="1"/>
    <xf borderId="0" fillId="0" fontId="2" numFmtId="0" xfId="0" applyAlignment="1" applyFont="1">
      <alignment horizontal="left" readingOrder="0" shrinkToFit="0" vertical="bottom" wrapText="0"/>
    </xf>
    <xf borderId="1" fillId="2" fontId="3" numFmtId="0" xfId="0" applyAlignment="1" applyBorder="1" applyFill="1" applyFont="1">
      <alignment readingOrder="0" vertical="top"/>
    </xf>
    <xf borderId="1" fillId="0" fontId="4" numFmtId="0" xfId="0" applyAlignment="1" applyBorder="1" applyFont="1">
      <alignment readingOrder="0" vertical="top"/>
    </xf>
    <xf borderId="1" fillId="0" fontId="4" numFmtId="0" xfId="0" applyAlignment="1" applyBorder="1" applyFont="1">
      <alignment readingOrder="0" shrinkToFit="0" vertical="top" wrapText="1"/>
    </xf>
    <xf borderId="0" fillId="0" fontId="5" numFmtId="0" xfId="0" applyAlignment="1" applyFont="1">
      <alignment horizontal="left" readingOrder="0"/>
    </xf>
    <xf borderId="1" fillId="0" fontId="6" numFmtId="0" xfId="0" applyAlignment="1" applyBorder="1" applyFont="1">
      <alignment readingOrder="0" shrinkToFit="0" vertical="top" wrapText="1"/>
    </xf>
    <xf borderId="0" fillId="3" fontId="7" numFmtId="0" xfId="0" applyAlignment="1" applyFill="1" applyFont="1">
      <alignment horizontal="left" readingOrder="0"/>
    </xf>
    <xf borderId="1" fillId="0" fontId="8" numFmtId="0" xfId="0" applyAlignment="1" applyBorder="1" applyFont="1">
      <alignment readingOrder="0" shrinkToFit="0" vertical="top" wrapText="1"/>
    </xf>
    <xf borderId="0" fillId="0" fontId="5" numFmtId="0" xfId="0" applyAlignment="1" applyFont="1">
      <alignment horizontal="left" vertical="top"/>
    </xf>
    <xf borderId="0" fillId="0" fontId="5" numFmtId="0" xfId="0" applyAlignment="1" applyFont="1">
      <alignment vertical="top"/>
    </xf>
    <xf borderId="0" fillId="0" fontId="5" numFmtId="0" xfId="0" applyAlignment="1" applyFont="1">
      <alignment shrinkToFit="0" vertical="top" wrapText="1"/>
    </xf>
    <xf borderId="0" fillId="0" fontId="5" numFmtId="0" xfId="0" applyAlignment="1" applyFont="1">
      <alignment horizontal="left"/>
    </xf>
    <xf borderId="0" fillId="0" fontId="5" numFmtId="0" xfId="0" applyAlignment="1" applyFont="1">
      <alignment readingOrder="0"/>
    </xf>
    <xf borderId="0" fillId="0" fontId="9" numFmtId="0" xfId="0" applyAlignment="1" applyFont="1">
      <alignment vertical="bottom"/>
    </xf>
    <xf borderId="0" fillId="0" fontId="10" numFmtId="0" xfId="0" applyAlignment="1" applyFont="1">
      <alignment vertical="bottom"/>
    </xf>
    <xf borderId="0" fillId="0" fontId="2" numFmtId="0" xfId="0" applyAlignment="1" applyFont="1">
      <alignment readingOrder="0" shrinkToFit="0" vertical="bottom" wrapText="0"/>
    </xf>
    <xf borderId="0" fillId="0" fontId="1" numFmtId="0" xfId="0" applyAlignment="1" applyFont="1">
      <alignment horizontal="left" readingOrder="0"/>
    </xf>
    <xf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zeptonow.com/" TargetMode="External"/><Relationship Id="rId22" Type="http://schemas.openxmlformats.org/officeDocument/2006/relationships/hyperlink" Target="http://bigbasket.com/" TargetMode="External"/><Relationship Id="rId21" Type="http://schemas.openxmlformats.org/officeDocument/2006/relationships/hyperlink" Target="mailto:privacy@blinkit.com" TargetMode="External"/><Relationship Id="rId24" Type="http://schemas.openxmlformats.org/officeDocument/2006/relationships/hyperlink" Target="http://flipkart.com/" TargetMode="External"/><Relationship Id="rId23" Type="http://schemas.openxmlformats.org/officeDocument/2006/relationships/hyperlink" Target="http://amazon.in/" TargetMode="External"/><Relationship Id="rId1" Type="http://schemas.openxmlformats.org/officeDocument/2006/relationships/comments" Target="../comments1.xml"/><Relationship Id="rId2" Type="http://schemas.openxmlformats.org/officeDocument/2006/relationships/hyperlink" Target="mailto:dataprotection@wechat.com" TargetMode="External"/><Relationship Id="rId3" Type="http://schemas.openxmlformats.org/officeDocument/2006/relationships/hyperlink" Target="https://telegram.org/tos" TargetMode="External"/><Relationship Id="rId4" Type="http://schemas.openxmlformats.org/officeDocument/2006/relationships/hyperlink" Target="http://tumblr.com/" TargetMode="External"/><Relationship Id="rId9" Type="http://schemas.openxmlformats.org/officeDocument/2006/relationships/hyperlink" Target="mailto:legal@gaana.com" TargetMode="External"/><Relationship Id="rId26" Type="http://schemas.openxmlformats.org/officeDocument/2006/relationships/hyperlink" Target="http://myfitnesspal.com/" TargetMode="External"/><Relationship Id="rId25" Type="http://schemas.openxmlformats.org/officeDocument/2006/relationships/hyperlink" Target="https://life.myntra.com/" TargetMode="External"/><Relationship Id="rId28" Type="http://schemas.openxmlformats.org/officeDocument/2006/relationships/hyperlink" Target="https://www.olacabs.com/" TargetMode="External"/><Relationship Id="rId27" Type="http://schemas.openxmlformats.org/officeDocument/2006/relationships/hyperlink" Target="http://www.healthifyme.com/" TargetMode="External"/><Relationship Id="rId5" Type="http://schemas.openxmlformats.org/officeDocument/2006/relationships/hyperlink" Target="mailto:privacy@zoom.us" TargetMode="External"/><Relationship Id="rId6" Type="http://schemas.openxmlformats.org/officeDocument/2006/relationships/hyperlink" Target="mailto:privacy@discord.com" TargetMode="External"/><Relationship Id="rId29" Type="http://schemas.openxmlformats.org/officeDocument/2006/relationships/hyperlink" Target="mailto:privacy.grievanceofficer@paytm.com" TargetMode="External"/><Relationship Id="rId7" Type="http://schemas.openxmlformats.org/officeDocument/2006/relationships/hyperlink" Target="mailto:privacy@spotify.com" TargetMode="External"/><Relationship Id="rId8" Type="http://schemas.openxmlformats.org/officeDocument/2006/relationships/hyperlink" Target="http://amazon.in/" TargetMode="External"/><Relationship Id="rId31" Type="http://schemas.openxmlformats.org/officeDocument/2006/relationships/drawing" Target="../drawings/drawing1.xml"/><Relationship Id="rId30" Type="http://schemas.openxmlformats.org/officeDocument/2006/relationships/hyperlink" Target="https://support.phonepe.com/" TargetMode="External"/><Relationship Id="rId11" Type="http://schemas.openxmlformats.org/officeDocument/2006/relationships/hyperlink" Target="http://help.netflix.com/" TargetMode="External"/><Relationship Id="rId10" Type="http://schemas.openxmlformats.org/officeDocument/2006/relationships/hyperlink" Target="http://jiosaavn.com/" TargetMode="External"/><Relationship Id="rId32" Type="http://schemas.openxmlformats.org/officeDocument/2006/relationships/vmlDrawing" Target="../drawings/vmlDrawing1.vml"/><Relationship Id="rId13" Type="http://schemas.openxmlformats.org/officeDocument/2006/relationships/hyperlink" Target="mailto:hello@hotstar.com" TargetMode="External"/><Relationship Id="rId12" Type="http://schemas.openxmlformats.org/officeDocument/2006/relationships/hyperlink" Target="http://amazon.in/" TargetMode="External"/><Relationship Id="rId15" Type="http://schemas.openxmlformats.org/officeDocument/2006/relationships/hyperlink" Target="http://vimeo.com/" TargetMode="External"/><Relationship Id="rId14" Type="http://schemas.openxmlformats.org/officeDocument/2006/relationships/hyperlink" Target="http://www.dailymotion.com/" TargetMode="External"/><Relationship Id="rId17" Type="http://schemas.openxmlformats.org/officeDocument/2006/relationships/hyperlink" Target="http://myadcenter.google.com/" TargetMode="External"/><Relationship Id="rId16" Type="http://schemas.openxmlformats.org/officeDocument/2006/relationships/hyperlink" Target="mailto:yourname@businessname.com" TargetMode="External"/><Relationship Id="rId19" Type="http://schemas.openxmlformats.org/officeDocument/2006/relationships/hyperlink" Target="http://swiggy.com/" TargetMode="External"/><Relationship Id="rId18" Type="http://schemas.openxmlformats.org/officeDocument/2006/relationships/hyperlink" Target="https://www.aboutcookies.or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0"/>
    <col customWidth="1" min="2" max="2" width="23.5"/>
    <col customWidth="1" min="3" max="3" width="21.63"/>
    <col customWidth="1" min="4" max="4" width="57.25"/>
    <col customWidth="1" min="5" max="5" width="23.63"/>
    <col customWidth="1" min="9" max="9" width="14.75"/>
  </cols>
  <sheetData>
    <row r="1">
      <c r="A1" s="1" t="s">
        <v>0</v>
      </c>
      <c r="B1" s="1" t="s">
        <v>1</v>
      </c>
      <c r="C1" s="2" t="s">
        <v>2</v>
      </c>
      <c r="D1" s="2" t="s">
        <v>3</v>
      </c>
      <c r="E1" s="2" t="s">
        <v>4</v>
      </c>
      <c r="F1" s="1" t="s">
        <v>5</v>
      </c>
      <c r="G1" s="1" t="s">
        <v>6</v>
      </c>
      <c r="H1" s="1" t="s">
        <v>7</v>
      </c>
      <c r="I1" s="3"/>
      <c r="J1" s="4"/>
      <c r="K1" s="4"/>
      <c r="L1" s="5"/>
      <c r="M1" s="4"/>
      <c r="N1" s="4"/>
      <c r="O1" s="4"/>
      <c r="P1" s="4"/>
      <c r="Q1" s="4"/>
      <c r="R1" s="4"/>
      <c r="S1" s="4"/>
      <c r="T1" s="4"/>
      <c r="U1" s="4"/>
      <c r="V1" s="4"/>
      <c r="W1" s="4"/>
      <c r="X1" s="4"/>
      <c r="Y1" s="4"/>
      <c r="Z1" s="4"/>
      <c r="AA1" s="4"/>
      <c r="AB1" s="4"/>
      <c r="AC1" s="4"/>
    </row>
    <row r="2">
      <c r="A2" s="6">
        <v>1.0</v>
      </c>
      <c r="B2" s="7">
        <v>1.0</v>
      </c>
      <c r="C2" s="7" t="s">
        <v>8</v>
      </c>
      <c r="D2" s="8" t="s">
        <v>9</v>
      </c>
      <c r="E2" s="8" t="s">
        <v>10</v>
      </c>
      <c r="F2" s="7">
        <v>0.0</v>
      </c>
      <c r="G2" s="7">
        <v>4.1</v>
      </c>
      <c r="H2" s="7">
        <v>0.0</v>
      </c>
      <c r="L2" s="9"/>
    </row>
    <row r="3">
      <c r="A3" s="6">
        <v>2.0</v>
      </c>
      <c r="B3" s="7">
        <v>1.0</v>
      </c>
      <c r="C3" s="7" t="s">
        <v>11</v>
      </c>
      <c r="D3" s="10" t="s">
        <v>12</v>
      </c>
      <c r="E3" s="8" t="s">
        <v>13</v>
      </c>
      <c r="F3" s="7">
        <v>0.0</v>
      </c>
      <c r="G3" s="7">
        <v>2.06</v>
      </c>
      <c r="H3" s="7">
        <v>0.0</v>
      </c>
      <c r="L3" s="9"/>
    </row>
    <row r="4">
      <c r="A4" s="6">
        <v>3.0</v>
      </c>
      <c r="B4" s="7">
        <v>1.0</v>
      </c>
      <c r="C4" s="7" t="s">
        <v>14</v>
      </c>
      <c r="D4" s="8" t="s">
        <v>15</v>
      </c>
      <c r="E4" s="8" t="s">
        <v>16</v>
      </c>
      <c r="F4" s="7">
        <v>0.0</v>
      </c>
      <c r="G4" s="7">
        <v>4.1</v>
      </c>
      <c r="H4" s="7">
        <v>0.0</v>
      </c>
      <c r="L4" s="9"/>
    </row>
    <row r="5">
      <c r="A5" s="6">
        <v>4.0</v>
      </c>
      <c r="B5" s="7">
        <v>10.0</v>
      </c>
      <c r="C5" s="7" t="s">
        <v>17</v>
      </c>
      <c r="D5" s="8" t="s">
        <v>18</v>
      </c>
      <c r="E5" s="8" t="s">
        <v>19</v>
      </c>
      <c r="F5" s="7">
        <v>0.0</v>
      </c>
      <c r="G5" s="7">
        <v>4.3</v>
      </c>
      <c r="H5" s="7">
        <v>0.0</v>
      </c>
      <c r="L5" s="9"/>
    </row>
    <row r="6">
      <c r="A6" s="6">
        <v>5.0</v>
      </c>
      <c r="B6" s="7">
        <v>10.0</v>
      </c>
      <c r="C6" s="7" t="s">
        <v>20</v>
      </c>
      <c r="D6" s="8" t="s">
        <v>21</v>
      </c>
      <c r="E6" s="8" t="s">
        <v>22</v>
      </c>
      <c r="F6" s="7">
        <v>0.0</v>
      </c>
      <c r="G6" s="7">
        <v>4.1</v>
      </c>
      <c r="H6" s="7">
        <v>0.0</v>
      </c>
      <c r="L6" s="9"/>
    </row>
    <row r="7">
      <c r="A7" s="6">
        <v>6.0</v>
      </c>
      <c r="B7" s="7">
        <v>1.0</v>
      </c>
      <c r="C7" s="7" t="s">
        <v>23</v>
      </c>
      <c r="D7" s="10" t="s">
        <v>24</v>
      </c>
      <c r="E7" s="8" t="s">
        <v>25</v>
      </c>
      <c r="F7" s="7">
        <v>0.0</v>
      </c>
      <c r="G7" s="7">
        <v>4.2</v>
      </c>
      <c r="H7" s="7">
        <v>0.0</v>
      </c>
      <c r="L7" s="9"/>
    </row>
    <row r="8">
      <c r="A8" s="6">
        <v>7.0</v>
      </c>
      <c r="B8" s="7">
        <v>10.0</v>
      </c>
      <c r="C8" s="7" t="s">
        <v>26</v>
      </c>
      <c r="D8" s="10" t="s">
        <v>27</v>
      </c>
      <c r="E8" s="8" t="s">
        <v>28</v>
      </c>
      <c r="F8" s="7">
        <v>0.0</v>
      </c>
      <c r="G8" s="7">
        <v>4.6</v>
      </c>
      <c r="H8" s="7">
        <v>0.0</v>
      </c>
      <c r="L8" s="9"/>
    </row>
    <row r="9">
      <c r="A9" s="6">
        <v>8.0</v>
      </c>
      <c r="B9" s="7">
        <v>10.0</v>
      </c>
      <c r="C9" s="7" t="s">
        <v>29</v>
      </c>
      <c r="D9" s="8" t="s">
        <v>30</v>
      </c>
      <c r="E9" s="8" t="s">
        <v>31</v>
      </c>
      <c r="F9" s="7">
        <v>0.0</v>
      </c>
      <c r="G9" s="7">
        <v>4.2</v>
      </c>
      <c r="H9" s="7">
        <v>0.0</v>
      </c>
      <c r="L9" s="9"/>
    </row>
    <row r="10">
      <c r="A10" s="6">
        <v>9.0</v>
      </c>
      <c r="B10" s="7">
        <v>2.0</v>
      </c>
      <c r="C10" s="7" t="s">
        <v>32</v>
      </c>
      <c r="D10" s="8" t="s">
        <v>33</v>
      </c>
      <c r="E10" s="8" t="s">
        <v>34</v>
      </c>
      <c r="F10" s="7">
        <v>0.0</v>
      </c>
      <c r="G10" s="7">
        <v>4.1</v>
      </c>
      <c r="H10" s="7">
        <v>0.0</v>
      </c>
      <c r="L10" s="9"/>
    </row>
    <row r="11">
      <c r="A11" s="6">
        <v>10.0</v>
      </c>
      <c r="B11" s="7">
        <v>3.0</v>
      </c>
      <c r="C11" s="7" t="s">
        <v>35</v>
      </c>
      <c r="D11" s="10" t="s">
        <v>36</v>
      </c>
      <c r="E11" s="8" t="s">
        <v>37</v>
      </c>
      <c r="F11" s="7">
        <v>0.0</v>
      </c>
      <c r="G11" s="7">
        <v>4.2</v>
      </c>
      <c r="H11" s="7">
        <v>0.0</v>
      </c>
      <c r="L11" s="9"/>
    </row>
    <row r="12">
      <c r="A12" s="6">
        <v>11.0</v>
      </c>
      <c r="B12" s="7">
        <v>3.0</v>
      </c>
      <c r="C12" s="7" t="s">
        <v>38</v>
      </c>
      <c r="D12" s="8" t="s">
        <v>39</v>
      </c>
      <c r="E12" s="8" t="s">
        <v>40</v>
      </c>
      <c r="F12" s="7">
        <v>0.0</v>
      </c>
      <c r="G12" s="7">
        <v>4.6</v>
      </c>
      <c r="H12" s="7">
        <v>0.0</v>
      </c>
      <c r="L12" s="9"/>
    </row>
    <row r="13">
      <c r="A13" s="6">
        <v>12.0</v>
      </c>
      <c r="B13" s="7">
        <v>3.0</v>
      </c>
      <c r="C13" s="7" t="s">
        <v>41</v>
      </c>
      <c r="D13" s="10" t="s">
        <v>42</v>
      </c>
      <c r="E13" s="8" t="s">
        <v>43</v>
      </c>
      <c r="F13" s="7">
        <v>0.0</v>
      </c>
      <c r="G13" s="7">
        <v>4.3</v>
      </c>
      <c r="H13" s="7">
        <v>0.0</v>
      </c>
      <c r="L13" s="9"/>
    </row>
    <row r="14">
      <c r="A14" s="6">
        <v>13.0</v>
      </c>
      <c r="B14" s="7">
        <v>3.0</v>
      </c>
      <c r="C14" s="7" t="s">
        <v>44</v>
      </c>
      <c r="D14" s="8" t="s">
        <v>45</v>
      </c>
      <c r="E14" s="8" t="s">
        <v>46</v>
      </c>
      <c r="F14" s="7">
        <v>0.0</v>
      </c>
      <c r="G14" s="7">
        <v>4.1</v>
      </c>
      <c r="H14" s="7">
        <v>0.0</v>
      </c>
      <c r="L14" s="9"/>
    </row>
    <row r="15">
      <c r="A15" s="6">
        <v>14.0</v>
      </c>
      <c r="B15" s="7">
        <v>4.0</v>
      </c>
      <c r="C15" s="7" t="s">
        <v>47</v>
      </c>
      <c r="D15" s="10" t="s">
        <v>48</v>
      </c>
      <c r="E15" s="8" t="s">
        <v>49</v>
      </c>
      <c r="F15" s="7">
        <v>0.0</v>
      </c>
      <c r="G15" s="7">
        <v>4.3</v>
      </c>
      <c r="H15" s="7">
        <v>2.0</v>
      </c>
      <c r="L15" s="9"/>
    </row>
    <row r="16">
      <c r="A16" s="6">
        <v>15.0</v>
      </c>
      <c r="B16" s="7">
        <v>4.0</v>
      </c>
      <c r="C16" s="7" t="s">
        <v>50</v>
      </c>
      <c r="D16" s="8" t="s">
        <v>51</v>
      </c>
      <c r="E16" s="8" t="s">
        <v>52</v>
      </c>
      <c r="F16" s="7">
        <v>0.0</v>
      </c>
      <c r="G16" s="7">
        <v>4.2</v>
      </c>
      <c r="H16" s="7">
        <v>2.0</v>
      </c>
      <c r="L16" s="9"/>
    </row>
    <row r="17">
      <c r="A17" s="6">
        <v>16.0</v>
      </c>
      <c r="B17" s="7">
        <v>4.0</v>
      </c>
      <c r="C17" s="7" t="s">
        <v>53</v>
      </c>
      <c r="D17" s="10" t="s">
        <v>54</v>
      </c>
      <c r="E17" s="8" t="s">
        <v>55</v>
      </c>
      <c r="F17" s="7">
        <v>0.0</v>
      </c>
      <c r="G17" s="7">
        <v>3.8</v>
      </c>
      <c r="H17" s="7">
        <v>2.0</v>
      </c>
      <c r="L17" s="9"/>
    </row>
    <row r="18">
      <c r="A18" s="6">
        <v>17.0</v>
      </c>
      <c r="B18" s="7">
        <v>4.0</v>
      </c>
      <c r="C18" s="7" t="s">
        <v>56</v>
      </c>
      <c r="D18" s="10" t="s">
        <v>57</v>
      </c>
      <c r="E18" s="8" t="s">
        <v>58</v>
      </c>
      <c r="F18" s="7">
        <v>0.0</v>
      </c>
      <c r="G18" s="7">
        <v>4.3</v>
      </c>
      <c r="H18" s="7">
        <v>2.0</v>
      </c>
      <c r="L18" s="9"/>
    </row>
    <row r="19">
      <c r="A19" s="6">
        <v>18.0</v>
      </c>
      <c r="B19" s="7">
        <v>4.0</v>
      </c>
      <c r="C19" s="7" t="s">
        <v>59</v>
      </c>
      <c r="D19" s="10" t="s">
        <v>60</v>
      </c>
      <c r="E19" s="8" t="s">
        <v>61</v>
      </c>
      <c r="F19" s="7">
        <v>0.0</v>
      </c>
      <c r="G19" s="7">
        <v>4.3</v>
      </c>
      <c r="H19" s="7">
        <v>2.0</v>
      </c>
      <c r="L19" s="9"/>
    </row>
    <row r="20">
      <c r="A20" s="6">
        <v>19.0</v>
      </c>
      <c r="B20" s="7">
        <v>5.0</v>
      </c>
      <c r="C20" s="7" t="s">
        <v>62</v>
      </c>
      <c r="D20" s="10" t="s">
        <v>63</v>
      </c>
      <c r="E20" s="8" t="s">
        <v>64</v>
      </c>
      <c r="F20" s="7">
        <v>0.0</v>
      </c>
      <c r="G20" s="7">
        <v>4.2</v>
      </c>
      <c r="H20" s="7">
        <v>1.0</v>
      </c>
      <c r="L20" s="9"/>
    </row>
    <row r="21">
      <c r="A21" s="6">
        <v>20.0</v>
      </c>
      <c r="B21" s="7">
        <v>5.0</v>
      </c>
      <c r="C21" s="7" t="s">
        <v>65</v>
      </c>
      <c r="D21" s="10" t="s">
        <v>54</v>
      </c>
      <c r="E21" s="8" t="s">
        <v>66</v>
      </c>
      <c r="F21" s="7">
        <v>0.0</v>
      </c>
      <c r="G21" s="7">
        <v>4.1</v>
      </c>
      <c r="H21" s="7">
        <v>1.0</v>
      </c>
      <c r="L21" s="9"/>
    </row>
    <row r="22">
      <c r="A22" s="6">
        <v>21.0</v>
      </c>
      <c r="B22" s="7">
        <v>5.0</v>
      </c>
      <c r="C22" s="7" t="s">
        <v>67</v>
      </c>
      <c r="D22" s="10" t="s">
        <v>68</v>
      </c>
      <c r="E22" s="8" t="s">
        <v>69</v>
      </c>
      <c r="F22" s="7">
        <v>0.0</v>
      </c>
      <c r="G22" s="7">
        <v>4.0</v>
      </c>
      <c r="H22" s="7">
        <v>1.0</v>
      </c>
      <c r="L22" s="9"/>
    </row>
    <row r="23">
      <c r="A23" s="6">
        <v>22.0</v>
      </c>
      <c r="B23" s="7">
        <v>5.0</v>
      </c>
      <c r="C23" s="7" t="s">
        <v>70</v>
      </c>
      <c r="D23" s="8" t="s">
        <v>51</v>
      </c>
      <c r="E23" s="8" t="s">
        <v>52</v>
      </c>
      <c r="F23" s="7">
        <v>0.0</v>
      </c>
      <c r="G23" s="7">
        <v>4.1</v>
      </c>
      <c r="H23" s="7">
        <v>0.0</v>
      </c>
      <c r="L23" s="9"/>
    </row>
    <row r="24">
      <c r="A24" s="6">
        <v>23.0</v>
      </c>
      <c r="B24" s="7">
        <v>5.0</v>
      </c>
      <c r="C24" s="7" t="s">
        <v>71</v>
      </c>
      <c r="D24" s="10" t="s">
        <v>72</v>
      </c>
      <c r="E24" s="8" t="s">
        <v>73</v>
      </c>
      <c r="F24" s="7">
        <v>0.0</v>
      </c>
      <c r="G24" s="7">
        <v>4.0</v>
      </c>
      <c r="H24" s="7">
        <v>0.0</v>
      </c>
      <c r="L24" s="9"/>
    </row>
    <row r="25">
      <c r="A25" s="6">
        <v>24.0</v>
      </c>
      <c r="B25" s="7">
        <v>5.0</v>
      </c>
      <c r="C25" s="7" t="s">
        <v>74</v>
      </c>
      <c r="D25" s="10" t="s">
        <v>75</v>
      </c>
      <c r="E25" s="8" t="s">
        <v>76</v>
      </c>
      <c r="F25" s="7">
        <v>0.0</v>
      </c>
      <c r="G25" s="7">
        <v>3.8</v>
      </c>
      <c r="H25" s="7">
        <v>0.0</v>
      </c>
      <c r="L25" s="9"/>
    </row>
    <row r="26">
      <c r="A26" s="6">
        <v>25.0</v>
      </c>
      <c r="B26" s="7">
        <v>6.0</v>
      </c>
      <c r="C26" s="7" t="s">
        <v>77</v>
      </c>
      <c r="D26" s="8" t="s">
        <v>33</v>
      </c>
      <c r="E26" s="8" t="s">
        <v>78</v>
      </c>
      <c r="F26" s="7">
        <v>0.0</v>
      </c>
      <c r="G26" s="7">
        <v>4.4</v>
      </c>
      <c r="H26" s="7">
        <v>0.0</v>
      </c>
      <c r="L26" s="9"/>
    </row>
    <row r="27">
      <c r="A27" s="6">
        <v>26.0</v>
      </c>
      <c r="B27" s="7">
        <v>6.0</v>
      </c>
      <c r="C27" s="7" t="s">
        <v>79</v>
      </c>
      <c r="D27" s="8" t="s">
        <v>33</v>
      </c>
      <c r="E27" s="8" t="s">
        <v>78</v>
      </c>
      <c r="F27" s="7">
        <v>0.0</v>
      </c>
      <c r="G27" s="7">
        <v>4.2</v>
      </c>
      <c r="H27" s="7">
        <v>2.0</v>
      </c>
      <c r="L27" s="9"/>
    </row>
    <row r="28">
      <c r="A28" s="6">
        <v>27.0</v>
      </c>
      <c r="B28" s="7">
        <v>6.0</v>
      </c>
      <c r="C28" s="7" t="s">
        <v>80</v>
      </c>
      <c r="D28" s="8" t="s">
        <v>33</v>
      </c>
      <c r="E28" s="8" t="s">
        <v>78</v>
      </c>
      <c r="F28" s="7">
        <v>0.0</v>
      </c>
      <c r="G28" s="7">
        <v>4.1</v>
      </c>
      <c r="H28" s="7">
        <v>0.0</v>
      </c>
      <c r="L28" s="9"/>
    </row>
    <row r="29">
      <c r="A29" s="6">
        <v>28.0</v>
      </c>
      <c r="B29" s="7">
        <v>6.0</v>
      </c>
      <c r="C29" s="7" t="s">
        <v>81</v>
      </c>
      <c r="D29" s="10" t="s">
        <v>82</v>
      </c>
      <c r="E29" s="8" t="s">
        <v>83</v>
      </c>
      <c r="F29" s="7">
        <v>0.0</v>
      </c>
      <c r="G29" s="7">
        <v>4.3</v>
      </c>
      <c r="H29" s="7">
        <v>1.0</v>
      </c>
      <c r="L29" s="9"/>
    </row>
    <row r="30">
      <c r="A30" s="6">
        <v>29.0</v>
      </c>
      <c r="B30" s="7">
        <v>6.0</v>
      </c>
      <c r="C30" s="7" t="s">
        <v>84</v>
      </c>
      <c r="D30" s="8" t="s">
        <v>85</v>
      </c>
      <c r="E30" s="8" t="s">
        <v>86</v>
      </c>
      <c r="F30" s="7">
        <v>0.0</v>
      </c>
      <c r="G30" s="7">
        <v>4.5</v>
      </c>
      <c r="H30" s="7">
        <v>2.0</v>
      </c>
      <c r="L30" s="9"/>
    </row>
    <row r="31">
      <c r="A31" s="6">
        <v>30.0</v>
      </c>
      <c r="B31" s="7">
        <v>6.0</v>
      </c>
      <c r="C31" s="7" t="s">
        <v>87</v>
      </c>
      <c r="D31" s="10" t="s">
        <v>88</v>
      </c>
      <c r="E31" s="8" t="s">
        <v>89</v>
      </c>
      <c r="F31" s="7">
        <v>0.0</v>
      </c>
      <c r="G31" s="7">
        <v>4.5</v>
      </c>
      <c r="H31" s="7">
        <v>2.0</v>
      </c>
      <c r="L31" s="9"/>
    </row>
    <row r="32">
      <c r="A32" s="6">
        <v>31.0</v>
      </c>
      <c r="B32" s="7">
        <v>7.0</v>
      </c>
      <c r="C32" s="7" t="s">
        <v>90</v>
      </c>
      <c r="D32" s="10" t="s">
        <v>91</v>
      </c>
      <c r="E32" s="8" t="s">
        <v>92</v>
      </c>
      <c r="F32" s="7">
        <v>0.0</v>
      </c>
      <c r="G32" s="7">
        <v>4.5</v>
      </c>
      <c r="H32" s="7">
        <v>2.0</v>
      </c>
      <c r="L32" s="9"/>
    </row>
    <row r="33">
      <c r="A33" s="6">
        <v>32.0</v>
      </c>
      <c r="B33" s="7">
        <v>7.0</v>
      </c>
      <c r="C33" s="7" t="s">
        <v>93</v>
      </c>
      <c r="D33" s="10" t="s">
        <v>94</v>
      </c>
      <c r="E33" s="8" t="s">
        <v>95</v>
      </c>
      <c r="F33" s="7">
        <v>0.0</v>
      </c>
      <c r="G33" s="7">
        <v>4.4</v>
      </c>
      <c r="H33" s="7">
        <v>2.0</v>
      </c>
      <c r="L33" s="9"/>
    </row>
    <row r="34">
      <c r="A34" s="6">
        <v>33.0</v>
      </c>
      <c r="B34" s="7">
        <v>7.0</v>
      </c>
      <c r="C34" s="7" t="s">
        <v>96</v>
      </c>
      <c r="D34" s="10" t="s">
        <v>97</v>
      </c>
      <c r="E34" s="8" t="s">
        <v>98</v>
      </c>
      <c r="F34" s="7">
        <v>0.0</v>
      </c>
      <c r="G34" s="7">
        <v>4.7</v>
      </c>
      <c r="H34" s="7">
        <v>0.0</v>
      </c>
      <c r="L34" s="9"/>
    </row>
    <row r="35">
      <c r="A35" s="6">
        <v>34.0</v>
      </c>
      <c r="B35" s="7">
        <v>7.0</v>
      </c>
      <c r="C35" s="7" t="s">
        <v>99</v>
      </c>
      <c r="D35" s="10" t="s">
        <v>100</v>
      </c>
      <c r="E35" s="8" t="s">
        <v>101</v>
      </c>
      <c r="F35" s="7">
        <v>0.0</v>
      </c>
      <c r="G35" s="7">
        <v>4.4</v>
      </c>
      <c r="H35" s="7">
        <v>0.0</v>
      </c>
      <c r="L35" s="9"/>
    </row>
    <row r="36">
      <c r="A36" s="6">
        <v>35.0</v>
      </c>
      <c r="B36" s="7">
        <v>7.0</v>
      </c>
      <c r="C36" s="7" t="s">
        <v>102</v>
      </c>
      <c r="D36" s="10" t="s">
        <v>103</v>
      </c>
      <c r="E36" s="8" t="s">
        <v>104</v>
      </c>
      <c r="F36" s="7">
        <v>0.0</v>
      </c>
      <c r="G36" s="7">
        <v>4.5</v>
      </c>
      <c r="H36" s="7">
        <v>0.0</v>
      </c>
      <c r="L36" s="9"/>
    </row>
    <row r="37">
      <c r="A37" s="6">
        <v>36.0</v>
      </c>
      <c r="B37" s="7">
        <v>7.0</v>
      </c>
      <c r="C37" s="7" t="s">
        <v>105</v>
      </c>
      <c r="D37" s="8" t="s">
        <v>106</v>
      </c>
      <c r="E37" s="8" t="s">
        <v>107</v>
      </c>
      <c r="F37" s="7">
        <v>0.0</v>
      </c>
      <c r="G37" s="7">
        <v>3.7</v>
      </c>
      <c r="H37" s="7">
        <v>0.0</v>
      </c>
      <c r="L37" s="9"/>
    </row>
    <row r="38">
      <c r="A38" s="6">
        <v>37.0</v>
      </c>
      <c r="B38" s="7">
        <v>7.0</v>
      </c>
      <c r="C38" s="7" t="s">
        <v>108</v>
      </c>
      <c r="D38" s="10" t="s">
        <v>54</v>
      </c>
      <c r="E38" s="8" t="s">
        <v>66</v>
      </c>
      <c r="F38" s="7">
        <v>0.0</v>
      </c>
      <c r="G38" s="7">
        <v>4.1</v>
      </c>
      <c r="H38" s="7">
        <v>2.0</v>
      </c>
      <c r="L38" s="9"/>
    </row>
    <row r="39">
      <c r="A39" s="6">
        <v>38.0</v>
      </c>
      <c r="B39" s="7">
        <v>7.0</v>
      </c>
      <c r="C39" s="7" t="s">
        <v>109</v>
      </c>
      <c r="D39" s="10" t="s">
        <v>110</v>
      </c>
      <c r="E39" s="8" t="s">
        <v>111</v>
      </c>
      <c r="F39" s="7">
        <v>0.0</v>
      </c>
      <c r="G39" s="7">
        <v>4.3</v>
      </c>
      <c r="H39" s="7">
        <v>0.0</v>
      </c>
      <c r="L39" s="9"/>
    </row>
    <row r="40">
      <c r="A40" s="6">
        <v>39.0</v>
      </c>
      <c r="B40" s="7">
        <v>7.0</v>
      </c>
      <c r="C40" s="7" t="s">
        <v>112</v>
      </c>
      <c r="D40" s="10" t="s">
        <v>113</v>
      </c>
      <c r="E40" s="8" t="s">
        <v>114</v>
      </c>
      <c r="F40" s="7">
        <v>0.0</v>
      </c>
      <c r="G40" s="7">
        <v>4.2</v>
      </c>
      <c r="H40" s="7">
        <v>0.0</v>
      </c>
      <c r="L40" s="9"/>
    </row>
    <row r="41">
      <c r="A41" s="6">
        <v>40.0</v>
      </c>
      <c r="B41" s="7">
        <v>7.0</v>
      </c>
      <c r="C41" s="7" t="s">
        <v>115</v>
      </c>
      <c r="D41" s="8" t="s">
        <v>116</v>
      </c>
      <c r="E41" s="8" t="s">
        <v>117</v>
      </c>
      <c r="F41" s="7">
        <v>0.0</v>
      </c>
      <c r="G41" s="7">
        <v>4.5</v>
      </c>
      <c r="H41" s="7">
        <v>0.0</v>
      </c>
      <c r="L41" s="9"/>
    </row>
    <row r="42">
      <c r="A42" s="6">
        <v>41.0</v>
      </c>
      <c r="B42" s="7">
        <v>8.0</v>
      </c>
      <c r="C42" s="7" t="s">
        <v>118</v>
      </c>
      <c r="D42" s="8" t="s">
        <v>33</v>
      </c>
      <c r="E42" s="8" t="s">
        <v>78</v>
      </c>
      <c r="F42" s="7">
        <v>0.0</v>
      </c>
      <c r="G42" s="7">
        <v>4.2</v>
      </c>
      <c r="H42" s="7">
        <v>0.0</v>
      </c>
      <c r="L42" s="9"/>
    </row>
    <row r="43">
      <c r="A43" s="6">
        <v>42.0</v>
      </c>
      <c r="B43" s="7">
        <v>8.0</v>
      </c>
      <c r="C43" s="7" t="s">
        <v>119</v>
      </c>
      <c r="D43" s="10" t="s">
        <v>120</v>
      </c>
      <c r="E43" s="8" t="s">
        <v>121</v>
      </c>
      <c r="F43" s="7">
        <v>0.0</v>
      </c>
      <c r="G43" s="7">
        <v>4.3</v>
      </c>
      <c r="H43" s="7">
        <v>0.0</v>
      </c>
      <c r="L43" s="9"/>
    </row>
    <row r="44">
      <c r="A44" s="6">
        <v>43.0</v>
      </c>
      <c r="B44" s="7">
        <v>8.0</v>
      </c>
      <c r="C44" s="7" t="s">
        <v>122</v>
      </c>
      <c r="D44" s="10" t="s">
        <v>123</v>
      </c>
      <c r="E44" s="8" t="s">
        <v>124</v>
      </c>
      <c r="F44" s="7">
        <v>0.0</v>
      </c>
      <c r="G44" s="7">
        <v>4.4</v>
      </c>
      <c r="H44" s="7">
        <v>0.0</v>
      </c>
      <c r="L44" s="9"/>
    </row>
    <row r="45">
      <c r="A45" s="6">
        <v>44.0</v>
      </c>
      <c r="B45" s="7">
        <v>9.0</v>
      </c>
      <c r="C45" s="7" t="s">
        <v>125</v>
      </c>
      <c r="D45" s="8" t="s">
        <v>126</v>
      </c>
      <c r="E45" s="8" t="s">
        <v>107</v>
      </c>
      <c r="F45" s="7">
        <v>0.0</v>
      </c>
      <c r="G45" s="7">
        <v>4.4</v>
      </c>
      <c r="H45" s="7">
        <v>0.0</v>
      </c>
      <c r="L45" s="9"/>
    </row>
    <row r="46">
      <c r="A46" s="6">
        <v>45.0</v>
      </c>
      <c r="B46" s="7">
        <v>9.0</v>
      </c>
      <c r="C46" s="7" t="s">
        <v>127</v>
      </c>
      <c r="D46" s="10" t="s">
        <v>128</v>
      </c>
      <c r="E46" s="8" t="s">
        <v>129</v>
      </c>
      <c r="F46" s="7">
        <v>0.0</v>
      </c>
      <c r="G46" s="7">
        <v>3.9</v>
      </c>
      <c r="H46" s="7">
        <v>0.0</v>
      </c>
      <c r="L46" s="9"/>
    </row>
    <row r="47">
      <c r="A47" s="6">
        <v>46.0</v>
      </c>
      <c r="B47" s="7">
        <v>11.0</v>
      </c>
      <c r="C47" s="7" t="s">
        <v>130</v>
      </c>
      <c r="D47" s="10" t="s">
        <v>131</v>
      </c>
      <c r="E47" s="8" t="s">
        <v>132</v>
      </c>
      <c r="F47" s="7">
        <v>0.0</v>
      </c>
      <c r="G47" s="7">
        <v>4.5</v>
      </c>
      <c r="H47" s="7">
        <v>0.0</v>
      </c>
      <c r="I47" s="11"/>
      <c r="L47" s="9"/>
    </row>
    <row r="48">
      <c r="A48" s="6">
        <v>47.0</v>
      </c>
      <c r="B48" s="7">
        <v>11.0</v>
      </c>
      <c r="C48" s="7" t="s">
        <v>133</v>
      </c>
      <c r="D48" s="12" t="s">
        <v>134</v>
      </c>
      <c r="E48" s="8" t="s">
        <v>135</v>
      </c>
      <c r="F48" s="7">
        <v>0.0</v>
      </c>
      <c r="G48" s="7">
        <v>4.4</v>
      </c>
      <c r="H48" s="7">
        <v>0.0</v>
      </c>
      <c r="L48" s="9"/>
    </row>
    <row r="49">
      <c r="A49" s="6">
        <v>48.0</v>
      </c>
      <c r="B49" s="7">
        <v>11.0</v>
      </c>
      <c r="C49" s="7" t="s">
        <v>136</v>
      </c>
      <c r="D49" s="8" t="s">
        <v>33</v>
      </c>
      <c r="E49" s="8" t="s">
        <v>78</v>
      </c>
      <c r="F49" s="7">
        <v>0.0</v>
      </c>
      <c r="G49" s="7">
        <v>4.3</v>
      </c>
      <c r="H49" s="7">
        <v>0.0</v>
      </c>
      <c r="L49" s="9"/>
    </row>
    <row r="50">
      <c r="A50" s="13"/>
      <c r="B50" s="14"/>
      <c r="C50" s="15"/>
      <c r="D50" s="15"/>
      <c r="E50" s="15"/>
      <c r="F50" s="13"/>
      <c r="G50" s="13"/>
      <c r="H50" s="14"/>
      <c r="L50" s="16"/>
    </row>
    <row r="51">
      <c r="A51" s="13"/>
      <c r="B51" s="14"/>
      <c r="C51" s="15"/>
      <c r="D51" s="15"/>
      <c r="E51" s="15"/>
      <c r="F51" s="13"/>
      <c r="G51" s="13"/>
      <c r="H51" s="14"/>
      <c r="L51" s="16"/>
    </row>
    <row r="52">
      <c r="A52" s="13"/>
      <c r="B52" s="14"/>
      <c r="C52" s="15"/>
      <c r="D52" s="15"/>
      <c r="E52" s="15"/>
      <c r="F52" s="13"/>
      <c r="G52" s="13"/>
      <c r="H52" s="14"/>
      <c r="L52" s="16"/>
    </row>
    <row r="53">
      <c r="A53" s="13"/>
      <c r="B53" s="14"/>
      <c r="C53" s="15"/>
      <c r="D53" s="15"/>
      <c r="E53" s="15"/>
      <c r="F53" s="13"/>
      <c r="G53" s="13"/>
      <c r="H53" s="14"/>
      <c r="L53" s="16"/>
    </row>
    <row r="54">
      <c r="A54" s="13"/>
      <c r="B54" s="14"/>
      <c r="C54" s="15"/>
      <c r="D54" s="15"/>
      <c r="E54" s="15"/>
      <c r="F54" s="13"/>
      <c r="G54" s="13"/>
      <c r="H54" s="14"/>
      <c r="L54" s="16"/>
    </row>
    <row r="55">
      <c r="A55" s="13"/>
      <c r="B55" s="14"/>
      <c r="C55" s="15"/>
      <c r="D55" s="15"/>
      <c r="E55" s="15"/>
      <c r="F55" s="13"/>
      <c r="G55" s="13"/>
      <c r="H55" s="14"/>
      <c r="L55" s="16"/>
    </row>
    <row r="56">
      <c r="A56" s="13"/>
      <c r="B56" s="14"/>
      <c r="C56" s="15"/>
      <c r="D56" s="15"/>
      <c r="E56" s="15"/>
      <c r="F56" s="13"/>
      <c r="G56" s="13"/>
      <c r="H56" s="14"/>
      <c r="L56" s="16"/>
    </row>
    <row r="57">
      <c r="A57" s="13"/>
      <c r="B57" s="14"/>
      <c r="C57" s="15"/>
      <c r="D57" s="15"/>
      <c r="E57" s="15"/>
      <c r="F57" s="13"/>
      <c r="G57" s="13"/>
      <c r="H57" s="14"/>
      <c r="L57" s="16"/>
    </row>
    <row r="58">
      <c r="A58" s="13"/>
      <c r="B58" s="14"/>
      <c r="C58" s="15"/>
      <c r="D58" s="15"/>
      <c r="E58" s="15"/>
      <c r="F58" s="13"/>
      <c r="G58" s="13"/>
      <c r="H58" s="14"/>
      <c r="L58" s="16"/>
    </row>
    <row r="59">
      <c r="A59" s="13"/>
      <c r="B59" s="14"/>
      <c r="C59" s="15"/>
      <c r="D59" s="15"/>
      <c r="E59" s="15"/>
      <c r="F59" s="13"/>
      <c r="G59" s="13"/>
      <c r="H59" s="14"/>
      <c r="L59" s="16"/>
    </row>
    <row r="60">
      <c r="A60" s="13"/>
      <c r="B60" s="14"/>
      <c r="C60" s="15"/>
      <c r="D60" s="15"/>
      <c r="E60" s="15"/>
      <c r="F60" s="13"/>
      <c r="G60" s="13"/>
      <c r="H60" s="14"/>
      <c r="L60" s="16"/>
    </row>
    <row r="61">
      <c r="A61" s="13"/>
      <c r="B61" s="14"/>
      <c r="C61" s="15"/>
      <c r="D61" s="15"/>
      <c r="E61" s="15"/>
      <c r="F61" s="13"/>
      <c r="G61" s="13"/>
      <c r="H61" s="14"/>
      <c r="L61" s="16"/>
    </row>
    <row r="62">
      <c r="A62" s="13"/>
      <c r="B62" s="14"/>
      <c r="C62" s="15"/>
      <c r="D62" s="15"/>
      <c r="E62" s="15"/>
      <c r="F62" s="13"/>
      <c r="G62" s="13"/>
      <c r="H62" s="14"/>
      <c r="L62" s="16"/>
    </row>
    <row r="63">
      <c r="A63" s="13"/>
      <c r="B63" s="14"/>
      <c r="C63" s="15"/>
      <c r="D63" s="15"/>
      <c r="E63" s="15"/>
      <c r="F63" s="13"/>
      <c r="G63" s="13"/>
      <c r="H63" s="14"/>
      <c r="L63" s="16"/>
    </row>
    <row r="64">
      <c r="A64" s="13"/>
      <c r="B64" s="14"/>
      <c r="C64" s="15"/>
      <c r="D64" s="15"/>
      <c r="E64" s="15"/>
      <c r="F64" s="13"/>
      <c r="G64" s="13"/>
      <c r="H64" s="14"/>
      <c r="L64" s="16"/>
    </row>
    <row r="65">
      <c r="A65" s="13"/>
      <c r="B65" s="14"/>
      <c r="C65" s="15"/>
      <c r="D65" s="15"/>
      <c r="E65" s="15"/>
      <c r="F65" s="13"/>
      <c r="G65" s="13"/>
      <c r="H65" s="14"/>
      <c r="L65" s="16"/>
    </row>
    <row r="66">
      <c r="A66" s="13"/>
      <c r="B66" s="14"/>
      <c r="C66" s="15"/>
      <c r="D66" s="15"/>
      <c r="E66" s="15"/>
      <c r="F66" s="13"/>
      <c r="G66" s="13"/>
      <c r="H66" s="14"/>
      <c r="L66" s="16"/>
    </row>
    <row r="67">
      <c r="A67" s="13"/>
      <c r="B67" s="14"/>
      <c r="C67" s="15"/>
      <c r="D67" s="15"/>
      <c r="E67" s="15"/>
      <c r="F67" s="13"/>
      <c r="G67" s="13"/>
      <c r="H67" s="14"/>
      <c r="L67" s="16"/>
    </row>
    <row r="68">
      <c r="A68" s="13"/>
      <c r="B68" s="14"/>
      <c r="C68" s="15"/>
      <c r="D68" s="15"/>
      <c r="E68" s="15"/>
      <c r="F68" s="13"/>
      <c r="G68" s="13"/>
      <c r="H68" s="14"/>
      <c r="L68" s="16"/>
    </row>
    <row r="69">
      <c r="A69" s="13"/>
      <c r="B69" s="14"/>
      <c r="C69" s="15"/>
      <c r="D69" s="15"/>
      <c r="E69" s="15"/>
      <c r="F69" s="13"/>
      <c r="G69" s="13"/>
      <c r="H69" s="14"/>
      <c r="L69" s="16"/>
    </row>
    <row r="70">
      <c r="A70" s="13"/>
      <c r="B70" s="14"/>
      <c r="C70" s="15"/>
      <c r="D70" s="15"/>
      <c r="E70" s="15"/>
      <c r="F70" s="13"/>
      <c r="G70" s="13"/>
      <c r="H70" s="14"/>
      <c r="L70" s="16"/>
    </row>
    <row r="71">
      <c r="A71" s="13"/>
      <c r="B71" s="14"/>
      <c r="C71" s="15"/>
      <c r="D71" s="15"/>
      <c r="E71" s="15"/>
      <c r="F71" s="13"/>
      <c r="G71" s="13"/>
      <c r="H71" s="14"/>
      <c r="L71" s="16"/>
    </row>
    <row r="72">
      <c r="A72" s="13"/>
      <c r="B72" s="14"/>
      <c r="C72" s="15"/>
      <c r="D72" s="15"/>
      <c r="E72" s="15"/>
      <c r="F72" s="13"/>
      <c r="G72" s="13"/>
      <c r="H72" s="14"/>
      <c r="L72" s="16"/>
    </row>
    <row r="73">
      <c r="A73" s="13"/>
      <c r="B73" s="14"/>
      <c r="C73" s="15"/>
      <c r="D73" s="15"/>
      <c r="E73" s="15"/>
      <c r="F73" s="13"/>
      <c r="G73" s="13"/>
      <c r="H73" s="14"/>
      <c r="L73" s="16"/>
    </row>
    <row r="74">
      <c r="A74" s="13"/>
      <c r="B74" s="14"/>
      <c r="C74" s="15"/>
      <c r="D74" s="15"/>
      <c r="E74" s="15"/>
      <c r="F74" s="13"/>
      <c r="G74" s="13"/>
      <c r="H74" s="14"/>
      <c r="L74" s="16"/>
    </row>
    <row r="75">
      <c r="A75" s="13"/>
      <c r="B75" s="14"/>
      <c r="C75" s="15"/>
      <c r="D75" s="15"/>
      <c r="E75" s="15"/>
      <c r="F75" s="13"/>
      <c r="G75" s="13"/>
      <c r="H75" s="14"/>
      <c r="L75" s="16"/>
    </row>
    <row r="76">
      <c r="A76" s="13"/>
      <c r="B76" s="14"/>
      <c r="C76" s="15"/>
      <c r="D76" s="15"/>
      <c r="E76" s="15"/>
      <c r="F76" s="13"/>
      <c r="G76" s="13"/>
      <c r="H76" s="14"/>
      <c r="L76" s="16"/>
    </row>
    <row r="77">
      <c r="A77" s="13"/>
      <c r="B77" s="14"/>
      <c r="C77" s="15"/>
      <c r="D77" s="15"/>
      <c r="E77" s="15"/>
      <c r="F77" s="13"/>
      <c r="G77" s="13"/>
      <c r="H77" s="14"/>
      <c r="L77" s="16"/>
    </row>
    <row r="78">
      <c r="A78" s="13"/>
      <c r="B78" s="14"/>
      <c r="C78" s="15"/>
      <c r="D78" s="15"/>
      <c r="E78" s="15"/>
      <c r="F78" s="13"/>
      <c r="G78" s="13"/>
      <c r="H78" s="14"/>
      <c r="L78" s="16"/>
    </row>
    <row r="79">
      <c r="A79" s="13"/>
      <c r="B79" s="14"/>
      <c r="C79" s="15"/>
      <c r="D79" s="15"/>
      <c r="E79" s="15"/>
      <c r="F79" s="13"/>
      <c r="G79" s="13"/>
      <c r="H79" s="14"/>
      <c r="L79" s="16"/>
    </row>
    <row r="80">
      <c r="A80" s="13"/>
      <c r="B80" s="14"/>
      <c r="C80" s="15"/>
      <c r="D80" s="15"/>
      <c r="E80" s="15"/>
      <c r="F80" s="13"/>
      <c r="G80" s="13"/>
      <c r="H80" s="14"/>
      <c r="L80" s="16"/>
    </row>
    <row r="81">
      <c r="A81" s="13"/>
      <c r="B81" s="14"/>
      <c r="C81" s="15"/>
      <c r="D81" s="15"/>
      <c r="E81" s="15"/>
      <c r="F81" s="13"/>
      <c r="G81" s="13"/>
      <c r="H81" s="14"/>
      <c r="L81" s="16"/>
    </row>
    <row r="82">
      <c r="A82" s="13"/>
      <c r="B82" s="14"/>
      <c r="C82" s="15"/>
      <c r="D82" s="15"/>
      <c r="E82" s="15"/>
      <c r="F82" s="13"/>
      <c r="G82" s="13"/>
      <c r="H82" s="14"/>
      <c r="L82" s="16"/>
    </row>
    <row r="83">
      <c r="A83" s="13"/>
      <c r="B83" s="14"/>
      <c r="C83" s="15"/>
      <c r="D83" s="15"/>
      <c r="E83" s="15"/>
      <c r="F83" s="13"/>
      <c r="G83" s="13"/>
      <c r="H83" s="14"/>
      <c r="L83" s="16"/>
    </row>
    <row r="84">
      <c r="A84" s="13"/>
      <c r="B84" s="14"/>
      <c r="C84" s="15"/>
      <c r="D84" s="15"/>
      <c r="E84" s="15"/>
      <c r="F84" s="13"/>
      <c r="G84" s="13"/>
      <c r="H84" s="14"/>
      <c r="L84" s="16"/>
    </row>
    <row r="85">
      <c r="A85" s="13"/>
      <c r="B85" s="14"/>
      <c r="C85" s="15"/>
      <c r="D85" s="15"/>
      <c r="E85" s="15"/>
      <c r="F85" s="13"/>
      <c r="G85" s="13"/>
      <c r="H85" s="14"/>
      <c r="L85" s="16"/>
    </row>
    <row r="86">
      <c r="A86" s="13"/>
      <c r="B86" s="14"/>
      <c r="C86" s="15"/>
      <c r="D86" s="15"/>
      <c r="E86" s="15"/>
      <c r="F86" s="13"/>
      <c r="G86" s="13"/>
      <c r="H86" s="14"/>
      <c r="L86" s="16"/>
    </row>
    <row r="87">
      <c r="A87" s="13"/>
      <c r="B87" s="14"/>
      <c r="C87" s="15"/>
      <c r="D87" s="15"/>
      <c r="E87" s="15"/>
      <c r="F87" s="13"/>
      <c r="G87" s="13"/>
      <c r="H87" s="14"/>
      <c r="L87" s="16"/>
    </row>
    <row r="88">
      <c r="A88" s="13"/>
      <c r="B88" s="14"/>
      <c r="C88" s="15"/>
      <c r="D88" s="15"/>
      <c r="E88" s="15"/>
      <c r="F88" s="13"/>
      <c r="G88" s="13"/>
      <c r="H88" s="14"/>
      <c r="L88" s="16"/>
    </row>
    <row r="89">
      <c r="A89" s="13"/>
      <c r="B89" s="14"/>
      <c r="C89" s="15"/>
      <c r="D89" s="15"/>
      <c r="E89" s="15"/>
      <c r="F89" s="13"/>
      <c r="G89" s="13"/>
      <c r="H89" s="14"/>
      <c r="L89" s="16"/>
    </row>
    <row r="90">
      <c r="A90" s="13"/>
      <c r="B90" s="14"/>
      <c r="C90" s="15"/>
      <c r="D90" s="15"/>
      <c r="E90" s="15"/>
      <c r="F90" s="13"/>
      <c r="G90" s="13"/>
      <c r="H90" s="14"/>
      <c r="L90" s="16"/>
    </row>
    <row r="91">
      <c r="A91" s="13"/>
      <c r="B91" s="14"/>
      <c r="C91" s="15"/>
      <c r="D91" s="15"/>
      <c r="E91" s="15"/>
      <c r="F91" s="13"/>
      <c r="G91" s="13"/>
      <c r="H91" s="14"/>
      <c r="L91" s="16"/>
    </row>
    <row r="92">
      <c r="A92" s="13"/>
      <c r="B92" s="14"/>
      <c r="C92" s="15"/>
      <c r="D92" s="15"/>
      <c r="E92" s="15"/>
      <c r="F92" s="13"/>
      <c r="G92" s="13"/>
      <c r="H92" s="14"/>
      <c r="L92" s="16"/>
    </row>
    <row r="93">
      <c r="A93" s="13"/>
      <c r="B93" s="14"/>
      <c r="C93" s="15"/>
      <c r="D93" s="15"/>
      <c r="E93" s="15"/>
      <c r="F93" s="13"/>
      <c r="G93" s="13"/>
      <c r="H93" s="14"/>
      <c r="L93" s="16"/>
    </row>
    <row r="94">
      <c r="A94" s="13"/>
      <c r="B94" s="14"/>
      <c r="C94" s="15"/>
      <c r="D94" s="15"/>
      <c r="E94" s="15"/>
      <c r="F94" s="13"/>
      <c r="G94" s="13"/>
      <c r="H94" s="14"/>
      <c r="L94" s="16"/>
    </row>
    <row r="95">
      <c r="A95" s="13"/>
      <c r="B95" s="14"/>
      <c r="C95" s="15"/>
      <c r="D95" s="15"/>
      <c r="E95" s="15"/>
      <c r="F95" s="13"/>
      <c r="G95" s="13"/>
      <c r="H95" s="14"/>
      <c r="L95" s="16"/>
    </row>
    <row r="96">
      <c r="A96" s="13"/>
      <c r="B96" s="14"/>
      <c r="C96" s="15"/>
      <c r="D96" s="15"/>
      <c r="E96" s="15"/>
      <c r="F96" s="13"/>
      <c r="G96" s="13"/>
      <c r="H96" s="14"/>
      <c r="L96" s="16"/>
    </row>
    <row r="97">
      <c r="A97" s="13"/>
      <c r="B97" s="14"/>
      <c r="C97" s="15"/>
      <c r="D97" s="15"/>
      <c r="E97" s="15"/>
      <c r="F97" s="13"/>
      <c r="G97" s="13"/>
      <c r="H97" s="14"/>
      <c r="L97" s="16"/>
    </row>
    <row r="98">
      <c r="A98" s="13"/>
      <c r="B98" s="14"/>
      <c r="C98" s="15"/>
      <c r="D98" s="15"/>
      <c r="E98" s="15"/>
      <c r="F98" s="13"/>
      <c r="G98" s="13"/>
      <c r="H98" s="14"/>
      <c r="L98" s="16"/>
    </row>
    <row r="99">
      <c r="A99" s="13"/>
      <c r="B99" s="14"/>
      <c r="C99" s="15"/>
      <c r="D99" s="15"/>
      <c r="E99" s="15"/>
      <c r="F99" s="13"/>
      <c r="G99" s="13"/>
      <c r="H99" s="14"/>
      <c r="L99" s="16"/>
    </row>
    <row r="100">
      <c r="A100" s="13"/>
      <c r="B100" s="14"/>
      <c r="C100" s="15"/>
      <c r="D100" s="15"/>
      <c r="E100" s="15"/>
      <c r="F100" s="13"/>
      <c r="G100" s="13"/>
      <c r="H100" s="14"/>
      <c r="L100" s="16"/>
    </row>
    <row r="101">
      <c r="A101" s="13"/>
      <c r="B101" s="14"/>
      <c r="C101" s="15"/>
      <c r="D101" s="15"/>
      <c r="E101" s="15"/>
      <c r="F101" s="13"/>
      <c r="G101" s="13"/>
      <c r="H101" s="14"/>
      <c r="L101" s="16"/>
    </row>
    <row r="102">
      <c r="A102" s="13"/>
      <c r="B102" s="14"/>
      <c r="C102" s="15"/>
      <c r="D102" s="15"/>
      <c r="E102" s="15"/>
      <c r="F102" s="13"/>
      <c r="G102" s="13"/>
      <c r="H102" s="14"/>
      <c r="L102" s="16"/>
    </row>
    <row r="103">
      <c r="A103" s="13"/>
      <c r="B103" s="14"/>
      <c r="C103" s="15"/>
      <c r="D103" s="15"/>
      <c r="E103" s="15"/>
      <c r="F103" s="13"/>
      <c r="G103" s="13"/>
      <c r="H103" s="14"/>
      <c r="L103" s="16"/>
    </row>
    <row r="104">
      <c r="A104" s="13"/>
      <c r="B104" s="14"/>
      <c r="C104" s="15"/>
      <c r="D104" s="15"/>
      <c r="E104" s="15"/>
      <c r="F104" s="13"/>
      <c r="G104" s="13"/>
      <c r="H104" s="14"/>
      <c r="L104" s="16"/>
    </row>
    <row r="105">
      <c r="A105" s="13"/>
      <c r="B105" s="14"/>
      <c r="C105" s="15"/>
      <c r="D105" s="15"/>
      <c r="E105" s="15"/>
      <c r="F105" s="13"/>
      <c r="G105" s="13"/>
      <c r="H105" s="14"/>
      <c r="L105" s="16"/>
    </row>
    <row r="106">
      <c r="A106" s="13"/>
      <c r="B106" s="14"/>
      <c r="C106" s="15"/>
      <c r="D106" s="15"/>
      <c r="E106" s="15"/>
      <c r="F106" s="13"/>
      <c r="G106" s="13"/>
      <c r="H106" s="14"/>
      <c r="L106" s="16"/>
    </row>
    <row r="107">
      <c r="A107" s="13"/>
      <c r="B107" s="14"/>
      <c r="C107" s="15"/>
      <c r="D107" s="15"/>
      <c r="E107" s="15"/>
      <c r="F107" s="13"/>
      <c r="G107" s="13"/>
      <c r="H107" s="14"/>
      <c r="L107" s="16"/>
    </row>
    <row r="108">
      <c r="A108" s="13"/>
      <c r="B108" s="14"/>
      <c r="C108" s="15"/>
      <c r="D108" s="15"/>
      <c r="E108" s="15"/>
      <c r="F108" s="13"/>
      <c r="G108" s="13"/>
      <c r="H108" s="14"/>
      <c r="L108" s="16"/>
    </row>
    <row r="109">
      <c r="A109" s="13"/>
      <c r="B109" s="14"/>
      <c r="C109" s="15"/>
      <c r="D109" s="15"/>
      <c r="E109" s="15"/>
      <c r="F109" s="13"/>
      <c r="G109" s="13"/>
      <c r="H109" s="14"/>
      <c r="L109" s="16"/>
    </row>
    <row r="110">
      <c r="A110" s="13"/>
      <c r="B110" s="14"/>
      <c r="C110" s="15"/>
      <c r="D110" s="15"/>
      <c r="E110" s="15"/>
      <c r="F110" s="13"/>
      <c r="G110" s="13"/>
      <c r="H110" s="14"/>
      <c r="L110" s="16"/>
    </row>
    <row r="111">
      <c r="A111" s="13"/>
      <c r="B111" s="14"/>
      <c r="C111" s="15"/>
      <c r="D111" s="15"/>
      <c r="E111" s="15"/>
      <c r="F111" s="13"/>
      <c r="G111" s="13"/>
      <c r="H111" s="14"/>
      <c r="L111" s="16"/>
    </row>
    <row r="112">
      <c r="A112" s="13"/>
      <c r="B112" s="14"/>
      <c r="C112" s="15"/>
      <c r="D112" s="15"/>
      <c r="E112" s="15"/>
      <c r="F112" s="13"/>
      <c r="G112" s="13"/>
      <c r="H112" s="14"/>
      <c r="L112" s="16"/>
    </row>
    <row r="113">
      <c r="A113" s="13"/>
      <c r="B113" s="14"/>
      <c r="C113" s="15"/>
      <c r="D113" s="15"/>
      <c r="E113" s="15"/>
      <c r="F113" s="13"/>
      <c r="G113" s="13"/>
      <c r="H113" s="14"/>
      <c r="L113" s="16"/>
    </row>
    <row r="114">
      <c r="A114" s="13"/>
      <c r="B114" s="14"/>
      <c r="C114" s="15"/>
      <c r="D114" s="15"/>
      <c r="E114" s="15"/>
      <c r="F114" s="13"/>
      <c r="G114" s="13"/>
      <c r="H114" s="14"/>
      <c r="L114" s="16"/>
    </row>
    <row r="115">
      <c r="A115" s="13"/>
      <c r="B115" s="14"/>
      <c r="C115" s="15"/>
      <c r="D115" s="15"/>
      <c r="E115" s="15"/>
      <c r="F115" s="13"/>
      <c r="G115" s="13"/>
      <c r="H115" s="14"/>
      <c r="L115" s="16"/>
    </row>
    <row r="116">
      <c r="A116" s="13"/>
      <c r="B116" s="14"/>
      <c r="C116" s="15"/>
      <c r="D116" s="15"/>
      <c r="E116" s="15"/>
      <c r="F116" s="13"/>
      <c r="G116" s="13"/>
      <c r="H116" s="14"/>
      <c r="L116" s="16"/>
    </row>
    <row r="117">
      <c r="A117" s="13"/>
      <c r="B117" s="14"/>
      <c r="C117" s="15"/>
      <c r="D117" s="15"/>
      <c r="E117" s="15"/>
      <c r="F117" s="13"/>
      <c r="G117" s="13"/>
      <c r="H117" s="14"/>
      <c r="L117" s="16"/>
    </row>
    <row r="118">
      <c r="A118" s="13"/>
      <c r="B118" s="14"/>
      <c r="C118" s="15"/>
      <c r="D118" s="15"/>
      <c r="E118" s="15"/>
      <c r="F118" s="13"/>
      <c r="G118" s="13"/>
      <c r="H118" s="14"/>
      <c r="L118" s="16"/>
    </row>
    <row r="119">
      <c r="A119" s="13"/>
      <c r="B119" s="14"/>
      <c r="C119" s="15"/>
      <c r="D119" s="15"/>
      <c r="E119" s="15"/>
      <c r="F119" s="13"/>
      <c r="G119" s="13"/>
      <c r="H119" s="14"/>
      <c r="L119" s="16"/>
    </row>
    <row r="120">
      <c r="A120" s="13"/>
      <c r="B120" s="14"/>
      <c r="C120" s="15"/>
      <c r="D120" s="15"/>
      <c r="E120" s="15"/>
      <c r="F120" s="13"/>
      <c r="G120" s="13"/>
      <c r="H120" s="14"/>
      <c r="L120" s="16"/>
    </row>
    <row r="121">
      <c r="A121" s="13"/>
      <c r="B121" s="14"/>
      <c r="C121" s="15"/>
      <c r="D121" s="15"/>
      <c r="E121" s="15"/>
      <c r="F121" s="13"/>
      <c r="G121" s="13"/>
      <c r="H121" s="14"/>
      <c r="L121" s="16"/>
    </row>
    <row r="122">
      <c r="A122" s="13"/>
      <c r="B122" s="14"/>
      <c r="C122" s="15"/>
      <c r="D122" s="15"/>
      <c r="E122" s="15"/>
      <c r="F122" s="13"/>
      <c r="G122" s="13"/>
      <c r="H122" s="14"/>
      <c r="L122" s="16"/>
    </row>
    <row r="123">
      <c r="A123" s="13"/>
      <c r="B123" s="14"/>
      <c r="C123" s="15"/>
      <c r="D123" s="15"/>
      <c r="E123" s="15"/>
      <c r="F123" s="13"/>
      <c r="G123" s="13"/>
      <c r="H123" s="14"/>
      <c r="L123" s="16"/>
    </row>
    <row r="124">
      <c r="A124" s="13"/>
      <c r="B124" s="14"/>
      <c r="C124" s="15"/>
      <c r="D124" s="15"/>
      <c r="E124" s="15"/>
      <c r="F124" s="13"/>
      <c r="G124" s="13"/>
      <c r="H124" s="14"/>
      <c r="L124" s="16"/>
    </row>
    <row r="125">
      <c r="A125" s="13"/>
      <c r="B125" s="14"/>
      <c r="C125" s="15"/>
      <c r="D125" s="15"/>
      <c r="E125" s="15"/>
      <c r="F125" s="13"/>
      <c r="G125" s="13"/>
      <c r="H125" s="14"/>
      <c r="L125" s="16"/>
    </row>
    <row r="126">
      <c r="A126" s="13"/>
      <c r="B126" s="14"/>
      <c r="C126" s="15"/>
      <c r="D126" s="15"/>
      <c r="E126" s="15"/>
      <c r="F126" s="13"/>
      <c r="G126" s="13"/>
      <c r="H126" s="14"/>
      <c r="L126" s="16"/>
    </row>
    <row r="127">
      <c r="A127" s="13"/>
      <c r="B127" s="14"/>
      <c r="C127" s="15"/>
      <c r="D127" s="15"/>
      <c r="E127" s="15"/>
      <c r="F127" s="13"/>
      <c r="G127" s="13"/>
      <c r="H127" s="14"/>
      <c r="L127" s="16"/>
    </row>
    <row r="128">
      <c r="A128" s="13"/>
      <c r="B128" s="14"/>
      <c r="C128" s="15"/>
      <c r="D128" s="15"/>
      <c r="E128" s="15"/>
      <c r="F128" s="13"/>
      <c r="G128" s="13"/>
      <c r="H128" s="14"/>
      <c r="L128" s="16"/>
    </row>
    <row r="129">
      <c r="A129" s="13"/>
      <c r="B129" s="14"/>
      <c r="C129" s="15"/>
      <c r="D129" s="15"/>
      <c r="E129" s="15"/>
      <c r="F129" s="13"/>
      <c r="G129" s="13"/>
      <c r="H129" s="14"/>
      <c r="L129" s="16"/>
    </row>
    <row r="130">
      <c r="A130" s="13"/>
      <c r="B130" s="14"/>
      <c r="C130" s="15"/>
      <c r="D130" s="15"/>
      <c r="E130" s="15"/>
      <c r="F130" s="13"/>
      <c r="G130" s="13"/>
      <c r="H130" s="14"/>
      <c r="L130" s="16"/>
    </row>
    <row r="131">
      <c r="A131" s="13"/>
      <c r="B131" s="14"/>
      <c r="C131" s="15"/>
      <c r="D131" s="15"/>
      <c r="E131" s="15"/>
      <c r="F131" s="13"/>
      <c r="G131" s="13"/>
      <c r="H131" s="14"/>
      <c r="L131" s="16"/>
    </row>
    <row r="132">
      <c r="A132" s="13"/>
      <c r="B132" s="14"/>
      <c r="C132" s="15"/>
      <c r="D132" s="15"/>
      <c r="E132" s="15"/>
      <c r="F132" s="13"/>
      <c r="G132" s="13"/>
      <c r="H132" s="14"/>
      <c r="L132" s="16"/>
    </row>
    <row r="133">
      <c r="A133" s="13"/>
      <c r="B133" s="14"/>
      <c r="C133" s="15"/>
      <c r="D133" s="15"/>
      <c r="E133" s="15"/>
      <c r="F133" s="13"/>
      <c r="G133" s="13"/>
      <c r="H133" s="14"/>
      <c r="L133" s="16"/>
    </row>
    <row r="134">
      <c r="A134" s="13"/>
      <c r="B134" s="14"/>
      <c r="C134" s="15"/>
      <c r="D134" s="15"/>
      <c r="E134" s="15"/>
      <c r="F134" s="13"/>
      <c r="G134" s="13"/>
      <c r="H134" s="14"/>
      <c r="L134" s="16"/>
    </row>
    <row r="135">
      <c r="A135" s="13"/>
      <c r="B135" s="14"/>
      <c r="C135" s="15"/>
      <c r="D135" s="15"/>
      <c r="E135" s="15"/>
      <c r="F135" s="13"/>
      <c r="G135" s="13"/>
      <c r="H135" s="14"/>
      <c r="L135" s="16"/>
    </row>
    <row r="136">
      <c r="A136" s="13"/>
      <c r="B136" s="14"/>
      <c r="C136" s="15"/>
      <c r="D136" s="15"/>
      <c r="E136" s="15"/>
      <c r="F136" s="13"/>
      <c r="G136" s="13"/>
      <c r="H136" s="14"/>
      <c r="L136" s="16"/>
    </row>
    <row r="137">
      <c r="A137" s="13"/>
      <c r="B137" s="14"/>
      <c r="C137" s="15"/>
      <c r="D137" s="15"/>
      <c r="E137" s="15"/>
      <c r="F137" s="13"/>
      <c r="G137" s="13"/>
      <c r="H137" s="14"/>
      <c r="L137" s="16"/>
    </row>
    <row r="138">
      <c r="A138" s="13"/>
      <c r="B138" s="14"/>
      <c r="C138" s="15"/>
      <c r="D138" s="15"/>
      <c r="E138" s="15"/>
      <c r="F138" s="13"/>
      <c r="G138" s="13"/>
      <c r="H138" s="14"/>
      <c r="L138" s="16"/>
    </row>
    <row r="139">
      <c r="A139" s="13"/>
      <c r="B139" s="14"/>
      <c r="C139" s="15"/>
      <c r="D139" s="15"/>
      <c r="E139" s="15"/>
      <c r="F139" s="13"/>
      <c r="G139" s="13"/>
      <c r="H139" s="14"/>
      <c r="L139" s="16"/>
    </row>
    <row r="140">
      <c r="A140" s="13"/>
      <c r="B140" s="14"/>
      <c r="C140" s="15"/>
      <c r="D140" s="15"/>
      <c r="E140" s="15"/>
      <c r="F140" s="13"/>
      <c r="G140" s="13"/>
      <c r="H140" s="14"/>
      <c r="L140" s="16"/>
    </row>
    <row r="141">
      <c r="A141" s="13"/>
      <c r="B141" s="14"/>
      <c r="C141" s="15"/>
      <c r="D141" s="15"/>
      <c r="E141" s="15"/>
      <c r="F141" s="13"/>
      <c r="G141" s="13"/>
      <c r="H141" s="14"/>
      <c r="L141" s="16"/>
    </row>
    <row r="142">
      <c r="A142" s="13"/>
      <c r="B142" s="14"/>
      <c r="C142" s="15"/>
      <c r="D142" s="15"/>
      <c r="E142" s="15"/>
      <c r="F142" s="13"/>
      <c r="G142" s="13"/>
      <c r="H142" s="14"/>
      <c r="L142" s="16"/>
    </row>
    <row r="143">
      <c r="A143" s="13"/>
      <c r="B143" s="14"/>
      <c r="C143" s="15"/>
      <c r="D143" s="15"/>
      <c r="E143" s="15"/>
      <c r="F143" s="13"/>
      <c r="G143" s="13"/>
      <c r="H143" s="14"/>
      <c r="L143" s="16"/>
    </row>
    <row r="144">
      <c r="A144" s="13"/>
      <c r="B144" s="14"/>
      <c r="C144" s="15"/>
      <c r="D144" s="15"/>
      <c r="E144" s="15"/>
      <c r="F144" s="13"/>
      <c r="G144" s="13"/>
      <c r="H144" s="14"/>
      <c r="L144" s="16"/>
    </row>
    <row r="145">
      <c r="A145" s="13"/>
      <c r="B145" s="14"/>
      <c r="C145" s="15"/>
      <c r="D145" s="15"/>
      <c r="E145" s="15"/>
      <c r="F145" s="13"/>
      <c r="G145" s="13"/>
      <c r="H145" s="14"/>
      <c r="L145" s="16"/>
    </row>
    <row r="146">
      <c r="A146" s="13"/>
      <c r="B146" s="14"/>
      <c r="C146" s="15"/>
      <c r="D146" s="15"/>
      <c r="E146" s="15"/>
      <c r="F146" s="13"/>
      <c r="G146" s="13"/>
      <c r="H146" s="14"/>
      <c r="L146" s="16"/>
    </row>
    <row r="147">
      <c r="A147" s="13"/>
      <c r="B147" s="14"/>
      <c r="C147" s="15"/>
      <c r="D147" s="15"/>
      <c r="E147" s="15"/>
      <c r="F147" s="13"/>
      <c r="G147" s="13"/>
      <c r="H147" s="14"/>
      <c r="L147" s="16"/>
    </row>
    <row r="148">
      <c r="A148" s="13"/>
      <c r="B148" s="14"/>
      <c r="C148" s="15"/>
      <c r="D148" s="15"/>
      <c r="E148" s="15"/>
      <c r="F148" s="13"/>
      <c r="G148" s="13"/>
      <c r="H148" s="14"/>
      <c r="L148" s="16"/>
    </row>
    <row r="149">
      <c r="A149" s="13"/>
      <c r="B149" s="14"/>
      <c r="C149" s="15"/>
      <c r="D149" s="15"/>
      <c r="E149" s="15"/>
      <c r="F149" s="13"/>
      <c r="G149" s="13"/>
      <c r="H149" s="14"/>
      <c r="L149" s="16"/>
    </row>
    <row r="150">
      <c r="A150" s="13"/>
      <c r="B150" s="14"/>
      <c r="C150" s="15"/>
      <c r="D150" s="15"/>
      <c r="E150" s="15"/>
      <c r="F150" s="13"/>
      <c r="G150" s="13"/>
      <c r="H150" s="14"/>
      <c r="L150" s="16"/>
    </row>
    <row r="151">
      <c r="A151" s="13"/>
      <c r="B151" s="14"/>
      <c r="C151" s="15"/>
      <c r="D151" s="15"/>
      <c r="E151" s="15"/>
      <c r="F151" s="13"/>
      <c r="G151" s="13"/>
      <c r="H151" s="14"/>
      <c r="L151" s="16"/>
    </row>
    <row r="152">
      <c r="A152" s="13"/>
      <c r="B152" s="14"/>
      <c r="C152" s="15"/>
      <c r="D152" s="15"/>
      <c r="E152" s="15"/>
      <c r="F152" s="13"/>
      <c r="G152" s="13"/>
      <c r="H152" s="14"/>
      <c r="L152" s="16"/>
    </row>
    <row r="153">
      <c r="A153" s="13"/>
      <c r="B153" s="14"/>
      <c r="C153" s="15"/>
      <c r="D153" s="15"/>
      <c r="E153" s="15"/>
      <c r="F153" s="13"/>
      <c r="G153" s="13"/>
      <c r="H153" s="14"/>
      <c r="L153" s="16"/>
    </row>
    <row r="154">
      <c r="A154" s="13"/>
      <c r="B154" s="14"/>
      <c r="C154" s="15"/>
      <c r="D154" s="15"/>
      <c r="E154" s="15"/>
      <c r="F154" s="13"/>
      <c r="G154" s="13"/>
      <c r="H154" s="14"/>
      <c r="L154" s="16"/>
    </row>
    <row r="155">
      <c r="A155" s="13"/>
      <c r="B155" s="14"/>
      <c r="C155" s="15"/>
      <c r="D155" s="15"/>
      <c r="E155" s="15"/>
      <c r="F155" s="13"/>
      <c r="G155" s="13"/>
      <c r="H155" s="14"/>
      <c r="L155" s="16"/>
    </row>
    <row r="156">
      <c r="A156" s="13"/>
      <c r="B156" s="14"/>
      <c r="C156" s="15"/>
      <c r="D156" s="15"/>
      <c r="E156" s="15"/>
      <c r="F156" s="13"/>
      <c r="G156" s="13"/>
      <c r="H156" s="14"/>
      <c r="L156" s="16"/>
    </row>
    <row r="157">
      <c r="A157" s="13"/>
      <c r="B157" s="14"/>
      <c r="C157" s="15"/>
      <c r="D157" s="15"/>
      <c r="E157" s="15"/>
      <c r="F157" s="13"/>
      <c r="G157" s="13"/>
      <c r="H157" s="14"/>
      <c r="L157" s="16"/>
    </row>
    <row r="158">
      <c r="A158" s="13"/>
      <c r="B158" s="14"/>
      <c r="C158" s="15"/>
      <c r="D158" s="15"/>
      <c r="E158" s="15"/>
      <c r="F158" s="13"/>
      <c r="G158" s="13"/>
      <c r="H158" s="14"/>
      <c r="L158" s="16"/>
    </row>
    <row r="159">
      <c r="A159" s="13"/>
      <c r="B159" s="14"/>
      <c r="C159" s="15"/>
      <c r="D159" s="15"/>
      <c r="E159" s="15"/>
      <c r="F159" s="13"/>
      <c r="G159" s="13"/>
      <c r="H159" s="14"/>
      <c r="L159" s="16"/>
    </row>
    <row r="160">
      <c r="A160" s="13"/>
      <c r="B160" s="14"/>
      <c r="C160" s="15"/>
      <c r="D160" s="15"/>
      <c r="E160" s="15"/>
      <c r="F160" s="13"/>
      <c r="G160" s="13"/>
      <c r="H160" s="14"/>
      <c r="L160" s="16"/>
    </row>
    <row r="161">
      <c r="A161" s="13"/>
      <c r="B161" s="14"/>
      <c r="C161" s="15"/>
      <c r="D161" s="15"/>
      <c r="E161" s="15"/>
      <c r="F161" s="13"/>
      <c r="G161" s="13"/>
      <c r="H161" s="14"/>
      <c r="L161" s="16"/>
    </row>
    <row r="162">
      <c r="A162" s="13"/>
      <c r="B162" s="14"/>
      <c r="C162" s="15"/>
      <c r="D162" s="15"/>
      <c r="E162" s="15"/>
      <c r="F162" s="13"/>
      <c r="G162" s="13"/>
      <c r="H162" s="14"/>
      <c r="L162" s="16"/>
    </row>
    <row r="163">
      <c r="A163" s="13"/>
      <c r="B163" s="14"/>
      <c r="C163" s="15"/>
      <c r="D163" s="15"/>
      <c r="E163" s="15"/>
      <c r="F163" s="13"/>
      <c r="G163" s="13"/>
      <c r="H163" s="14"/>
      <c r="L163" s="16"/>
    </row>
    <row r="164">
      <c r="A164" s="13"/>
      <c r="B164" s="14"/>
      <c r="C164" s="15"/>
      <c r="D164" s="15"/>
      <c r="E164" s="15"/>
      <c r="F164" s="13"/>
      <c r="G164" s="13"/>
      <c r="H164" s="14"/>
      <c r="L164" s="16"/>
    </row>
    <row r="165">
      <c r="A165" s="13"/>
      <c r="B165" s="14"/>
      <c r="C165" s="15"/>
      <c r="D165" s="15"/>
      <c r="E165" s="15"/>
      <c r="F165" s="13"/>
      <c r="G165" s="13"/>
      <c r="H165" s="14"/>
      <c r="L165" s="16"/>
    </row>
    <row r="166">
      <c r="A166" s="13"/>
      <c r="B166" s="14"/>
      <c r="C166" s="15"/>
      <c r="D166" s="15"/>
      <c r="E166" s="15"/>
      <c r="F166" s="13"/>
      <c r="G166" s="13"/>
      <c r="H166" s="14"/>
      <c r="L166" s="16"/>
    </row>
    <row r="167">
      <c r="A167" s="13"/>
      <c r="B167" s="14"/>
      <c r="C167" s="15"/>
      <c r="D167" s="15"/>
      <c r="E167" s="15"/>
      <c r="F167" s="13"/>
      <c r="G167" s="13"/>
      <c r="H167" s="14"/>
      <c r="L167" s="16"/>
    </row>
    <row r="168">
      <c r="A168" s="13"/>
      <c r="B168" s="14"/>
      <c r="C168" s="15"/>
      <c r="D168" s="15"/>
      <c r="E168" s="15"/>
      <c r="F168" s="13"/>
      <c r="G168" s="13"/>
      <c r="H168" s="14"/>
      <c r="L168" s="16"/>
    </row>
    <row r="169">
      <c r="A169" s="13"/>
      <c r="B169" s="14"/>
      <c r="C169" s="15"/>
      <c r="D169" s="15"/>
      <c r="E169" s="15"/>
      <c r="F169" s="13"/>
      <c r="G169" s="13"/>
      <c r="H169" s="14"/>
      <c r="L169" s="16"/>
    </row>
    <row r="170">
      <c r="A170" s="13"/>
      <c r="B170" s="14"/>
      <c r="C170" s="15"/>
      <c r="D170" s="15"/>
      <c r="E170" s="15"/>
      <c r="F170" s="13"/>
      <c r="G170" s="13"/>
      <c r="H170" s="14"/>
      <c r="L170" s="16"/>
    </row>
    <row r="171">
      <c r="A171" s="13"/>
      <c r="B171" s="14"/>
      <c r="C171" s="15"/>
      <c r="D171" s="15"/>
      <c r="E171" s="15"/>
      <c r="F171" s="13"/>
      <c r="G171" s="13"/>
      <c r="H171" s="14"/>
      <c r="L171" s="16"/>
    </row>
    <row r="172">
      <c r="A172" s="13"/>
      <c r="B172" s="14"/>
      <c r="C172" s="15"/>
      <c r="D172" s="15"/>
      <c r="E172" s="15"/>
      <c r="F172" s="13"/>
      <c r="G172" s="13"/>
      <c r="H172" s="14"/>
      <c r="L172" s="16"/>
    </row>
    <row r="173">
      <c r="A173" s="13"/>
      <c r="B173" s="14"/>
      <c r="C173" s="15"/>
      <c r="D173" s="15"/>
      <c r="E173" s="15"/>
      <c r="F173" s="13"/>
      <c r="G173" s="13"/>
      <c r="H173" s="14"/>
      <c r="L173" s="16"/>
    </row>
    <row r="174">
      <c r="A174" s="13"/>
      <c r="B174" s="14"/>
      <c r="C174" s="15"/>
      <c r="D174" s="15"/>
      <c r="E174" s="15"/>
      <c r="F174" s="13"/>
      <c r="G174" s="13"/>
      <c r="H174" s="14"/>
      <c r="L174" s="16"/>
    </row>
    <row r="175">
      <c r="A175" s="13"/>
      <c r="B175" s="14"/>
      <c r="C175" s="15"/>
      <c r="D175" s="15"/>
      <c r="E175" s="15"/>
      <c r="F175" s="13"/>
      <c r="G175" s="13"/>
      <c r="H175" s="14"/>
      <c r="L175" s="16"/>
    </row>
    <row r="176">
      <c r="A176" s="13"/>
      <c r="B176" s="14"/>
      <c r="C176" s="15"/>
      <c r="D176" s="15"/>
      <c r="E176" s="15"/>
      <c r="F176" s="13"/>
      <c r="G176" s="13"/>
      <c r="H176" s="14"/>
      <c r="L176" s="16"/>
    </row>
    <row r="177">
      <c r="A177" s="13"/>
      <c r="B177" s="14"/>
      <c r="C177" s="15"/>
      <c r="D177" s="15"/>
      <c r="E177" s="15"/>
      <c r="F177" s="13"/>
      <c r="G177" s="13"/>
      <c r="H177" s="14"/>
      <c r="L177" s="16"/>
    </row>
    <row r="178">
      <c r="A178" s="13"/>
      <c r="B178" s="14"/>
      <c r="C178" s="15"/>
      <c r="D178" s="15"/>
      <c r="E178" s="15"/>
      <c r="F178" s="13"/>
      <c r="G178" s="13"/>
      <c r="H178" s="14"/>
      <c r="L178" s="16"/>
    </row>
    <row r="179">
      <c r="A179" s="13"/>
      <c r="B179" s="14"/>
      <c r="C179" s="15"/>
      <c r="D179" s="15"/>
      <c r="E179" s="15"/>
      <c r="F179" s="13"/>
      <c r="G179" s="13"/>
      <c r="H179" s="14"/>
      <c r="L179" s="16"/>
    </row>
    <row r="180">
      <c r="A180" s="13"/>
      <c r="B180" s="14"/>
      <c r="C180" s="15"/>
      <c r="D180" s="15"/>
      <c r="E180" s="15"/>
      <c r="F180" s="13"/>
      <c r="G180" s="13"/>
      <c r="H180" s="14"/>
      <c r="L180" s="16"/>
    </row>
    <row r="181">
      <c r="A181" s="13"/>
      <c r="B181" s="14"/>
      <c r="C181" s="15"/>
      <c r="D181" s="15"/>
      <c r="E181" s="15"/>
      <c r="F181" s="13"/>
      <c r="G181" s="13"/>
      <c r="H181" s="14"/>
      <c r="L181" s="16"/>
    </row>
    <row r="182">
      <c r="A182" s="13"/>
      <c r="B182" s="14"/>
      <c r="C182" s="15"/>
      <c r="D182" s="15"/>
      <c r="E182" s="15"/>
      <c r="F182" s="13"/>
      <c r="G182" s="13"/>
      <c r="H182" s="14"/>
      <c r="L182" s="16"/>
    </row>
    <row r="183">
      <c r="A183" s="13"/>
      <c r="B183" s="14"/>
      <c r="C183" s="15"/>
      <c r="D183" s="15"/>
      <c r="E183" s="15"/>
      <c r="F183" s="13"/>
      <c r="G183" s="13"/>
      <c r="H183" s="14"/>
      <c r="L183" s="16"/>
    </row>
    <row r="184">
      <c r="A184" s="13"/>
      <c r="B184" s="14"/>
      <c r="C184" s="15"/>
      <c r="D184" s="15"/>
      <c r="E184" s="15"/>
      <c r="F184" s="13"/>
      <c r="G184" s="13"/>
      <c r="H184" s="14"/>
      <c r="L184" s="16"/>
    </row>
    <row r="185">
      <c r="A185" s="13"/>
      <c r="B185" s="14"/>
      <c r="C185" s="15"/>
      <c r="D185" s="15"/>
      <c r="E185" s="15"/>
      <c r="F185" s="13"/>
      <c r="G185" s="13"/>
      <c r="H185" s="14"/>
      <c r="L185" s="16"/>
    </row>
    <row r="186">
      <c r="A186" s="13"/>
      <c r="B186" s="14"/>
      <c r="C186" s="15"/>
      <c r="D186" s="15"/>
      <c r="E186" s="15"/>
      <c r="F186" s="13"/>
      <c r="G186" s="13"/>
      <c r="H186" s="14"/>
      <c r="L186" s="16"/>
    </row>
    <row r="187">
      <c r="A187" s="13"/>
      <c r="B187" s="14"/>
      <c r="C187" s="15"/>
      <c r="D187" s="15"/>
      <c r="E187" s="15"/>
      <c r="F187" s="13"/>
      <c r="G187" s="13"/>
      <c r="H187" s="14"/>
      <c r="L187" s="16"/>
    </row>
    <row r="188">
      <c r="A188" s="13"/>
      <c r="B188" s="14"/>
      <c r="C188" s="15"/>
      <c r="D188" s="15"/>
      <c r="E188" s="15"/>
      <c r="F188" s="13"/>
      <c r="G188" s="13"/>
      <c r="H188" s="14"/>
      <c r="L188" s="16"/>
    </row>
    <row r="189">
      <c r="A189" s="13"/>
      <c r="B189" s="14"/>
      <c r="C189" s="15"/>
      <c r="D189" s="15"/>
      <c r="E189" s="15"/>
      <c r="F189" s="13"/>
      <c r="G189" s="13"/>
      <c r="H189" s="14"/>
      <c r="L189" s="16"/>
    </row>
    <row r="190">
      <c r="A190" s="13"/>
      <c r="B190" s="14"/>
      <c r="C190" s="15"/>
      <c r="D190" s="15"/>
      <c r="E190" s="15"/>
      <c r="F190" s="13"/>
      <c r="G190" s="13"/>
      <c r="H190" s="14"/>
      <c r="L190" s="16"/>
    </row>
    <row r="191">
      <c r="A191" s="13"/>
      <c r="B191" s="14"/>
      <c r="C191" s="15"/>
      <c r="D191" s="15"/>
      <c r="E191" s="15"/>
      <c r="F191" s="13"/>
      <c r="G191" s="13"/>
      <c r="H191" s="14"/>
      <c r="L191" s="16"/>
    </row>
    <row r="192">
      <c r="A192" s="13"/>
      <c r="B192" s="14"/>
      <c r="C192" s="15"/>
      <c r="D192" s="15"/>
      <c r="E192" s="15"/>
      <c r="F192" s="13"/>
      <c r="G192" s="13"/>
      <c r="H192" s="14"/>
      <c r="L192" s="16"/>
    </row>
    <row r="193">
      <c r="A193" s="13"/>
      <c r="B193" s="14"/>
      <c r="C193" s="15"/>
      <c r="D193" s="15"/>
      <c r="E193" s="15"/>
      <c r="F193" s="13"/>
      <c r="G193" s="13"/>
      <c r="H193" s="14"/>
      <c r="L193" s="16"/>
    </row>
    <row r="194">
      <c r="A194" s="13"/>
      <c r="B194" s="14"/>
      <c r="C194" s="15"/>
      <c r="D194" s="15"/>
      <c r="E194" s="15"/>
      <c r="F194" s="13"/>
      <c r="G194" s="13"/>
      <c r="H194" s="14"/>
      <c r="L194" s="16"/>
    </row>
    <row r="195">
      <c r="A195" s="13"/>
      <c r="B195" s="14"/>
      <c r="C195" s="15"/>
      <c r="D195" s="15"/>
      <c r="E195" s="15"/>
      <c r="F195" s="13"/>
      <c r="G195" s="13"/>
      <c r="H195" s="14"/>
      <c r="L195" s="16"/>
    </row>
    <row r="196">
      <c r="A196" s="13"/>
      <c r="B196" s="14"/>
      <c r="C196" s="15"/>
      <c r="D196" s="15"/>
      <c r="E196" s="15"/>
      <c r="F196" s="13"/>
      <c r="G196" s="13"/>
      <c r="H196" s="14"/>
      <c r="L196" s="16"/>
    </row>
    <row r="197">
      <c r="A197" s="13"/>
      <c r="B197" s="14"/>
      <c r="C197" s="15"/>
      <c r="D197" s="15"/>
      <c r="E197" s="15"/>
      <c r="F197" s="13"/>
      <c r="G197" s="13"/>
      <c r="H197" s="14"/>
      <c r="L197" s="16"/>
    </row>
    <row r="198">
      <c r="A198" s="13"/>
      <c r="B198" s="14"/>
      <c r="C198" s="15"/>
      <c r="D198" s="15"/>
      <c r="E198" s="15"/>
      <c r="F198" s="13"/>
      <c r="G198" s="13"/>
      <c r="H198" s="14"/>
      <c r="L198" s="16"/>
    </row>
    <row r="199">
      <c r="A199" s="13"/>
      <c r="B199" s="14"/>
      <c r="C199" s="15"/>
      <c r="D199" s="15"/>
      <c r="E199" s="15"/>
      <c r="F199" s="13"/>
      <c r="G199" s="13"/>
      <c r="H199" s="14"/>
      <c r="L199" s="16"/>
    </row>
    <row r="200">
      <c r="A200" s="13"/>
      <c r="B200" s="14"/>
      <c r="C200" s="15"/>
      <c r="D200" s="15"/>
      <c r="E200" s="15"/>
      <c r="F200" s="13"/>
      <c r="G200" s="13"/>
      <c r="H200" s="14"/>
      <c r="L200" s="16"/>
    </row>
    <row r="201">
      <c r="A201" s="13"/>
      <c r="B201" s="14"/>
      <c r="C201" s="15"/>
      <c r="D201" s="15"/>
      <c r="E201" s="15"/>
      <c r="F201" s="13"/>
      <c r="G201" s="13"/>
      <c r="H201" s="14"/>
      <c r="L201" s="16"/>
    </row>
    <row r="202">
      <c r="A202" s="13"/>
      <c r="B202" s="14"/>
      <c r="C202" s="15"/>
      <c r="D202" s="15"/>
      <c r="E202" s="15"/>
      <c r="F202" s="13"/>
      <c r="G202" s="13"/>
      <c r="H202" s="14"/>
      <c r="L202" s="16"/>
    </row>
    <row r="203">
      <c r="A203" s="13"/>
      <c r="B203" s="14"/>
      <c r="C203" s="15"/>
      <c r="D203" s="15"/>
      <c r="E203" s="15"/>
      <c r="F203" s="13"/>
      <c r="G203" s="13"/>
      <c r="H203" s="14"/>
      <c r="L203" s="16"/>
    </row>
    <row r="204">
      <c r="A204" s="13"/>
      <c r="B204" s="14"/>
      <c r="C204" s="15"/>
      <c r="D204" s="15"/>
      <c r="E204" s="15"/>
      <c r="F204" s="13"/>
      <c r="G204" s="13"/>
      <c r="H204" s="14"/>
      <c r="L204" s="16"/>
    </row>
    <row r="205">
      <c r="A205" s="13"/>
      <c r="B205" s="14"/>
      <c r="C205" s="15"/>
      <c r="D205" s="15"/>
      <c r="E205" s="15"/>
      <c r="F205" s="13"/>
      <c r="G205" s="13"/>
      <c r="H205" s="14"/>
      <c r="L205" s="16"/>
    </row>
    <row r="206">
      <c r="A206" s="13"/>
      <c r="B206" s="14"/>
      <c r="C206" s="15"/>
      <c r="D206" s="15"/>
      <c r="E206" s="15"/>
      <c r="F206" s="13"/>
      <c r="G206" s="13"/>
      <c r="H206" s="14"/>
      <c r="L206" s="16"/>
    </row>
    <row r="207">
      <c r="A207" s="13"/>
      <c r="B207" s="14"/>
      <c r="C207" s="15"/>
      <c r="D207" s="15"/>
      <c r="E207" s="15"/>
      <c r="F207" s="13"/>
      <c r="G207" s="13"/>
      <c r="H207" s="14"/>
      <c r="L207" s="16"/>
    </row>
    <row r="208">
      <c r="A208" s="13"/>
      <c r="B208" s="14"/>
      <c r="C208" s="15"/>
      <c r="D208" s="15"/>
      <c r="E208" s="15"/>
      <c r="F208" s="13"/>
      <c r="G208" s="13"/>
      <c r="H208" s="14"/>
      <c r="L208" s="16"/>
    </row>
    <row r="209">
      <c r="A209" s="13"/>
      <c r="B209" s="14"/>
      <c r="C209" s="15"/>
      <c r="D209" s="15"/>
      <c r="E209" s="15"/>
      <c r="F209" s="13"/>
      <c r="G209" s="13"/>
      <c r="H209" s="14"/>
      <c r="L209" s="16"/>
    </row>
    <row r="210">
      <c r="A210" s="13"/>
      <c r="B210" s="14"/>
      <c r="C210" s="15"/>
      <c r="D210" s="15"/>
      <c r="E210" s="15"/>
      <c r="F210" s="13"/>
      <c r="G210" s="13"/>
      <c r="H210" s="14"/>
      <c r="L210" s="16"/>
    </row>
    <row r="211">
      <c r="A211" s="13"/>
      <c r="B211" s="14"/>
      <c r="C211" s="15"/>
      <c r="D211" s="15"/>
      <c r="E211" s="15"/>
      <c r="F211" s="13"/>
      <c r="G211" s="13"/>
      <c r="H211" s="14"/>
      <c r="L211" s="16"/>
    </row>
    <row r="212">
      <c r="A212" s="13"/>
      <c r="B212" s="14"/>
      <c r="C212" s="15"/>
      <c r="D212" s="15"/>
      <c r="E212" s="15"/>
      <c r="F212" s="13"/>
      <c r="G212" s="13"/>
      <c r="H212" s="14"/>
      <c r="L212" s="16"/>
    </row>
    <row r="213">
      <c r="A213" s="13"/>
      <c r="B213" s="14"/>
      <c r="C213" s="15"/>
      <c r="D213" s="15"/>
      <c r="E213" s="15"/>
      <c r="F213" s="13"/>
      <c r="G213" s="13"/>
      <c r="H213" s="14"/>
      <c r="L213" s="16"/>
    </row>
    <row r="214">
      <c r="A214" s="13"/>
      <c r="B214" s="14"/>
      <c r="C214" s="15"/>
      <c r="D214" s="15"/>
      <c r="E214" s="15"/>
      <c r="F214" s="13"/>
      <c r="G214" s="13"/>
      <c r="H214" s="14"/>
      <c r="L214" s="16"/>
    </row>
    <row r="215">
      <c r="A215" s="13"/>
      <c r="B215" s="14"/>
      <c r="C215" s="15"/>
      <c r="D215" s="15"/>
      <c r="E215" s="15"/>
      <c r="F215" s="13"/>
      <c r="G215" s="13"/>
      <c r="H215" s="14"/>
      <c r="L215" s="16"/>
    </row>
    <row r="216">
      <c r="A216" s="13"/>
      <c r="B216" s="14"/>
      <c r="C216" s="15"/>
      <c r="D216" s="15"/>
      <c r="E216" s="15"/>
      <c r="F216" s="13"/>
      <c r="G216" s="13"/>
      <c r="H216" s="14"/>
      <c r="L216" s="16"/>
    </row>
    <row r="217">
      <c r="A217" s="13"/>
      <c r="B217" s="14"/>
      <c r="C217" s="15"/>
      <c r="D217" s="15"/>
      <c r="E217" s="15"/>
      <c r="F217" s="13"/>
      <c r="G217" s="13"/>
      <c r="H217" s="14"/>
      <c r="L217" s="16"/>
    </row>
    <row r="218">
      <c r="A218" s="13"/>
      <c r="B218" s="14"/>
      <c r="C218" s="15"/>
      <c r="D218" s="15"/>
      <c r="E218" s="15"/>
      <c r="F218" s="13"/>
      <c r="G218" s="13"/>
      <c r="H218" s="14"/>
      <c r="L218" s="16"/>
    </row>
    <row r="219">
      <c r="A219" s="13"/>
      <c r="B219" s="14"/>
      <c r="C219" s="15"/>
      <c r="D219" s="15"/>
      <c r="E219" s="15"/>
      <c r="F219" s="13"/>
      <c r="G219" s="13"/>
      <c r="H219" s="14"/>
      <c r="L219" s="16"/>
    </row>
    <row r="220">
      <c r="A220" s="13"/>
      <c r="B220" s="14"/>
      <c r="C220" s="15"/>
      <c r="D220" s="15"/>
      <c r="E220" s="15"/>
      <c r="F220" s="13"/>
      <c r="G220" s="13"/>
      <c r="H220" s="14"/>
      <c r="L220" s="16"/>
    </row>
    <row r="221">
      <c r="A221" s="13"/>
      <c r="B221" s="14"/>
      <c r="C221" s="15"/>
      <c r="D221" s="15"/>
      <c r="E221" s="15"/>
      <c r="F221" s="13"/>
      <c r="G221" s="13"/>
      <c r="H221" s="14"/>
      <c r="L221" s="16"/>
    </row>
    <row r="222">
      <c r="A222" s="13"/>
      <c r="B222" s="14"/>
      <c r="C222" s="15"/>
      <c r="D222" s="15"/>
      <c r="E222" s="15"/>
      <c r="F222" s="13"/>
      <c r="G222" s="13"/>
      <c r="H222" s="14"/>
      <c r="L222" s="16"/>
    </row>
    <row r="223">
      <c r="A223" s="13"/>
      <c r="B223" s="14"/>
      <c r="C223" s="15"/>
      <c r="D223" s="15"/>
      <c r="E223" s="15"/>
      <c r="F223" s="13"/>
      <c r="G223" s="13"/>
      <c r="H223" s="14"/>
      <c r="L223" s="16"/>
    </row>
    <row r="224">
      <c r="A224" s="13"/>
      <c r="B224" s="14"/>
      <c r="C224" s="15"/>
      <c r="D224" s="15"/>
      <c r="E224" s="15"/>
      <c r="F224" s="13"/>
      <c r="G224" s="13"/>
      <c r="H224" s="14"/>
      <c r="L224" s="16"/>
    </row>
    <row r="225">
      <c r="A225" s="13"/>
      <c r="B225" s="14"/>
      <c r="C225" s="15"/>
      <c r="D225" s="15"/>
      <c r="E225" s="15"/>
      <c r="F225" s="13"/>
      <c r="G225" s="13"/>
      <c r="H225" s="14"/>
      <c r="L225" s="16"/>
    </row>
    <row r="226">
      <c r="A226" s="13"/>
      <c r="B226" s="14"/>
      <c r="C226" s="15"/>
      <c r="D226" s="15"/>
      <c r="E226" s="15"/>
      <c r="F226" s="13"/>
      <c r="G226" s="13"/>
      <c r="H226" s="14"/>
      <c r="L226" s="16"/>
    </row>
    <row r="227">
      <c r="A227" s="13"/>
      <c r="B227" s="14"/>
      <c r="C227" s="15"/>
      <c r="D227" s="15"/>
      <c r="E227" s="15"/>
      <c r="F227" s="13"/>
      <c r="G227" s="13"/>
      <c r="H227" s="14"/>
      <c r="L227" s="16"/>
    </row>
    <row r="228">
      <c r="A228" s="13"/>
      <c r="B228" s="14"/>
      <c r="C228" s="15"/>
      <c r="D228" s="15"/>
      <c r="E228" s="15"/>
      <c r="F228" s="13"/>
      <c r="G228" s="13"/>
      <c r="H228" s="14"/>
      <c r="L228" s="16"/>
    </row>
    <row r="229">
      <c r="A229" s="13"/>
      <c r="B229" s="14"/>
      <c r="C229" s="15"/>
      <c r="D229" s="15"/>
      <c r="E229" s="15"/>
      <c r="F229" s="13"/>
      <c r="G229" s="13"/>
      <c r="H229" s="14"/>
      <c r="L229" s="16"/>
    </row>
    <row r="230">
      <c r="A230" s="13"/>
      <c r="B230" s="14"/>
      <c r="C230" s="15"/>
      <c r="D230" s="15"/>
      <c r="E230" s="15"/>
      <c r="F230" s="13"/>
      <c r="G230" s="13"/>
      <c r="H230" s="14"/>
      <c r="L230" s="16"/>
    </row>
    <row r="231">
      <c r="A231" s="13"/>
      <c r="B231" s="14"/>
      <c r="C231" s="15"/>
      <c r="D231" s="15"/>
      <c r="E231" s="15"/>
      <c r="F231" s="13"/>
      <c r="G231" s="13"/>
      <c r="H231" s="14"/>
      <c r="L231" s="16"/>
    </row>
    <row r="232">
      <c r="A232" s="13"/>
      <c r="B232" s="14"/>
      <c r="C232" s="15"/>
      <c r="D232" s="15"/>
      <c r="E232" s="15"/>
      <c r="F232" s="13"/>
      <c r="G232" s="13"/>
      <c r="H232" s="14"/>
      <c r="L232" s="16"/>
    </row>
    <row r="233">
      <c r="A233" s="13"/>
      <c r="B233" s="14"/>
      <c r="C233" s="15"/>
      <c r="D233" s="15"/>
      <c r="E233" s="15"/>
      <c r="F233" s="13"/>
      <c r="G233" s="13"/>
      <c r="H233" s="14"/>
      <c r="L233" s="16"/>
    </row>
    <row r="234">
      <c r="A234" s="13"/>
      <c r="B234" s="14"/>
      <c r="C234" s="15"/>
      <c r="D234" s="15"/>
      <c r="E234" s="15"/>
      <c r="F234" s="13"/>
      <c r="G234" s="13"/>
      <c r="H234" s="14"/>
      <c r="L234" s="16"/>
    </row>
    <row r="235">
      <c r="A235" s="13"/>
      <c r="B235" s="14"/>
      <c r="C235" s="15"/>
      <c r="D235" s="15"/>
      <c r="E235" s="15"/>
      <c r="F235" s="13"/>
      <c r="G235" s="13"/>
      <c r="H235" s="14"/>
      <c r="L235" s="16"/>
    </row>
    <row r="236">
      <c r="A236" s="13"/>
      <c r="B236" s="14"/>
      <c r="C236" s="15"/>
      <c r="D236" s="15"/>
      <c r="E236" s="15"/>
      <c r="F236" s="13"/>
      <c r="G236" s="13"/>
      <c r="H236" s="14"/>
      <c r="L236" s="16"/>
    </row>
    <row r="237">
      <c r="A237" s="13"/>
      <c r="B237" s="14"/>
      <c r="C237" s="15"/>
      <c r="D237" s="15"/>
      <c r="E237" s="15"/>
      <c r="F237" s="13"/>
      <c r="G237" s="13"/>
      <c r="H237" s="14"/>
      <c r="L237" s="16"/>
    </row>
    <row r="238">
      <c r="A238" s="13"/>
      <c r="B238" s="14"/>
      <c r="C238" s="15"/>
      <c r="D238" s="15"/>
      <c r="E238" s="15"/>
      <c r="F238" s="13"/>
      <c r="G238" s="13"/>
      <c r="H238" s="14"/>
      <c r="L238" s="16"/>
    </row>
    <row r="239">
      <c r="A239" s="13"/>
      <c r="B239" s="14"/>
      <c r="C239" s="15"/>
      <c r="D239" s="15"/>
      <c r="E239" s="15"/>
      <c r="F239" s="13"/>
      <c r="G239" s="13"/>
      <c r="H239" s="14"/>
      <c r="L239" s="16"/>
    </row>
    <row r="240">
      <c r="A240" s="13"/>
      <c r="B240" s="14"/>
      <c r="C240" s="15"/>
      <c r="D240" s="15"/>
      <c r="E240" s="15"/>
      <c r="F240" s="13"/>
      <c r="G240" s="13"/>
      <c r="H240" s="14"/>
      <c r="L240" s="16"/>
    </row>
    <row r="241">
      <c r="A241" s="13"/>
      <c r="B241" s="14"/>
      <c r="C241" s="15"/>
      <c r="D241" s="15"/>
      <c r="E241" s="15"/>
      <c r="F241" s="13"/>
      <c r="G241" s="13"/>
      <c r="H241" s="14"/>
      <c r="L241" s="16"/>
    </row>
    <row r="242">
      <c r="A242" s="13"/>
      <c r="B242" s="14"/>
      <c r="C242" s="15"/>
      <c r="D242" s="15"/>
      <c r="E242" s="15"/>
      <c r="F242" s="13"/>
      <c r="G242" s="13"/>
      <c r="H242" s="14"/>
      <c r="L242" s="16"/>
    </row>
    <row r="243">
      <c r="A243" s="13"/>
      <c r="B243" s="14"/>
      <c r="C243" s="15"/>
      <c r="D243" s="15"/>
      <c r="E243" s="15"/>
      <c r="F243" s="13"/>
      <c r="G243" s="13"/>
      <c r="H243" s="14"/>
      <c r="L243" s="16"/>
    </row>
    <row r="244">
      <c r="A244" s="13"/>
      <c r="B244" s="14"/>
      <c r="C244" s="15"/>
      <c r="D244" s="15"/>
      <c r="E244" s="15"/>
      <c r="F244" s="13"/>
      <c r="G244" s="13"/>
      <c r="H244" s="14"/>
      <c r="L244" s="16"/>
    </row>
    <row r="245">
      <c r="A245" s="13"/>
      <c r="B245" s="14"/>
      <c r="C245" s="15"/>
      <c r="D245" s="15"/>
      <c r="E245" s="15"/>
      <c r="F245" s="13"/>
      <c r="G245" s="13"/>
      <c r="H245" s="14"/>
      <c r="L245" s="16"/>
    </row>
    <row r="246">
      <c r="A246" s="13"/>
      <c r="B246" s="14"/>
      <c r="C246" s="15"/>
      <c r="D246" s="15"/>
      <c r="E246" s="15"/>
      <c r="F246" s="13"/>
      <c r="G246" s="13"/>
      <c r="H246" s="14"/>
      <c r="L246" s="16"/>
    </row>
    <row r="247">
      <c r="A247" s="13"/>
      <c r="B247" s="14"/>
      <c r="C247" s="15"/>
      <c r="D247" s="15"/>
      <c r="E247" s="15"/>
      <c r="F247" s="13"/>
      <c r="G247" s="13"/>
      <c r="H247" s="14"/>
      <c r="L247" s="16"/>
    </row>
    <row r="248">
      <c r="A248" s="13"/>
      <c r="B248" s="14"/>
      <c r="C248" s="15"/>
      <c r="D248" s="15"/>
      <c r="E248" s="15"/>
      <c r="F248" s="13"/>
      <c r="G248" s="13"/>
      <c r="H248" s="14"/>
      <c r="L248" s="16"/>
    </row>
    <row r="249">
      <c r="A249" s="13"/>
      <c r="B249" s="14"/>
      <c r="C249" s="15"/>
      <c r="D249" s="15"/>
      <c r="E249" s="15"/>
      <c r="F249" s="13"/>
      <c r="G249" s="13"/>
      <c r="H249" s="14"/>
      <c r="L249" s="16"/>
    </row>
    <row r="250">
      <c r="A250" s="13"/>
      <c r="B250" s="14"/>
      <c r="C250" s="15"/>
      <c r="D250" s="15"/>
      <c r="E250" s="15"/>
      <c r="F250" s="13"/>
      <c r="G250" s="13"/>
      <c r="H250" s="14"/>
      <c r="L250" s="16"/>
    </row>
    <row r="251">
      <c r="A251" s="13"/>
      <c r="B251" s="14"/>
      <c r="C251" s="15"/>
      <c r="D251" s="15"/>
      <c r="E251" s="15"/>
      <c r="F251" s="13"/>
      <c r="G251" s="13"/>
      <c r="H251" s="14"/>
      <c r="L251" s="16"/>
    </row>
    <row r="252">
      <c r="A252" s="13"/>
      <c r="B252" s="14"/>
      <c r="C252" s="15"/>
      <c r="D252" s="15"/>
      <c r="E252" s="15"/>
      <c r="F252" s="13"/>
      <c r="G252" s="13"/>
      <c r="H252" s="14"/>
      <c r="L252" s="16"/>
    </row>
    <row r="253">
      <c r="A253" s="13"/>
      <c r="B253" s="14"/>
      <c r="C253" s="15"/>
      <c r="D253" s="15"/>
      <c r="E253" s="15"/>
      <c r="F253" s="13"/>
      <c r="G253" s="13"/>
      <c r="H253" s="14"/>
      <c r="L253" s="16"/>
    </row>
    <row r="254">
      <c r="A254" s="13"/>
      <c r="B254" s="14"/>
      <c r="C254" s="15"/>
      <c r="D254" s="15"/>
      <c r="E254" s="15"/>
      <c r="F254" s="13"/>
      <c r="G254" s="13"/>
      <c r="H254" s="14"/>
      <c r="L254" s="16"/>
    </row>
    <row r="255">
      <c r="A255" s="13"/>
      <c r="B255" s="14"/>
      <c r="C255" s="15"/>
      <c r="D255" s="15"/>
      <c r="E255" s="15"/>
      <c r="F255" s="13"/>
      <c r="G255" s="13"/>
      <c r="H255" s="14"/>
      <c r="L255" s="16"/>
    </row>
    <row r="256">
      <c r="A256" s="13"/>
      <c r="B256" s="14"/>
      <c r="C256" s="15"/>
      <c r="D256" s="15"/>
      <c r="E256" s="15"/>
      <c r="F256" s="13"/>
      <c r="G256" s="13"/>
      <c r="H256" s="14"/>
      <c r="L256" s="16"/>
    </row>
    <row r="257">
      <c r="A257" s="13"/>
      <c r="B257" s="14"/>
      <c r="C257" s="15"/>
      <c r="D257" s="15"/>
      <c r="E257" s="15"/>
      <c r="F257" s="13"/>
      <c r="G257" s="13"/>
      <c r="H257" s="14"/>
      <c r="L257" s="16"/>
    </row>
    <row r="258">
      <c r="A258" s="13"/>
      <c r="B258" s="14"/>
      <c r="C258" s="15"/>
      <c r="D258" s="15"/>
      <c r="E258" s="15"/>
      <c r="F258" s="13"/>
      <c r="G258" s="13"/>
      <c r="H258" s="14"/>
      <c r="L258" s="16"/>
    </row>
    <row r="259">
      <c r="A259" s="13"/>
      <c r="B259" s="14"/>
      <c r="C259" s="15"/>
      <c r="D259" s="15"/>
      <c r="E259" s="15"/>
      <c r="F259" s="13"/>
      <c r="G259" s="13"/>
      <c r="H259" s="14"/>
      <c r="L259" s="16"/>
    </row>
    <row r="260">
      <c r="A260" s="13"/>
      <c r="B260" s="14"/>
      <c r="C260" s="15"/>
      <c r="D260" s="15"/>
      <c r="E260" s="15"/>
      <c r="F260" s="13"/>
      <c r="G260" s="13"/>
      <c r="H260" s="14"/>
      <c r="L260" s="16"/>
    </row>
    <row r="261">
      <c r="A261" s="13"/>
      <c r="B261" s="14"/>
      <c r="C261" s="15"/>
      <c r="D261" s="15"/>
      <c r="E261" s="15"/>
      <c r="F261" s="13"/>
      <c r="G261" s="13"/>
      <c r="H261" s="14"/>
      <c r="L261" s="16"/>
    </row>
    <row r="262">
      <c r="A262" s="13"/>
      <c r="B262" s="14"/>
      <c r="C262" s="15"/>
      <c r="D262" s="15"/>
      <c r="E262" s="15"/>
      <c r="F262" s="13"/>
      <c r="G262" s="13"/>
      <c r="H262" s="14"/>
      <c r="L262" s="16"/>
    </row>
    <row r="263">
      <c r="A263" s="13"/>
      <c r="B263" s="14"/>
      <c r="C263" s="15"/>
      <c r="D263" s="15"/>
      <c r="E263" s="15"/>
      <c r="F263" s="13"/>
      <c r="G263" s="13"/>
      <c r="H263" s="14"/>
      <c r="L263" s="16"/>
    </row>
    <row r="264">
      <c r="A264" s="13"/>
      <c r="B264" s="14"/>
      <c r="C264" s="15"/>
      <c r="D264" s="15"/>
      <c r="E264" s="15"/>
      <c r="F264" s="13"/>
      <c r="G264" s="13"/>
      <c r="H264" s="14"/>
      <c r="L264" s="16"/>
    </row>
    <row r="265">
      <c r="A265" s="13"/>
      <c r="B265" s="14"/>
      <c r="C265" s="15"/>
      <c r="D265" s="15"/>
      <c r="E265" s="15"/>
      <c r="F265" s="13"/>
      <c r="G265" s="13"/>
      <c r="H265" s="14"/>
      <c r="L265" s="16"/>
    </row>
    <row r="266">
      <c r="A266" s="13"/>
      <c r="B266" s="14"/>
      <c r="C266" s="15"/>
      <c r="D266" s="15"/>
      <c r="E266" s="15"/>
      <c r="F266" s="13"/>
      <c r="G266" s="13"/>
      <c r="H266" s="14"/>
      <c r="L266" s="16"/>
    </row>
    <row r="267">
      <c r="A267" s="13"/>
      <c r="B267" s="14"/>
      <c r="C267" s="15"/>
      <c r="D267" s="15"/>
      <c r="E267" s="15"/>
      <c r="F267" s="13"/>
      <c r="G267" s="13"/>
      <c r="H267" s="14"/>
      <c r="L267" s="16"/>
    </row>
    <row r="268">
      <c r="A268" s="13"/>
      <c r="B268" s="14"/>
      <c r="C268" s="15"/>
      <c r="D268" s="15"/>
      <c r="E268" s="15"/>
      <c r="F268" s="13"/>
      <c r="G268" s="13"/>
      <c r="H268" s="14"/>
      <c r="L268" s="16"/>
    </row>
    <row r="269">
      <c r="A269" s="13"/>
      <c r="B269" s="14"/>
      <c r="C269" s="15"/>
      <c r="D269" s="15"/>
      <c r="E269" s="15"/>
      <c r="F269" s="13"/>
      <c r="G269" s="13"/>
      <c r="H269" s="14"/>
      <c r="L269" s="16"/>
    </row>
    <row r="270">
      <c r="A270" s="13"/>
      <c r="B270" s="14"/>
      <c r="C270" s="15"/>
      <c r="D270" s="15"/>
      <c r="E270" s="15"/>
      <c r="F270" s="13"/>
      <c r="G270" s="13"/>
      <c r="H270" s="14"/>
      <c r="L270" s="16"/>
    </row>
    <row r="271">
      <c r="A271" s="13"/>
      <c r="B271" s="14"/>
      <c r="C271" s="15"/>
      <c r="D271" s="15"/>
      <c r="E271" s="15"/>
      <c r="F271" s="13"/>
      <c r="G271" s="13"/>
      <c r="H271" s="14"/>
      <c r="L271" s="16"/>
    </row>
    <row r="272">
      <c r="A272" s="13"/>
      <c r="B272" s="14"/>
      <c r="C272" s="15"/>
      <c r="D272" s="15"/>
      <c r="E272" s="15"/>
      <c r="F272" s="13"/>
      <c r="G272" s="13"/>
      <c r="H272" s="14"/>
      <c r="L272" s="16"/>
    </row>
    <row r="273">
      <c r="A273" s="13"/>
      <c r="B273" s="14"/>
      <c r="C273" s="15"/>
      <c r="D273" s="15"/>
      <c r="E273" s="15"/>
      <c r="F273" s="13"/>
      <c r="G273" s="13"/>
      <c r="H273" s="14"/>
      <c r="L273" s="16"/>
    </row>
    <row r="274">
      <c r="A274" s="13"/>
      <c r="B274" s="14"/>
      <c r="C274" s="15"/>
      <c r="D274" s="15"/>
      <c r="E274" s="15"/>
      <c r="F274" s="13"/>
      <c r="G274" s="13"/>
      <c r="H274" s="14"/>
      <c r="L274" s="16"/>
    </row>
    <row r="275">
      <c r="A275" s="13"/>
      <c r="B275" s="14"/>
      <c r="C275" s="15"/>
      <c r="D275" s="15"/>
      <c r="E275" s="15"/>
      <c r="F275" s="13"/>
      <c r="G275" s="13"/>
      <c r="H275" s="14"/>
      <c r="L275" s="16"/>
    </row>
    <row r="276">
      <c r="A276" s="13"/>
      <c r="B276" s="14"/>
      <c r="C276" s="15"/>
      <c r="D276" s="15"/>
      <c r="E276" s="15"/>
      <c r="F276" s="13"/>
      <c r="G276" s="13"/>
      <c r="H276" s="14"/>
      <c r="L276" s="16"/>
    </row>
    <row r="277">
      <c r="A277" s="13"/>
      <c r="B277" s="14"/>
      <c r="C277" s="15"/>
      <c r="D277" s="15"/>
      <c r="E277" s="15"/>
      <c r="F277" s="13"/>
      <c r="G277" s="13"/>
      <c r="H277" s="14"/>
      <c r="L277" s="16"/>
    </row>
    <row r="278">
      <c r="A278" s="13"/>
      <c r="B278" s="14"/>
      <c r="C278" s="15"/>
      <c r="D278" s="15"/>
      <c r="E278" s="15"/>
      <c r="F278" s="13"/>
      <c r="G278" s="13"/>
      <c r="H278" s="14"/>
      <c r="L278" s="16"/>
    </row>
    <row r="279">
      <c r="A279" s="13"/>
      <c r="B279" s="14"/>
      <c r="C279" s="15"/>
      <c r="D279" s="15"/>
      <c r="E279" s="15"/>
      <c r="F279" s="13"/>
      <c r="G279" s="13"/>
      <c r="H279" s="14"/>
      <c r="L279" s="16"/>
    </row>
    <row r="280">
      <c r="A280" s="13"/>
      <c r="B280" s="14"/>
      <c r="C280" s="15"/>
      <c r="D280" s="15"/>
      <c r="E280" s="15"/>
      <c r="F280" s="13"/>
      <c r="G280" s="13"/>
      <c r="H280" s="14"/>
      <c r="L280" s="16"/>
    </row>
    <row r="281">
      <c r="A281" s="13"/>
      <c r="B281" s="14"/>
      <c r="C281" s="15"/>
      <c r="D281" s="15"/>
      <c r="E281" s="15"/>
      <c r="F281" s="13"/>
      <c r="G281" s="13"/>
      <c r="H281" s="14"/>
      <c r="L281" s="16"/>
    </row>
    <row r="282">
      <c r="A282" s="13"/>
      <c r="B282" s="14"/>
      <c r="C282" s="15"/>
      <c r="D282" s="15"/>
      <c r="E282" s="15"/>
      <c r="F282" s="13"/>
      <c r="G282" s="13"/>
      <c r="H282" s="14"/>
      <c r="L282" s="16"/>
    </row>
    <row r="283">
      <c r="A283" s="13"/>
      <c r="B283" s="14"/>
      <c r="C283" s="15"/>
      <c r="D283" s="15"/>
      <c r="E283" s="15"/>
      <c r="F283" s="13"/>
      <c r="G283" s="13"/>
      <c r="H283" s="14"/>
      <c r="L283" s="16"/>
    </row>
    <row r="284">
      <c r="A284" s="13"/>
      <c r="B284" s="14"/>
      <c r="C284" s="15"/>
      <c r="D284" s="15"/>
      <c r="E284" s="15"/>
      <c r="F284" s="13"/>
      <c r="G284" s="13"/>
      <c r="H284" s="14"/>
      <c r="L284" s="16"/>
    </row>
    <row r="285">
      <c r="A285" s="13"/>
      <c r="B285" s="14"/>
      <c r="C285" s="15"/>
      <c r="D285" s="15"/>
      <c r="E285" s="15"/>
      <c r="F285" s="13"/>
      <c r="G285" s="13"/>
      <c r="H285" s="14"/>
      <c r="L285" s="16"/>
    </row>
    <row r="286">
      <c r="A286" s="13"/>
      <c r="B286" s="14"/>
      <c r="C286" s="15"/>
      <c r="D286" s="15"/>
      <c r="E286" s="15"/>
      <c r="F286" s="13"/>
      <c r="G286" s="13"/>
      <c r="H286" s="14"/>
      <c r="L286" s="16"/>
    </row>
    <row r="287">
      <c r="A287" s="13"/>
      <c r="B287" s="14"/>
      <c r="C287" s="15"/>
      <c r="D287" s="15"/>
      <c r="E287" s="15"/>
      <c r="F287" s="13"/>
      <c r="G287" s="13"/>
      <c r="H287" s="14"/>
      <c r="L287" s="16"/>
    </row>
    <row r="288">
      <c r="A288" s="13"/>
      <c r="B288" s="14"/>
      <c r="C288" s="15"/>
      <c r="D288" s="15"/>
      <c r="E288" s="15"/>
      <c r="F288" s="13"/>
      <c r="G288" s="13"/>
      <c r="H288" s="14"/>
      <c r="L288" s="16"/>
    </row>
    <row r="289">
      <c r="A289" s="13"/>
      <c r="B289" s="14"/>
      <c r="C289" s="15"/>
      <c r="D289" s="15"/>
      <c r="E289" s="15"/>
      <c r="F289" s="13"/>
      <c r="G289" s="13"/>
      <c r="H289" s="14"/>
      <c r="L289" s="16"/>
    </row>
    <row r="290">
      <c r="A290" s="13"/>
      <c r="B290" s="14"/>
      <c r="C290" s="15"/>
      <c r="D290" s="15"/>
      <c r="E290" s="15"/>
      <c r="F290" s="13"/>
      <c r="G290" s="13"/>
      <c r="H290" s="14"/>
      <c r="L290" s="16"/>
    </row>
    <row r="291">
      <c r="A291" s="13"/>
      <c r="B291" s="14"/>
      <c r="C291" s="15"/>
      <c r="D291" s="15"/>
      <c r="E291" s="15"/>
      <c r="F291" s="13"/>
      <c r="G291" s="13"/>
      <c r="H291" s="14"/>
      <c r="L291" s="16"/>
    </row>
    <row r="292">
      <c r="A292" s="13"/>
      <c r="B292" s="14"/>
      <c r="C292" s="15"/>
      <c r="D292" s="15"/>
      <c r="E292" s="15"/>
      <c r="F292" s="13"/>
      <c r="G292" s="13"/>
      <c r="H292" s="14"/>
      <c r="L292" s="16"/>
    </row>
    <row r="293">
      <c r="A293" s="13"/>
      <c r="B293" s="14"/>
      <c r="C293" s="15"/>
      <c r="D293" s="15"/>
      <c r="E293" s="15"/>
      <c r="F293" s="13"/>
      <c r="G293" s="13"/>
      <c r="H293" s="14"/>
      <c r="L293" s="16"/>
    </row>
    <row r="294">
      <c r="A294" s="13"/>
      <c r="B294" s="14"/>
      <c r="C294" s="15"/>
      <c r="D294" s="15"/>
      <c r="E294" s="15"/>
      <c r="F294" s="13"/>
      <c r="G294" s="13"/>
      <c r="H294" s="14"/>
      <c r="L294" s="16"/>
    </row>
    <row r="295">
      <c r="A295" s="13"/>
      <c r="B295" s="14"/>
      <c r="C295" s="15"/>
      <c r="D295" s="15"/>
      <c r="E295" s="15"/>
      <c r="F295" s="13"/>
      <c r="G295" s="13"/>
      <c r="H295" s="14"/>
      <c r="L295" s="16"/>
    </row>
    <row r="296">
      <c r="A296" s="13"/>
      <c r="B296" s="14"/>
      <c r="C296" s="15"/>
      <c r="D296" s="15"/>
      <c r="E296" s="15"/>
      <c r="F296" s="13"/>
      <c r="G296" s="13"/>
      <c r="H296" s="14"/>
      <c r="L296" s="16"/>
    </row>
    <row r="297">
      <c r="A297" s="13"/>
      <c r="B297" s="14"/>
      <c r="C297" s="15"/>
      <c r="D297" s="15"/>
      <c r="E297" s="15"/>
      <c r="F297" s="13"/>
      <c r="G297" s="13"/>
      <c r="H297" s="14"/>
      <c r="L297" s="16"/>
    </row>
    <row r="298">
      <c r="A298" s="13"/>
      <c r="B298" s="14"/>
      <c r="C298" s="15"/>
      <c r="D298" s="15"/>
      <c r="E298" s="15"/>
      <c r="F298" s="13"/>
      <c r="G298" s="13"/>
      <c r="H298" s="14"/>
      <c r="L298" s="16"/>
    </row>
    <row r="299">
      <c r="A299" s="13"/>
      <c r="B299" s="14"/>
      <c r="C299" s="15"/>
      <c r="D299" s="15"/>
      <c r="E299" s="15"/>
      <c r="F299" s="13"/>
      <c r="G299" s="13"/>
      <c r="H299" s="14"/>
      <c r="L299" s="16"/>
    </row>
    <row r="300">
      <c r="A300" s="13"/>
      <c r="B300" s="14"/>
      <c r="C300" s="15"/>
      <c r="D300" s="15"/>
      <c r="E300" s="15"/>
      <c r="F300" s="13"/>
      <c r="G300" s="13"/>
      <c r="H300" s="14"/>
      <c r="L300" s="16"/>
    </row>
    <row r="301">
      <c r="A301" s="13"/>
      <c r="B301" s="14"/>
      <c r="C301" s="15"/>
      <c r="D301" s="15"/>
      <c r="E301" s="15"/>
      <c r="F301" s="13"/>
      <c r="G301" s="13"/>
      <c r="H301" s="14"/>
      <c r="L301" s="16"/>
    </row>
    <row r="302">
      <c r="A302" s="13"/>
      <c r="B302" s="14"/>
      <c r="C302" s="15"/>
      <c r="D302" s="15"/>
      <c r="E302" s="15"/>
      <c r="F302" s="13"/>
      <c r="G302" s="13"/>
      <c r="H302" s="14"/>
      <c r="L302" s="16"/>
    </row>
    <row r="303">
      <c r="A303" s="13"/>
      <c r="B303" s="14"/>
      <c r="C303" s="15"/>
      <c r="D303" s="15"/>
      <c r="E303" s="15"/>
      <c r="F303" s="13"/>
      <c r="G303" s="13"/>
      <c r="H303" s="14"/>
      <c r="L303" s="16"/>
    </row>
    <row r="304">
      <c r="A304" s="13"/>
      <c r="B304" s="14"/>
      <c r="C304" s="15"/>
      <c r="D304" s="15"/>
      <c r="E304" s="15"/>
      <c r="F304" s="13"/>
      <c r="G304" s="13"/>
      <c r="H304" s="14"/>
      <c r="L304" s="16"/>
    </row>
    <row r="305">
      <c r="A305" s="13"/>
      <c r="B305" s="14"/>
      <c r="C305" s="15"/>
      <c r="D305" s="15"/>
      <c r="E305" s="15"/>
      <c r="F305" s="13"/>
      <c r="G305" s="13"/>
      <c r="H305" s="14"/>
      <c r="L305" s="16"/>
    </row>
    <row r="306">
      <c r="A306" s="13"/>
      <c r="B306" s="14"/>
      <c r="C306" s="15"/>
      <c r="D306" s="15"/>
      <c r="E306" s="15"/>
      <c r="F306" s="13"/>
      <c r="G306" s="13"/>
      <c r="H306" s="14"/>
      <c r="L306" s="16"/>
    </row>
    <row r="307">
      <c r="A307" s="13"/>
      <c r="B307" s="14"/>
      <c r="C307" s="15"/>
      <c r="D307" s="15"/>
      <c r="E307" s="15"/>
      <c r="F307" s="13"/>
      <c r="G307" s="13"/>
      <c r="H307" s="14"/>
      <c r="L307" s="16"/>
    </row>
    <row r="308">
      <c r="A308" s="13"/>
      <c r="B308" s="14"/>
      <c r="C308" s="15"/>
      <c r="D308" s="15"/>
      <c r="E308" s="15"/>
      <c r="F308" s="13"/>
      <c r="G308" s="13"/>
      <c r="H308" s="14"/>
      <c r="L308" s="16"/>
    </row>
    <row r="309">
      <c r="A309" s="13"/>
      <c r="B309" s="14"/>
      <c r="C309" s="15"/>
      <c r="D309" s="15"/>
      <c r="E309" s="15"/>
      <c r="F309" s="13"/>
      <c r="G309" s="13"/>
      <c r="H309" s="14"/>
      <c r="L309" s="16"/>
    </row>
    <row r="310">
      <c r="A310" s="13"/>
      <c r="B310" s="14"/>
      <c r="C310" s="15"/>
      <c r="D310" s="15"/>
      <c r="E310" s="15"/>
      <c r="F310" s="13"/>
      <c r="G310" s="13"/>
      <c r="H310" s="14"/>
      <c r="L310" s="16"/>
    </row>
    <row r="311">
      <c r="A311" s="13"/>
      <c r="B311" s="14"/>
      <c r="C311" s="15"/>
      <c r="D311" s="15"/>
      <c r="E311" s="15"/>
      <c r="F311" s="13"/>
      <c r="G311" s="13"/>
      <c r="H311" s="14"/>
      <c r="L311" s="16"/>
    </row>
    <row r="312">
      <c r="A312" s="13"/>
      <c r="B312" s="14"/>
      <c r="C312" s="15"/>
      <c r="D312" s="15"/>
      <c r="E312" s="15"/>
      <c r="F312" s="13"/>
      <c r="G312" s="13"/>
      <c r="H312" s="14"/>
      <c r="L312" s="16"/>
    </row>
    <row r="313">
      <c r="A313" s="13"/>
      <c r="B313" s="14"/>
      <c r="C313" s="15"/>
      <c r="D313" s="15"/>
      <c r="E313" s="15"/>
      <c r="F313" s="13"/>
      <c r="G313" s="13"/>
      <c r="H313" s="14"/>
      <c r="L313" s="16"/>
    </row>
    <row r="314">
      <c r="A314" s="13"/>
      <c r="B314" s="14"/>
      <c r="C314" s="15"/>
      <c r="D314" s="15"/>
      <c r="E314" s="15"/>
      <c r="F314" s="13"/>
      <c r="G314" s="13"/>
      <c r="H314" s="14"/>
      <c r="L314" s="16"/>
    </row>
    <row r="315">
      <c r="A315" s="13"/>
      <c r="B315" s="14"/>
      <c r="C315" s="15"/>
      <c r="D315" s="15"/>
      <c r="E315" s="15"/>
      <c r="F315" s="13"/>
      <c r="G315" s="13"/>
      <c r="H315" s="14"/>
      <c r="L315" s="16"/>
    </row>
    <row r="316">
      <c r="A316" s="13"/>
      <c r="B316" s="14"/>
      <c r="C316" s="15"/>
      <c r="D316" s="15"/>
      <c r="E316" s="15"/>
      <c r="F316" s="13"/>
      <c r="G316" s="13"/>
      <c r="H316" s="14"/>
      <c r="L316" s="16"/>
    </row>
    <row r="317">
      <c r="A317" s="13"/>
      <c r="B317" s="14"/>
      <c r="C317" s="15"/>
      <c r="D317" s="15"/>
      <c r="E317" s="15"/>
      <c r="F317" s="13"/>
      <c r="G317" s="13"/>
      <c r="H317" s="14"/>
      <c r="L317" s="16"/>
    </row>
    <row r="318">
      <c r="A318" s="13"/>
      <c r="B318" s="14"/>
      <c r="C318" s="15"/>
      <c r="D318" s="15"/>
      <c r="E318" s="15"/>
      <c r="F318" s="13"/>
      <c r="G318" s="13"/>
      <c r="H318" s="14"/>
      <c r="L318" s="16"/>
    </row>
    <row r="319">
      <c r="A319" s="13"/>
      <c r="B319" s="14"/>
      <c r="C319" s="15"/>
      <c r="D319" s="15"/>
      <c r="E319" s="15"/>
      <c r="F319" s="13"/>
      <c r="G319" s="13"/>
      <c r="H319" s="14"/>
      <c r="L319" s="16"/>
    </row>
    <row r="320">
      <c r="A320" s="13"/>
      <c r="B320" s="14"/>
      <c r="C320" s="15"/>
      <c r="D320" s="15"/>
      <c r="E320" s="15"/>
      <c r="F320" s="13"/>
      <c r="G320" s="13"/>
      <c r="H320" s="14"/>
      <c r="L320" s="16"/>
    </row>
    <row r="321">
      <c r="A321" s="13"/>
      <c r="B321" s="14"/>
      <c r="C321" s="15"/>
      <c r="D321" s="15"/>
      <c r="E321" s="15"/>
      <c r="F321" s="13"/>
      <c r="G321" s="13"/>
      <c r="H321" s="14"/>
      <c r="L321" s="16"/>
    </row>
    <row r="322">
      <c r="A322" s="13"/>
      <c r="B322" s="14"/>
      <c r="C322" s="15"/>
      <c r="D322" s="15"/>
      <c r="E322" s="15"/>
      <c r="F322" s="13"/>
      <c r="G322" s="13"/>
      <c r="H322" s="14"/>
      <c r="L322" s="16"/>
    </row>
    <row r="323">
      <c r="A323" s="13"/>
      <c r="B323" s="14"/>
      <c r="C323" s="15"/>
      <c r="D323" s="15"/>
      <c r="E323" s="15"/>
      <c r="F323" s="13"/>
      <c r="G323" s="13"/>
      <c r="H323" s="14"/>
      <c r="L323" s="16"/>
    </row>
    <row r="324">
      <c r="A324" s="13"/>
      <c r="B324" s="14"/>
      <c r="C324" s="15"/>
      <c r="D324" s="15"/>
      <c r="E324" s="15"/>
      <c r="F324" s="13"/>
      <c r="G324" s="13"/>
      <c r="H324" s="14"/>
      <c r="L324" s="16"/>
    </row>
    <row r="325">
      <c r="A325" s="13"/>
      <c r="B325" s="14"/>
      <c r="C325" s="15"/>
      <c r="D325" s="15"/>
      <c r="E325" s="15"/>
      <c r="F325" s="13"/>
      <c r="G325" s="13"/>
      <c r="H325" s="14"/>
      <c r="L325" s="16"/>
    </row>
    <row r="326">
      <c r="A326" s="13"/>
      <c r="B326" s="14"/>
      <c r="C326" s="15"/>
      <c r="D326" s="15"/>
      <c r="E326" s="15"/>
      <c r="F326" s="13"/>
      <c r="G326" s="13"/>
      <c r="H326" s="14"/>
      <c r="L326" s="16"/>
    </row>
    <row r="327">
      <c r="A327" s="13"/>
      <c r="B327" s="14"/>
      <c r="C327" s="15"/>
      <c r="D327" s="15"/>
      <c r="E327" s="15"/>
      <c r="F327" s="13"/>
      <c r="G327" s="13"/>
      <c r="H327" s="14"/>
      <c r="L327" s="16"/>
    </row>
    <row r="328">
      <c r="A328" s="13"/>
      <c r="B328" s="14"/>
      <c r="C328" s="15"/>
      <c r="D328" s="15"/>
      <c r="E328" s="15"/>
      <c r="F328" s="13"/>
      <c r="G328" s="13"/>
      <c r="H328" s="14"/>
      <c r="L328" s="16"/>
    </row>
    <row r="329">
      <c r="A329" s="13"/>
      <c r="B329" s="14"/>
      <c r="C329" s="15"/>
      <c r="D329" s="15"/>
      <c r="E329" s="15"/>
      <c r="F329" s="13"/>
      <c r="G329" s="13"/>
      <c r="H329" s="14"/>
      <c r="L329" s="16"/>
    </row>
    <row r="330">
      <c r="A330" s="13"/>
      <c r="B330" s="14"/>
      <c r="C330" s="15"/>
      <c r="D330" s="15"/>
      <c r="E330" s="15"/>
      <c r="F330" s="13"/>
      <c r="G330" s="13"/>
      <c r="H330" s="14"/>
      <c r="L330" s="16"/>
    </row>
    <row r="331">
      <c r="A331" s="13"/>
      <c r="B331" s="14"/>
      <c r="C331" s="15"/>
      <c r="D331" s="15"/>
      <c r="E331" s="15"/>
      <c r="F331" s="13"/>
      <c r="G331" s="13"/>
      <c r="H331" s="14"/>
      <c r="L331" s="16"/>
    </row>
    <row r="332">
      <c r="A332" s="13"/>
      <c r="B332" s="14"/>
      <c r="C332" s="15"/>
      <c r="D332" s="15"/>
      <c r="E332" s="15"/>
      <c r="F332" s="13"/>
      <c r="G332" s="13"/>
      <c r="H332" s="14"/>
      <c r="L332" s="16"/>
    </row>
    <row r="333">
      <c r="A333" s="13"/>
      <c r="B333" s="14"/>
      <c r="C333" s="15"/>
      <c r="D333" s="15"/>
      <c r="E333" s="15"/>
      <c r="F333" s="13"/>
      <c r="G333" s="13"/>
      <c r="H333" s="14"/>
      <c r="L333" s="16"/>
    </row>
    <row r="334">
      <c r="A334" s="13"/>
      <c r="B334" s="14"/>
      <c r="C334" s="15"/>
      <c r="D334" s="15"/>
      <c r="E334" s="15"/>
      <c r="F334" s="13"/>
      <c r="G334" s="13"/>
      <c r="H334" s="14"/>
      <c r="L334" s="16"/>
    </row>
    <row r="335">
      <c r="A335" s="13"/>
      <c r="B335" s="14"/>
      <c r="C335" s="15"/>
      <c r="D335" s="15"/>
      <c r="E335" s="15"/>
      <c r="F335" s="13"/>
      <c r="G335" s="13"/>
      <c r="H335" s="14"/>
      <c r="L335" s="16"/>
    </row>
    <row r="336">
      <c r="A336" s="13"/>
      <c r="B336" s="14"/>
      <c r="C336" s="15"/>
      <c r="D336" s="15"/>
      <c r="E336" s="15"/>
      <c r="F336" s="13"/>
      <c r="G336" s="13"/>
      <c r="H336" s="14"/>
      <c r="L336" s="16"/>
    </row>
    <row r="337">
      <c r="A337" s="13"/>
      <c r="B337" s="14"/>
      <c r="C337" s="15"/>
      <c r="D337" s="15"/>
      <c r="E337" s="15"/>
      <c r="F337" s="13"/>
      <c r="G337" s="13"/>
      <c r="H337" s="14"/>
      <c r="L337" s="16"/>
    </row>
    <row r="338">
      <c r="A338" s="13"/>
      <c r="B338" s="14"/>
      <c r="C338" s="15"/>
      <c r="D338" s="15"/>
      <c r="E338" s="15"/>
      <c r="F338" s="13"/>
      <c r="G338" s="13"/>
      <c r="H338" s="14"/>
      <c r="L338" s="16"/>
    </row>
    <row r="339">
      <c r="A339" s="13"/>
      <c r="B339" s="14"/>
      <c r="C339" s="15"/>
      <c r="D339" s="15"/>
      <c r="E339" s="15"/>
      <c r="F339" s="13"/>
      <c r="G339" s="13"/>
      <c r="H339" s="14"/>
      <c r="L339" s="16"/>
    </row>
    <row r="340">
      <c r="A340" s="13"/>
      <c r="B340" s="14"/>
      <c r="C340" s="15"/>
      <c r="D340" s="15"/>
      <c r="E340" s="15"/>
      <c r="F340" s="13"/>
      <c r="G340" s="13"/>
      <c r="H340" s="14"/>
      <c r="L340" s="16"/>
    </row>
    <row r="341">
      <c r="A341" s="13"/>
      <c r="B341" s="14"/>
      <c r="C341" s="15"/>
      <c r="D341" s="15"/>
      <c r="E341" s="15"/>
      <c r="F341" s="13"/>
      <c r="G341" s="13"/>
      <c r="H341" s="14"/>
      <c r="L341" s="16"/>
    </row>
    <row r="342">
      <c r="A342" s="13"/>
      <c r="B342" s="14"/>
      <c r="C342" s="15"/>
      <c r="D342" s="15"/>
      <c r="E342" s="15"/>
      <c r="F342" s="13"/>
      <c r="G342" s="13"/>
      <c r="H342" s="14"/>
      <c r="L342" s="16"/>
    </row>
    <row r="343">
      <c r="A343" s="13"/>
      <c r="B343" s="14"/>
      <c r="C343" s="15"/>
      <c r="D343" s="15"/>
      <c r="E343" s="15"/>
      <c r="F343" s="13"/>
      <c r="G343" s="13"/>
      <c r="H343" s="14"/>
      <c r="L343" s="16"/>
    </row>
    <row r="344">
      <c r="A344" s="13"/>
      <c r="B344" s="14"/>
      <c r="C344" s="15"/>
      <c r="D344" s="15"/>
      <c r="E344" s="15"/>
      <c r="F344" s="13"/>
      <c r="G344" s="13"/>
      <c r="H344" s="14"/>
      <c r="L344" s="16"/>
    </row>
    <row r="345">
      <c r="A345" s="13"/>
      <c r="B345" s="14"/>
      <c r="C345" s="15"/>
      <c r="D345" s="15"/>
      <c r="E345" s="15"/>
      <c r="F345" s="13"/>
      <c r="G345" s="13"/>
      <c r="H345" s="14"/>
      <c r="L345" s="16"/>
    </row>
    <row r="346">
      <c r="A346" s="13"/>
      <c r="B346" s="14"/>
      <c r="C346" s="15"/>
      <c r="D346" s="15"/>
      <c r="E346" s="15"/>
      <c r="F346" s="13"/>
      <c r="G346" s="13"/>
      <c r="H346" s="14"/>
      <c r="L346" s="16"/>
    </row>
    <row r="347">
      <c r="A347" s="13"/>
      <c r="B347" s="14"/>
      <c r="C347" s="15"/>
      <c r="D347" s="15"/>
      <c r="E347" s="15"/>
      <c r="F347" s="13"/>
      <c r="G347" s="13"/>
      <c r="H347" s="14"/>
      <c r="L347" s="16"/>
    </row>
    <row r="348">
      <c r="A348" s="13"/>
      <c r="B348" s="14"/>
      <c r="C348" s="15"/>
      <c r="D348" s="15"/>
      <c r="E348" s="15"/>
      <c r="F348" s="13"/>
      <c r="G348" s="13"/>
      <c r="H348" s="14"/>
      <c r="L348" s="16"/>
    </row>
    <row r="349">
      <c r="A349" s="13"/>
      <c r="B349" s="14"/>
      <c r="C349" s="15"/>
      <c r="D349" s="15"/>
      <c r="E349" s="15"/>
      <c r="F349" s="13"/>
      <c r="G349" s="13"/>
      <c r="H349" s="14"/>
      <c r="L349" s="16"/>
    </row>
    <row r="350">
      <c r="A350" s="13"/>
      <c r="B350" s="14"/>
      <c r="C350" s="15"/>
      <c r="D350" s="15"/>
      <c r="E350" s="15"/>
      <c r="F350" s="13"/>
      <c r="G350" s="13"/>
      <c r="H350" s="14"/>
      <c r="L350" s="16"/>
    </row>
    <row r="351">
      <c r="A351" s="13"/>
      <c r="B351" s="14"/>
      <c r="C351" s="15"/>
      <c r="D351" s="15"/>
      <c r="E351" s="15"/>
      <c r="F351" s="13"/>
      <c r="G351" s="13"/>
      <c r="H351" s="14"/>
      <c r="L351" s="16"/>
    </row>
    <row r="352">
      <c r="A352" s="13"/>
      <c r="B352" s="14"/>
      <c r="C352" s="15"/>
      <c r="D352" s="15"/>
      <c r="E352" s="15"/>
      <c r="F352" s="13"/>
      <c r="G352" s="13"/>
      <c r="H352" s="14"/>
      <c r="L352" s="16"/>
    </row>
    <row r="353">
      <c r="A353" s="13"/>
      <c r="B353" s="14"/>
      <c r="C353" s="15"/>
      <c r="D353" s="15"/>
      <c r="E353" s="15"/>
      <c r="F353" s="13"/>
      <c r="G353" s="13"/>
      <c r="H353" s="14"/>
      <c r="L353" s="16"/>
    </row>
    <row r="354">
      <c r="A354" s="13"/>
      <c r="B354" s="14"/>
      <c r="C354" s="15"/>
      <c r="D354" s="15"/>
      <c r="E354" s="15"/>
      <c r="F354" s="13"/>
      <c r="G354" s="13"/>
      <c r="H354" s="14"/>
      <c r="L354" s="16"/>
    </row>
    <row r="355">
      <c r="A355" s="13"/>
      <c r="B355" s="14"/>
      <c r="C355" s="15"/>
      <c r="D355" s="15"/>
      <c r="E355" s="15"/>
      <c r="F355" s="13"/>
      <c r="G355" s="13"/>
      <c r="H355" s="14"/>
      <c r="L355" s="16"/>
    </row>
    <row r="356">
      <c r="A356" s="13"/>
      <c r="B356" s="14"/>
      <c r="C356" s="15"/>
      <c r="D356" s="15"/>
      <c r="E356" s="15"/>
      <c r="F356" s="13"/>
      <c r="G356" s="13"/>
      <c r="H356" s="14"/>
      <c r="L356" s="16"/>
    </row>
    <row r="357">
      <c r="A357" s="13"/>
      <c r="B357" s="14"/>
      <c r="C357" s="15"/>
      <c r="D357" s="15"/>
      <c r="E357" s="15"/>
      <c r="F357" s="13"/>
      <c r="G357" s="13"/>
      <c r="H357" s="14"/>
      <c r="L357" s="16"/>
    </row>
    <row r="358">
      <c r="A358" s="13"/>
      <c r="B358" s="14"/>
      <c r="C358" s="15"/>
      <c r="D358" s="15"/>
      <c r="E358" s="15"/>
      <c r="F358" s="13"/>
      <c r="G358" s="13"/>
      <c r="H358" s="14"/>
      <c r="L358" s="16"/>
    </row>
    <row r="359">
      <c r="A359" s="13"/>
      <c r="B359" s="14"/>
      <c r="C359" s="15"/>
      <c r="D359" s="15"/>
      <c r="E359" s="15"/>
      <c r="F359" s="13"/>
      <c r="G359" s="13"/>
      <c r="H359" s="14"/>
      <c r="L359" s="16"/>
    </row>
    <row r="360">
      <c r="A360" s="13"/>
      <c r="B360" s="14"/>
      <c r="C360" s="15"/>
      <c r="D360" s="15"/>
      <c r="E360" s="15"/>
      <c r="F360" s="13"/>
      <c r="G360" s="13"/>
      <c r="H360" s="14"/>
      <c r="L360" s="16"/>
    </row>
    <row r="361">
      <c r="A361" s="13"/>
      <c r="B361" s="14"/>
      <c r="C361" s="15"/>
      <c r="D361" s="15"/>
      <c r="E361" s="15"/>
      <c r="F361" s="13"/>
      <c r="G361" s="13"/>
      <c r="H361" s="14"/>
      <c r="L361" s="16"/>
    </row>
    <row r="362">
      <c r="A362" s="13"/>
      <c r="B362" s="14"/>
      <c r="C362" s="15"/>
      <c r="D362" s="15"/>
      <c r="E362" s="15"/>
      <c r="F362" s="13"/>
      <c r="G362" s="13"/>
      <c r="H362" s="14"/>
      <c r="L362" s="16"/>
    </row>
    <row r="363">
      <c r="A363" s="13"/>
      <c r="B363" s="14"/>
      <c r="C363" s="15"/>
      <c r="D363" s="15"/>
      <c r="E363" s="15"/>
      <c r="F363" s="13"/>
      <c r="G363" s="13"/>
      <c r="H363" s="14"/>
      <c r="L363" s="16"/>
    </row>
    <row r="364">
      <c r="A364" s="13"/>
      <c r="B364" s="14"/>
      <c r="C364" s="15"/>
      <c r="D364" s="15"/>
      <c r="E364" s="15"/>
      <c r="F364" s="13"/>
      <c r="G364" s="13"/>
      <c r="H364" s="14"/>
      <c r="L364" s="16"/>
    </row>
    <row r="365">
      <c r="A365" s="13"/>
      <c r="B365" s="14"/>
      <c r="C365" s="15"/>
      <c r="D365" s="15"/>
      <c r="E365" s="15"/>
      <c r="F365" s="13"/>
      <c r="G365" s="13"/>
      <c r="H365" s="14"/>
      <c r="L365" s="16"/>
    </row>
    <row r="366">
      <c r="A366" s="13"/>
      <c r="B366" s="14"/>
      <c r="C366" s="15"/>
      <c r="D366" s="15"/>
      <c r="E366" s="15"/>
      <c r="F366" s="13"/>
      <c r="G366" s="13"/>
      <c r="H366" s="14"/>
      <c r="L366" s="16"/>
    </row>
    <row r="367">
      <c r="A367" s="13"/>
      <c r="B367" s="14"/>
      <c r="C367" s="15"/>
      <c r="D367" s="15"/>
      <c r="E367" s="15"/>
      <c r="F367" s="13"/>
      <c r="G367" s="13"/>
      <c r="H367" s="14"/>
      <c r="L367" s="16"/>
    </row>
    <row r="368">
      <c r="A368" s="13"/>
      <c r="B368" s="14"/>
      <c r="C368" s="15"/>
      <c r="D368" s="15"/>
      <c r="E368" s="15"/>
      <c r="F368" s="13"/>
      <c r="G368" s="13"/>
      <c r="H368" s="14"/>
      <c r="L368" s="16"/>
    </row>
    <row r="369">
      <c r="A369" s="13"/>
      <c r="B369" s="14"/>
      <c r="C369" s="15"/>
      <c r="D369" s="15"/>
      <c r="E369" s="15"/>
      <c r="F369" s="13"/>
      <c r="G369" s="13"/>
      <c r="H369" s="14"/>
      <c r="L369" s="16"/>
    </row>
    <row r="370">
      <c r="A370" s="13"/>
      <c r="B370" s="14"/>
      <c r="C370" s="15"/>
      <c r="D370" s="15"/>
      <c r="E370" s="15"/>
      <c r="F370" s="13"/>
      <c r="G370" s="13"/>
      <c r="H370" s="14"/>
      <c r="L370" s="16"/>
    </row>
    <row r="371">
      <c r="A371" s="13"/>
      <c r="B371" s="14"/>
      <c r="C371" s="15"/>
      <c r="D371" s="15"/>
      <c r="E371" s="15"/>
      <c r="F371" s="13"/>
      <c r="G371" s="13"/>
      <c r="H371" s="14"/>
      <c r="L371" s="16"/>
    </row>
    <row r="372">
      <c r="A372" s="13"/>
      <c r="B372" s="14"/>
      <c r="C372" s="15"/>
      <c r="D372" s="15"/>
      <c r="E372" s="15"/>
      <c r="F372" s="13"/>
      <c r="G372" s="13"/>
      <c r="H372" s="14"/>
      <c r="L372" s="16"/>
    </row>
    <row r="373">
      <c r="A373" s="13"/>
      <c r="B373" s="14"/>
      <c r="C373" s="15"/>
      <c r="D373" s="15"/>
      <c r="E373" s="15"/>
      <c r="F373" s="13"/>
      <c r="G373" s="13"/>
      <c r="H373" s="14"/>
      <c r="L373" s="16"/>
    </row>
    <row r="374">
      <c r="A374" s="13"/>
      <c r="B374" s="14"/>
      <c r="C374" s="15"/>
      <c r="D374" s="15"/>
      <c r="E374" s="15"/>
      <c r="F374" s="13"/>
      <c r="G374" s="13"/>
      <c r="H374" s="14"/>
      <c r="L374" s="16"/>
    </row>
    <row r="375">
      <c r="A375" s="13"/>
      <c r="B375" s="14"/>
      <c r="C375" s="15"/>
      <c r="D375" s="15"/>
      <c r="E375" s="15"/>
      <c r="F375" s="13"/>
      <c r="G375" s="13"/>
      <c r="H375" s="14"/>
      <c r="L375" s="16"/>
    </row>
    <row r="376">
      <c r="A376" s="13"/>
      <c r="B376" s="14"/>
      <c r="C376" s="15"/>
      <c r="D376" s="15"/>
      <c r="E376" s="15"/>
      <c r="F376" s="13"/>
      <c r="G376" s="13"/>
      <c r="H376" s="14"/>
      <c r="L376" s="16"/>
    </row>
    <row r="377">
      <c r="A377" s="13"/>
      <c r="B377" s="14"/>
      <c r="C377" s="15"/>
      <c r="D377" s="15"/>
      <c r="E377" s="15"/>
      <c r="F377" s="13"/>
      <c r="G377" s="13"/>
      <c r="H377" s="14"/>
      <c r="L377" s="16"/>
    </row>
    <row r="378">
      <c r="A378" s="13"/>
      <c r="B378" s="14"/>
      <c r="C378" s="15"/>
      <c r="D378" s="15"/>
      <c r="E378" s="15"/>
      <c r="F378" s="13"/>
      <c r="G378" s="13"/>
      <c r="H378" s="14"/>
      <c r="L378" s="16"/>
    </row>
    <row r="379">
      <c r="A379" s="13"/>
      <c r="B379" s="14"/>
      <c r="C379" s="15"/>
      <c r="D379" s="15"/>
      <c r="E379" s="15"/>
      <c r="F379" s="13"/>
      <c r="G379" s="13"/>
      <c r="H379" s="14"/>
      <c r="L379" s="16"/>
    </row>
    <row r="380">
      <c r="A380" s="13"/>
      <c r="B380" s="14"/>
      <c r="C380" s="15"/>
      <c r="D380" s="15"/>
      <c r="E380" s="15"/>
      <c r="F380" s="13"/>
      <c r="G380" s="13"/>
      <c r="H380" s="14"/>
      <c r="L380" s="16"/>
    </row>
    <row r="381">
      <c r="A381" s="13"/>
      <c r="B381" s="14"/>
      <c r="C381" s="15"/>
      <c r="D381" s="15"/>
      <c r="E381" s="15"/>
      <c r="F381" s="13"/>
      <c r="G381" s="13"/>
      <c r="H381" s="14"/>
      <c r="L381" s="16"/>
    </row>
    <row r="382">
      <c r="A382" s="13"/>
      <c r="B382" s="14"/>
      <c r="C382" s="15"/>
      <c r="D382" s="15"/>
      <c r="E382" s="15"/>
      <c r="F382" s="13"/>
      <c r="G382" s="13"/>
      <c r="H382" s="14"/>
      <c r="L382" s="16"/>
    </row>
    <row r="383">
      <c r="A383" s="13"/>
      <c r="B383" s="14"/>
      <c r="C383" s="15"/>
      <c r="D383" s="15"/>
      <c r="E383" s="15"/>
      <c r="F383" s="13"/>
      <c r="G383" s="13"/>
      <c r="H383" s="14"/>
      <c r="L383" s="16"/>
    </row>
    <row r="384">
      <c r="A384" s="13"/>
      <c r="B384" s="14"/>
      <c r="C384" s="15"/>
      <c r="D384" s="15"/>
      <c r="E384" s="15"/>
      <c r="F384" s="13"/>
      <c r="G384" s="13"/>
      <c r="H384" s="14"/>
      <c r="L384" s="16"/>
    </row>
    <row r="385">
      <c r="A385" s="13"/>
      <c r="B385" s="14"/>
      <c r="C385" s="15"/>
      <c r="D385" s="15"/>
      <c r="E385" s="15"/>
      <c r="F385" s="13"/>
      <c r="G385" s="13"/>
      <c r="H385" s="14"/>
      <c r="L385" s="16"/>
    </row>
    <row r="386">
      <c r="A386" s="13"/>
      <c r="B386" s="14"/>
      <c r="C386" s="15"/>
      <c r="D386" s="15"/>
      <c r="E386" s="15"/>
      <c r="F386" s="13"/>
      <c r="G386" s="13"/>
      <c r="H386" s="14"/>
      <c r="L386" s="16"/>
    </row>
    <row r="387">
      <c r="A387" s="13"/>
      <c r="B387" s="14"/>
      <c r="C387" s="15"/>
      <c r="D387" s="15"/>
      <c r="E387" s="15"/>
      <c r="F387" s="13"/>
      <c r="G387" s="13"/>
      <c r="H387" s="14"/>
      <c r="L387" s="16"/>
    </row>
    <row r="388">
      <c r="A388" s="13"/>
      <c r="B388" s="14"/>
      <c r="C388" s="15"/>
      <c r="D388" s="15"/>
      <c r="E388" s="15"/>
      <c r="F388" s="13"/>
      <c r="G388" s="13"/>
      <c r="H388" s="14"/>
      <c r="L388" s="16"/>
    </row>
    <row r="389">
      <c r="A389" s="13"/>
      <c r="B389" s="14"/>
      <c r="C389" s="15"/>
      <c r="D389" s="15"/>
      <c r="E389" s="15"/>
      <c r="F389" s="13"/>
      <c r="G389" s="13"/>
      <c r="H389" s="14"/>
      <c r="L389" s="16"/>
    </row>
    <row r="390">
      <c r="A390" s="13"/>
      <c r="B390" s="14"/>
      <c r="C390" s="15"/>
      <c r="D390" s="15"/>
      <c r="E390" s="15"/>
      <c r="F390" s="13"/>
      <c r="G390" s="13"/>
      <c r="H390" s="14"/>
      <c r="L390" s="16"/>
    </row>
    <row r="391">
      <c r="A391" s="13"/>
      <c r="B391" s="14"/>
      <c r="C391" s="15"/>
      <c r="D391" s="15"/>
      <c r="E391" s="15"/>
      <c r="F391" s="13"/>
      <c r="G391" s="13"/>
      <c r="H391" s="14"/>
      <c r="L391" s="16"/>
    </row>
    <row r="392">
      <c r="A392" s="13"/>
      <c r="B392" s="14"/>
      <c r="C392" s="15"/>
      <c r="D392" s="15"/>
      <c r="E392" s="15"/>
      <c r="F392" s="13"/>
      <c r="G392" s="13"/>
      <c r="H392" s="14"/>
      <c r="L392" s="16"/>
    </row>
    <row r="393">
      <c r="A393" s="13"/>
      <c r="B393" s="14"/>
      <c r="C393" s="15"/>
      <c r="D393" s="15"/>
      <c r="E393" s="15"/>
      <c r="F393" s="13"/>
      <c r="G393" s="13"/>
      <c r="H393" s="14"/>
      <c r="L393" s="16"/>
    </row>
    <row r="394">
      <c r="A394" s="13"/>
      <c r="B394" s="14"/>
      <c r="C394" s="15"/>
      <c r="D394" s="15"/>
      <c r="E394" s="15"/>
      <c r="F394" s="13"/>
      <c r="G394" s="13"/>
      <c r="H394" s="14"/>
      <c r="L394" s="16"/>
    </row>
    <row r="395">
      <c r="A395" s="13"/>
      <c r="B395" s="14"/>
      <c r="C395" s="15"/>
      <c r="D395" s="15"/>
      <c r="E395" s="15"/>
      <c r="F395" s="13"/>
      <c r="G395" s="13"/>
      <c r="H395" s="14"/>
      <c r="L395" s="16"/>
    </row>
    <row r="396">
      <c r="A396" s="13"/>
      <c r="B396" s="14"/>
      <c r="C396" s="15"/>
      <c r="D396" s="15"/>
      <c r="E396" s="15"/>
      <c r="F396" s="13"/>
      <c r="G396" s="13"/>
      <c r="H396" s="14"/>
      <c r="L396" s="16"/>
    </row>
    <row r="397">
      <c r="A397" s="13"/>
      <c r="B397" s="14"/>
      <c r="C397" s="15"/>
      <c r="D397" s="15"/>
      <c r="E397" s="15"/>
      <c r="F397" s="13"/>
      <c r="G397" s="13"/>
      <c r="H397" s="14"/>
      <c r="L397" s="16"/>
    </row>
    <row r="398">
      <c r="A398" s="13"/>
      <c r="B398" s="14"/>
      <c r="C398" s="15"/>
      <c r="D398" s="15"/>
      <c r="E398" s="15"/>
      <c r="F398" s="13"/>
      <c r="G398" s="13"/>
      <c r="H398" s="14"/>
      <c r="L398" s="16"/>
    </row>
    <row r="399">
      <c r="A399" s="13"/>
      <c r="B399" s="14"/>
      <c r="C399" s="15"/>
      <c r="D399" s="15"/>
      <c r="E399" s="15"/>
      <c r="F399" s="13"/>
      <c r="G399" s="13"/>
      <c r="H399" s="14"/>
      <c r="L399" s="16"/>
    </row>
    <row r="400">
      <c r="A400" s="13"/>
      <c r="B400" s="14"/>
      <c r="C400" s="15"/>
      <c r="D400" s="15"/>
      <c r="E400" s="15"/>
      <c r="F400" s="13"/>
      <c r="G400" s="13"/>
      <c r="H400" s="14"/>
      <c r="L400" s="16"/>
    </row>
    <row r="401">
      <c r="A401" s="13"/>
      <c r="B401" s="14"/>
      <c r="C401" s="15"/>
      <c r="D401" s="15"/>
      <c r="E401" s="15"/>
      <c r="F401" s="13"/>
      <c r="G401" s="13"/>
      <c r="H401" s="14"/>
      <c r="L401" s="16"/>
    </row>
    <row r="402">
      <c r="A402" s="13"/>
      <c r="B402" s="14"/>
      <c r="C402" s="15"/>
      <c r="D402" s="15"/>
      <c r="E402" s="15"/>
      <c r="F402" s="13"/>
      <c r="G402" s="13"/>
      <c r="H402" s="14"/>
      <c r="L402" s="16"/>
    </row>
    <row r="403">
      <c r="A403" s="13"/>
      <c r="B403" s="14"/>
      <c r="C403" s="15"/>
      <c r="D403" s="15"/>
      <c r="E403" s="15"/>
      <c r="F403" s="13"/>
      <c r="G403" s="13"/>
      <c r="H403" s="14"/>
      <c r="L403" s="16"/>
    </row>
    <row r="404">
      <c r="A404" s="13"/>
      <c r="B404" s="14"/>
      <c r="C404" s="15"/>
      <c r="D404" s="15"/>
      <c r="E404" s="15"/>
      <c r="F404" s="13"/>
      <c r="G404" s="13"/>
      <c r="H404" s="14"/>
      <c r="L404" s="16"/>
    </row>
    <row r="405">
      <c r="A405" s="13"/>
      <c r="B405" s="14"/>
      <c r="C405" s="15"/>
      <c r="D405" s="15"/>
      <c r="E405" s="15"/>
      <c r="F405" s="13"/>
      <c r="G405" s="13"/>
      <c r="H405" s="14"/>
      <c r="L405" s="16"/>
    </row>
    <row r="406">
      <c r="A406" s="13"/>
      <c r="B406" s="14"/>
      <c r="C406" s="15"/>
      <c r="D406" s="15"/>
      <c r="E406" s="15"/>
      <c r="F406" s="13"/>
      <c r="G406" s="13"/>
      <c r="H406" s="14"/>
      <c r="L406" s="16"/>
    </row>
    <row r="407">
      <c r="A407" s="13"/>
      <c r="B407" s="14"/>
      <c r="C407" s="15"/>
      <c r="D407" s="15"/>
      <c r="E407" s="15"/>
      <c r="F407" s="13"/>
      <c r="G407" s="13"/>
      <c r="H407" s="14"/>
      <c r="L407" s="16"/>
    </row>
    <row r="408">
      <c r="A408" s="13"/>
      <c r="B408" s="14"/>
      <c r="C408" s="15"/>
      <c r="D408" s="15"/>
      <c r="E408" s="15"/>
      <c r="F408" s="13"/>
      <c r="G408" s="13"/>
      <c r="H408" s="14"/>
      <c r="L408" s="16"/>
    </row>
    <row r="409">
      <c r="A409" s="13"/>
      <c r="B409" s="14"/>
      <c r="C409" s="15"/>
      <c r="D409" s="15"/>
      <c r="E409" s="15"/>
      <c r="F409" s="13"/>
      <c r="G409" s="13"/>
      <c r="H409" s="14"/>
      <c r="L409" s="16"/>
    </row>
    <row r="410">
      <c r="A410" s="13"/>
      <c r="B410" s="14"/>
      <c r="C410" s="15"/>
      <c r="D410" s="15"/>
      <c r="E410" s="15"/>
      <c r="F410" s="13"/>
      <c r="G410" s="13"/>
      <c r="H410" s="14"/>
      <c r="L410" s="16"/>
    </row>
    <row r="411">
      <c r="A411" s="13"/>
      <c r="B411" s="14"/>
      <c r="C411" s="15"/>
      <c r="D411" s="15"/>
      <c r="E411" s="15"/>
      <c r="F411" s="13"/>
      <c r="G411" s="13"/>
      <c r="H411" s="14"/>
      <c r="L411" s="16"/>
    </row>
    <row r="412">
      <c r="A412" s="13"/>
      <c r="B412" s="14"/>
      <c r="C412" s="15"/>
      <c r="D412" s="15"/>
      <c r="E412" s="15"/>
      <c r="F412" s="13"/>
      <c r="G412" s="13"/>
      <c r="H412" s="14"/>
      <c r="L412" s="16"/>
    </row>
    <row r="413">
      <c r="A413" s="13"/>
      <c r="B413" s="14"/>
      <c r="C413" s="15"/>
      <c r="D413" s="15"/>
      <c r="E413" s="15"/>
      <c r="F413" s="13"/>
      <c r="G413" s="13"/>
      <c r="H413" s="14"/>
      <c r="L413" s="16"/>
    </row>
    <row r="414">
      <c r="A414" s="13"/>
      <c r="B414" s="14"/>
      <c r="C414" s="15"/>
      <c r="D414" s="15"/>
      <c r="E414" s="15"/>
      <c r="F414" s="13"/>
      <c r="G414" s="13"/>
      <c r="H414" s="14"/>
      <c r="L414" s="16"/>
    </row>
    <row r="415">
      <c r="A415" s="13"/>
      <c r="B415" s="14"/>
      <c r="C415" s="15"/>
      <c r="D415" s="15"/>
      <c r="E415" s="15"/>
      <c r="F415" s="13"/>
      <c r="G415" s="13"/>
      <c r="H415" s="14"/>
      <c r="L415" s="16"/>
    </row>
    <row r="416">
      <c r="A416" s="13"/>
      <c r="B416" s="14"/>
      <c r="C416" s="15"/>
      <c r="D416" s="15"/>
      <c r="E416" s="15"/>
      <c r="F416" s="13"/>
      <c r="G416" s="13"/>
      <c r="H416" s="14"/>
      <c r="L416" s="16"/>
    </row>
    <row r="417">
      <c r="A417" s="13"/>
      <c r="B417" s="14"/>
      <c r="C417" s="15"/>
      <c r="D417" s="15"/>
      <c r="E417" s="15"/>
      <c r="F417" s="13"/>
      <c r="G417" s="13"/>
      <c r="H417" s="14"/>
      <c r="L417" s="16"/>
    </row>
    <row r="418">
      <c r="A418" s="13"/>
      <c r="B418" s="14"/>
      <c r="C418" s="15"/>
      <c r="D418" s="15"/>
      <c r="E418" s="15"/>
      <c r="F418" s="13"/>
      <c r="G418" s="13"/>
      <c r="H418" s="14"/>
      <c r="L418" s="16"/>
    </row>
    <row r="419">
      <c r="A419" s="13"/>
      <c r="B419" s="14"/>
      <c r="C419" s="15"/>
      <c r="D419" s="15"/>
      <c r="E419" s="15"/>
      <c r="F419" s="13"/>
      <c r="G419" s="13"/>
      <c r="H419" s="14"/>
      <c r="L419" s="16"/>
    </row>
    <row r="420">
      <c r="A420" s="13"/>
      <c r="B420" s="14"/>
      <c r="C420" s="15"/>
      <c r="D420" s="15"/>
      <c r="E420" s="15"/>
      <c r="F420" s="13"/>
      <c r="G420" s="13"/>
      <c r="H420" s="14"/>
      <c r="L420" s="16"/>
    </row>
    <row r="421">
      <c r="A421" s="13"/>
      <c r="B421" s="14"/>
      <c r="C421" s="15"/>
      <c r="D421" s="15"/>
      <c r="E421" s="15"/>
      <c r="F421" s="13"/>
      <c r="G421" s="13"/>
      <c r="H421" s="14"/>
      <c r="L421" s="16"/>
    </row>
    <row r="422">
      <c r="A422" s="13"/>
      <c r="B422" s="14"/>
      <c r="C422" s="15"/>
      <c r="D422" s="15"/>
      <c r="E422" s="15"/>
      <c r="F422" s="13"/>
      <c r="G422" s="13"/>
      <c r="H422" s="14"/>
      <c r="L422" s="16"/>
    </row>
    <row r="423">
      <c r="A423" s="13"/>
      <c r="B423" s="14"/>
      <c r="C423" s="15"/>
      <c r="D423" s="15"/>
      <c r="E423" s="15"/>
      <c r="F423" s="13"/>
      <c r="G423" s="13"/>
      <c r="H423" s="14"/>
      <c r="L423" s="16"/>
    </row>
    <row r="424">
      <c r="A424" s="13"/>
      <c r="B424" s="14"/>
      <c r="C424" s="15"/>
      <c r="D424" s="15"/>
      <c r="E424" s="15"/>
      <c r="F424" s="13"/>
      <c r="G424" s="13"/>
      <c r="H424" s="14"/>
      <c r="L424" s="16"/>
    </row>
    <row r="425">
      <c r="A425" s="13"/>
      <c r="B425" s="14"/>
      <c r="C425" s="15"/>
      <c r="D425" s="15"/>
      <c r="E425" s="15"/>
      <c r="F425" s="13"/>
      <c r="G425" s="13"/>
      <c r="H425" s="14"/>
      <c r="L425" s="16"/>
    </row>
    <row r="426">
      <c r="A426" s="13"/>
      <c r="B426" s="14"/>
      <c r="C426" s="15"/>
      <c r="D426" s="15"/>
      <c r="E426" s="15"/>
      <c r="F426" s="13"/>
      <c r="G426" s="13"/>
      <c r="H426" s="14"/>
      <c r="L426" s="16"/>
    </row>
    <row r="427">
      <c r="A427" s="13"/>
      <c r="B427" s="14"/>
      <c r="C427" s="15"/>
      <c r="D427" s="15"/>
      <c r="E427" s="15"/>
      <c r="F427" s="13"/>
      <c r="G427" s="13"/>
      <c r="H427" s="14"/>
      <c r="L427" s="16"/>
    </row>
    <row r="428">
      <c r="A428" s="13"/>
      <c r="B428" s="14"/>
      <c r="C428" s="15"/>
      <c r="D428" s="15"/>
      <c r="E428" s="15"/>
      <c r="F428" s="13"/>
      <c r="G428" s="13"/>
      <c r="H428" s="14"/>
      <c r="L428" s="16"/>
    </row>
    <row r="429">
      <c r="A429" s="13"/>
      <c r="B429" s="14"/>
      <c r="C429" s="15"/>
      <c r="D429" s="15"/>
      <c r="E429" s="15"/>
      <c r="F429" s="13"/>
      <c r="G429" s="13"/>
      <c r="H429" s="14"/>
      <c r="L429" s="16"/>
    </row>
    <row r="430">
      <c r="A430" s="13"/>
      <c r="B430" s="14"/>
      <c r="C430" s="15"/>
      <c r="D430" s="15"/>
      <c r="E430" s="15"/>
      <c r="F430" s="13"/>
      <c r="G430" s="13"/>
      <c r="H430" s="14"/>
      <c r="L430" s="16"/>
    </row>
    <row r="431">
      <c r="A431" s="13"/>
      <c r="B431" s="14"/>
      <c r="C431" s="15"/>
      <c r="D431" s="15"/>
      <c r="E431" s="15"/>
      <c r="F431" s="13"/>
      <c r="G431" s="13"/>
      <c r="H431" s="14"/>
      <c r="L431" s="16"/>
    </row>
    <row r="432">
      <c r="A432" s="13"/>
      <c r="B432" s="14"/>
      <c r="C432" s="15"/>
      <c r="D432" s="15"/>
      <c r="E432" s="15"/>
      <c r="F432" s="13"/>
      <c r="G432" s="13"/>
      <c r="H432" s="14"/>
      <c r="L432" s="16"/>
    </row>
    <row r="433">
      <c r="A433" s="13"/>
      <c r="B433" s="14"/>
      <c r="C433" s="15"/>
      <c r="D433" s="15"/>
      <c r="E433" s="15"/>
      <c r="F433" s="13"/>
      <c r="G433" s="13"/>
      <c r="H433" s="14"/>
      <c r="L433" s="16"/>
    </row>
    <row r="434">
      <c r="A434" s="13"/>
      <c r="B434" s="14"/>
      <c r="C434" s="15"/>
      <c r="D434" s="15"/>
      <c r="E434" s="15"/>
      <c r="F434" s="13"/>
      <c r="G434" s="13"/>
      <c r="H434" s="14"/>
      <c r="L434" s="16"/>
    </row>
    <row r="435">
      <c r="A435" s="13"/>
      <c r="B435" s="14"/>
      <c r="C435" s="15"/>
      <c r="D435" s="15"/>
      <c r="E435" s="15"/>
      <c r="F435" s="13"/>
      <c r="G435" s="13"/>
      <c r="H435" s="14"/>
      <c r="L435" s="16"/>
    </row>
    <row r="436">
      <c r="A436" s="13"/>
      <c r="B436" s="14"/>
      <c r="C436" s="15"/>
      <c r="D436" s="15"/>
      <c r="E436" s="15"/>
      <c r="F436" s="13"/>
      <c r="G436" s="13"/>
      <c r="H436" s="14"/>
      <c r="L436" s="16"/>
    </row>
    <row r="437">
      <c r="A437" s="13"/>
      <c r="B437" s="14"/>
      <c r="C437" s="15"/>
      <c r="D437" s="15"/>
      <c r="E437" s="15"/>
      <c r="F437" s="13"/>
      <c r="G437" s="13"/>
      <c r="H437" s="14"/>
      <c r="L437" s="16"/>
    </row>
    <row r="438">
      <c r="A438" s="13"/>
      <c r="B438" s="14"/>
      <c r="C438" s="15"/>
      <c r="D438" s="15"/>
      <c r="E438" s="15"/>
      <c r="F438" s="13"/>
      <c r="G438" s="13"/>
      <c r="H438" s="14"/>
      <c r="L438" s="16"/>
    </row>
    <row r="439">
      <c r="A439" s="13"/>
      <c r="B439" s="14"/>
      <c r="C439" s="15"/>
      <c r="D439" s="15"/>
      <c r="E439" s="15"/>
      <c r="F439" s="13"/>
      <c r="G439" s="13"/>
      <c r="H439" s="14"/>
      <c r="L439" s="16"/>
    </row>
    <row r="440">
      <c r="A440" s="13"/>
      <c r="B440" s="14"/>
      <c r="C440" s="15"/>
      <c r="D440" s="15"/>
      <c r="E440" s="15"/>
      <c r="F440" s="13"/>
      <c r="G440" s="13"/>
      <c r="H440" s="14"/>
      <c r="L440" s="16"/>
    </row>
    <row r="441">
      <c r="A441" s="13"/>
      <c r="B441" s="14"/>
      <c r="C441" s="15"/>
      <c r="D441" s="15"/>
      <c r="E441" s="15"/>
      <c r="F441" s="13"/>
      <c r="G441" s="13"/>
      <c r="H441" s="14"/>
      <c r="L441" s="16"/>
    </row>
    <row r="442">
      <c r="A442" s="13"/>
      <c r="B442" s="14"/>
      <c r="C442" s="15"/>
      <c r="D442" s="15"/>
      <c r="E442" s="15"/>
      <c r="F442" s="13"/>
      <c r="G442" s="13"/>
      <c r="H442" s="14"/>
      <c r="L442" s="16"/>
    </row>
    <row r="443">
      <c r="A443" s="13"/>
      <c r="B443" s="14"/>
      <c r="C443" s="15"/>
      <c r="D443" s="15"/>
      <c r="E443" s="15"/>
      <c r="F443" s="13"/>
      <c r="G443" s="13"/>
      <c r="H443" s="14"/>
      <c r="L443" s="16"/>
    </row>
    <row r="444">
      <c r="A444" s="13"/>
      <c r="B444" s="14"/>
      <c r="C444" s="15"/>
      <c r="D444" s="15"/>
      <c r="E444" s="15"/>
      <c r="F444" s="13"/>
      <c r="G444" s="13"/>
      <c r="H444" s="14"/>
      <c r="L444" s="16"/>
    </row>
    <row r="445">
      <c r="A445" s="13"/>
      <c r="B445" s="14"/>
      <c r="C445" s="15"/>
      <c r="D445" s="15"/>
      <c r="E445" s="15"/>
      <c r="F445" s="13"/>
      <c r="G445" s="13"/>
      <c r="H445" s="14"/>
      <c r="L445" s="16"/>
    </row>
    <row r="446">
      <c r="A446" s="13"/>
      <c r="B446" s="14"/>
      <c r="C446" s="15"/>
      <c r="D446" s="15"/>
      <c r="E446" s="15"/>
      <c r="F446" s="13"/>
      <c r="G446" s="13"/>
      <c r="H446" s="14"/>
      <c r="L446" s="16"/>
    </row>
    <row r="447">
      <c r="A447" s="13"/>
      <c r="B447" s="14"/>
      <c r="C447" s="15"/>
      <c r="D447" s="15"/>
      <c r="E447" s="15"/>
      <c r="F447" s="13"/>
      <c r="G447" s="13"/>
      <c r="H447" s="14"/>
      <c r="L447" s="16"/>
    </row>
    <row r="448">
      <c r="A448" s="13"/>
      <c r="B448" s="14"/>
      <c r="C448" s="15"/>
      <c r="D448" s="15"/>
      <c r="E448" s="15"/>
      <c r="F448" s="13"/>
      <c r="G448" s="13"/>
      <c r="H448" s="14"/>
      <c r="L448" s="16"/>
    </row>
    <row r="449">
      <c r="A449" s="13"/>
      <c r="B449" s="14"/>
      <c r="C449" s="15"/>
      <c r="D449" s="15"/>
      <c r="E449" s="15"/>
      <c r="F449" s="13"/>
      <c r="G449" s="13"/>
      <c r="H449" s="14"/>
      <c r="L449" s="16"/>
    </row>
    <row r="450">
      <c r="A450" s="13"/>
      <c r="B450" s="14"/>
      <c r="C450" s="15"/>
      <c r="D450" s="15"/>
      <c r="E450" s="15"/>
      <c r="F450" s="13"/>
      <c r="G450" s="13"/>
      <c r="H450" s="14"/>
      <c r="L450" s="16"/>
    </row>
    <row r="451">
      <c r="A451" s="13"/>
      <c r="B451" s="14"/>
      <c r="C451" s="15"/>
      <c r="D451" s="15"/>
      <c r="E451" s="15"/>
      <c r="F451" s="13"/>
      <c r="G451" s="13"/>
      <c r="H451" s="14"/>
      <c r="L451" s="16"/>
    </row>
    <row r="452">
      <c r="A452" s="13"/>
      <c r="B452" s="14"/>
      <c r="C452" s="15"/>
      <c r="D452" s="15"/>
      <c r="E452" s="15"/>
      <c r="F452" s="13"/>
      <c r="G452" s="13"/>
      <c r="H452" s="14"/>
      <c r="L452" s="16"/>
    </row>
    <row r="453">
      <c r="A453" s="13"/>
      <c r="B453" s="14"/>
      <c r="C453" s="15"/>
      <c r="D453" s="15"/>
      <c r="E453" s="15"/>
      <c r="F453" s="13"/>
      <c r="G453" s="13"/>
      <c r="H453" s="14"/>
      <c r="L453" s="16"/>
    </row>
    <row r="454">
      <c r="A454" s="13"/>
      <c r="B454" s="14"/>
      <c r="C454" s="15"/>
      <c r="D454" s="15"/>
      <c r="E454" s="15"/>
      <c r="F454" s="13"/>
      <c r="G454" s="13"/>
      <c r="H454" s="14"/>
      <c r="L454" s="16"/>
    </row>
    <row r="455">
      <c r="A455" s="13"/>
      <c r="B455" s="14"/>
      <c r="C455" s="15"/>
      <c r="D455" s="15"/>
      <c r="E455" s="15"/>
      <c r="F455" s="13"/>
      <c r="G455" s="13"/>
      <c r="H455" s="14"/>
      <c r="L455" s="16"/>
    </row>
    <row r="456">
      <c r="A456" s="13"/>
      <c r="B456" s="14"/>
      <c r="C456" s="15"/>
      <c r="D456" s="15"/>
      <c r="E456" s="15"/>
      <c r="F456" s="13"/>
      <c r="G456" s="13"/>
      <c r="H456" s="14"/>
      <c r="L456" s="16"/>
    </row>
    <row r="457">
      <c r="A457" s="13"/>
      <c r="B457" s="14"/>
      <c r="C457" s="15"/>
      <c r="D457" s="15"/>
      <c r="E457" s="15"/>
      <c r="F457" s="13"/>
      <c r="G457" s="13"/>
      <c r="H457" s="14"/>
      <c r="L457" s="16"/>
    </row>
    <row r="458">
      <c r="A458" s="13"/>
      <c r="B458" s="14"/>
      <c r="C458" s="15"/>
      <c r="D458" s="15"/>
      <c r="E458" s="15"/>
      <c r="F458" s="13"/>
      <c r="G458" s="13"/>
      <c r="H458" s="14"/>
      <c r="L458" s="16"/>
    </row>
    <row r="459">
      <c r="A459" s="13"/>
      <c r="B459" s="14"/>
      <c r="C459" s="15"/>
      <c r="D459" s="15"/>
      <c r="E459" s="15"/>
      <c r="F459" s="13"/>
      <c r="G459" s="13"/>
      <c r="H459" s="14"/>
      <c r="L459" s="16"/>
    </row>
    <row r="460">
      <c r="A460" s="13"/>
      <c r="B460" s="14"/>
      <c r="C460" s="15"/>
      <c r="D460" s="15"/>
      <c r="E460" s="15"/>
      <c r="F460" s="13"/>
      <c r="G460" s="13"/>
      <c r="H460" s="14"/>
      <c r="L460" s="16"/>
    </row>
    <row r="461">
      <c r="A461" s="13"/>
      <c r="B461" s="14"/>
      <c r="C461" s="15"/>
      <c r="D461" s="15"/>
      <c r="E461" s="15"/>
      <c r="F461" s="13"/>
      <c r="G461" s="13"/>
      <c r="H461" s="14"/>
      <c r="L461" s="16"/>
    </row>
    <row r="462">
      <c r="A462" s="13"/>
      <c r="B462" s="14"/>
      <c r="C462" s="15"/>
      <c r="D462" s="15"/>
      <c r="E462" s="15"/>
      <c r="F462" s="13"/>
      <c r="G462" s="13"/>
      <c r="H462" s="14"/>
      <c r="L462" s="16"/>
    </row>
    <row r="463">
      <c r="A463" s="13"/>
      <c r="B463" s="14"/>
      <c r="C463" s="15"/>
      <c r="D463" s="15"/>
      <c r="E463" s="15"/>
      <c r="F463" s="13"/>
      <c r="G463" s="13"/>
      <c r="H463" s="14"/>
      <c r="L463" s="16"/>
    </row>
    <row r="464">
      <c r="A464" s="13"/>
      <c r="B464" s="14"/>
      <c r="C464" s="15"/>
      <c r="D464" s="15"/>
      <c r="E464" s="15"/>
      <c r="F464" s="13"/>
      <c r="G464" s="13"/>
      <c r="H464" s="14"/>
      <c r="L464" s="16"/>
    </row>
    <row r="465">
      <c r="A465" s="13"/>
      <c r="B465" s="14"/>
      <c r="C465" s="15"/>
      <c r="D465" s="15"/>
      <c r="E465" s="15"/>
      <c r="F465" s="13"/>
      <c r="G465" s="13"/>
      <c r="H465" s="14"/>
      <c r="L465" s="16"/>
    </row>
    <row r="466">
      <c r="A466" s="13"/>
      <c r="B466" s="14"/>
      <c r="C466" s="15"/>
      <c r="D466" s="15"/>
      <c r="E466" s="15"/>
      <c r="F466" s="13"/>
      <c r="G466" s="13"/>
      <c r="H466" s="14"/>
      <c r="L466" s="16"/>
    </row>
    <row r="467">
      <c r="A467" s="13"/>
      <c r="B467" s="14"/>
      <c r="C467" s="15"/>
      <c r="D467" s="15"/>
      <c r="E467" s="15"/>
      <c r="F467" s="13"/>
      <c r="G467" s="13"/>
      <c r="H467" s="14"/>
      <c r="L467" s="16"/>
    </row>
    <row r="468">
      <c r="A468" s="13"/>
      <c r="B468" s="14"/>
      <c r="C468" s="15"/>
      <c r="D468" s="15"/>
      <c r="E468" s="15"/>
      <c r="F468" s="13"/>
      <c r="G468" s="13"/>
      <c r="H468" s="14"/>
      <c r="L468" s="16"/>
    </row>
    <row r="469">
      <c r="A469" s="13"/>
      <c r="B469" s="14"/>
      <c r="C469" s="15"/>
      <c r="D469" s="15"/>
      <c r="E469" s="15"/>
      <c r="F469" s="13"/>
      <c r="G469" s="13"/>
      <c r="H469" s="14"/>
      <c r="L469" s="16"/>
    </row>
    <row r="470">
      <c r="A470" s="13"/>
      <c r="B470" s="14"/>
      <c r="C470" s="15"/>
      <c r="D470" s="15"/>
      <c r="E470" s="15"/>
      <c r="F470" s="13"/>
      <c r="G470" s="13"/>
      <c r="H470" s="14"/>
      <c r="L470" s="16"/>
    </row>
    <row r="471">
      <c r="A471" s="13"/>
      <c r="B471" s="14"/>
      <c r="C471" s="15"/>
      <c r="D471" s="15"/>
      <c r="E471" s="15"/>
      <c r="F471" s="13"/>
      <c r="G471" s="13"/>
      <c r="H471" s="14"/>
      <c r="L471" s="16"/>
    </row>
    <row r="472">
      <c r="A472" s="13"/>
      <c r="B472" s="14"/>
      <c r="C472" s="15"/>
      <c r="D472" s="15"/>
      <c r="E472" s="15"/>
      <c r="F472" s="13"/>
      <c r="G472" s="13"/>
      <c r="H472" s="14"/>
      <c r="L472" s="16"/>
    </row>
    <row r="473">
      <c r="A473" s="13"/>
      <c r="B473" s="14"/>
      <c r="C473" s="15"/>
      <c r="D473" s="15"/>
      <c r="E473" s="15"/>
      <c r="F473" s="13"/>
      <c r="G473" s="13"/>
      <c r="H473" s="14"/>
      <c r="L473" s="16"/>
    </row>
    <row r="474">
      <c r="A474" s="13"/>
      <c r="B474" s="14"/>
      <c r="C474" s="15"/>
      <c r="D474" s="15"/>
      <c r="E474" s="15"/>
      <c r="F474" s="13"/>
      <c r="G474" s="13"/>
      <c r="H474" s="14"/>
      <c r="L474" s="16"/>
    </row>
    <row r="475">
      <c r="A475" s="13"/>
      <c r="B475" s="14"/>
      <c r="C475" s="15"/>
      <c r="D475" s="15"/>
      <c r="E475" s="15"/>
      <c r="F475" s="13"/>
      <c r="G475" s="13"/>
      <c r="H475" s="14"/>
      <c r="L475" s="16"/>
    </row>
    <row r="476">
      <c r="A476" s="13"/>
      <c r="B476" s="14"/>
      <c r="C476" s="15"/>
      <c r="D476" s="15"/>
      <c r="E476" s="15"/>
      <c r="F476" s="13"/>
      <c r="G476" s="13"/>
      <c r="H476" s="14"/>
      <c r="L476" s="16"/>
    </row>
    <row r="477">
      <c r="A477" s="13"/>
      <c r="B477" s="14"/>
      <c r="C477" s="15"/>
      <c r="D477" s="15"/>
      <c r="E477" s="15"/>
      <c r="F477" s="13"/>
      <c r="G477" s="13"/>
      <c r="H477" s="14"/>
      <c r="L477" s="16"/>
    </row>
    <row r="478">
      <c r="A478" s="13"/>
      <c r="B478" s="14"/>
      <c r="C478" s="15"/>
      <c r="D478" s="15"/>
      <c r="E478" s="15"/>
      <c r="F478" s="13"/>
      <c r="G478" s="13"/>
      <c r="H478" s="14"/>
      <c r="L478" s="16"/>
    </row>
    <row r="479">
      <c r="A479" s="13"/>
      <c r="B479" s="14"/>
      <c r="C479" s="15"/>
      <c r="D479" s="15"/>
      <c r="E479" s="15"/>
      <c r="F479" s="13"/>
      <c r="G479" s="13"/>
      <c r="H479" s="14"/>
      <c r="L479" s="16"/>
    </row>
    <row r="480">
      <c r="A480" s="13"/>
      <c r="B480" s="14"/>
      <c r="C480" s="15"/>
      <c r="D480" s="15"/>
      <c r="E480" s="15"/>
      <c r="F480" s="13"/>
      <c r="G480" s="13"/>
      <c r="H480" s="14"/>
      <c r="L480" s="16"/>
    </row>
    <row r="481">
      <c r="A481" s="13"/>
      <c r="B481" s="14"/>
      <c r="C481" s="15"/>
      <c r="D481" s="15"/>
      <c r="E481" s="15"/>
      <c r="F481" s="13"/>
      <c r="G481" s="13"/>
      <c r="H481" s="14"/>
      <c r="L481" s="16"/>
    </row>
    <row r="482">
      <c r="A482" s="13"/>
      <c r="B482" s="14"/>
      <c r="C482" s="15"/>
      <c r="D482" s="15"/>
      <c r="E482" s="15"/>
      <c r="F482" s="13"/>
      <c r="G482" s="13"/>
      <c r="H482" s="14"/>
      <c r="L482" s="16"/>
    </row>
    <row r="483">
      <c r="A483" s="13"/>
      <c r="B483" s="14"/>
      <c r="C483" s="15"/>
      <c r="D483" s="15"/>
      <c r="E483" s="15"/>
      <c r="F483" s="13"/>
      <c r="G483" s="13"/>
      <c r="H483" s="14"/>
      <c r="L483" s="16"/>
    </row>
    <row r="484">
      <c r="A484" s="13"/>
      <c r="B484" s="14"/>
      <c r="C484" s="15"/>
      <c r="D484" s="15"/>
      <c r="E484" s="15"/>
      <c r="F484" s="13"/>
      <c r="G484" s="13"/>
      <c r="H484" s="14"/>
      <c r="L484" s="16"/>
    </row>
    <row r="485">
      <c r="A485" s="13"/>
      <c r="B485" s="14"/>
      <c r="C485" s="15"/>
      <c r="D485" s="15"/>
      <c r="E485" s="15"/>
      <c r="F485" s="13"/>
      <c r="G485" s="13"/>
      <c r="H485" s="14"/>
      <c r="L485" s="16"/>
    </row>
    <row r="486">
      <c r="A486" s="13"/>
      <c r="B486" s="14"/>
      <c r="C486" s="15"/>
      <c r="D486" s="15"/>
      <c r="E486" s="15"/>
      <c r="F486" s="13"/>
      <c r="G486" s="13"/>
      <c r="H486" s="14"/>
      <c r="L486" s="16"/>
    </row>
    <row r="487">
      <c r="A487" s="13"/>
      <c r="B487" s="14"/>
      <c r="C487" s="15"/>
      <c r="D487" s="15"/>
      <c r="E487" s="15"/>
      <c r="F487" s="13"/>
      <c r="G487" s="13"/>
      <c r="H487" s="14"/>
      <c r="L487" s="16"/>
    </row>
    <row r="488">
      <c r="A488" s="13"/>
      <c r="B488" s="14"/>
      <c r="C488" s="15"/>
      <c r="D488" s="15"/>
      <c r="E488" s="15"/>
      <c r="F488" s="13"/>
      <c r="G488" s="13"/>
      <c r="H488" s="14"/>
      <c r="L488" s="16"/>
    </row>
    <row r="489">
      <c r="A489" s="13"/>
      <c r="B489" s="14"/>
      <c r="C489" s="15"/>
      <c r="D489" s="15"/>
      <c r="E489" s="15"/>
      <c r="F489" s="13"/>
      <c r="G489" s="13"/>
      <c r="H489" s="14"/>
      <c r="L489" s="16"/>
    </row>
    <row r="490">
      <c r="A490" s="13"/>
      <c r="B490" s="14"/>
      <c r="C490" s="15"/>
      <c r="D490" s="15"/>
      <c r="E490" s="15"/>
      <c r="F490" s="13"/>
      <c r="G490" s="13"/>
      <c r="H490" s="14"/>
      <c r="L490" s="16"/>
    </row>
    <row r="491">
      <c r="A491" s="13"/>
      <c r="B491" s="14"/>
      <c r="C491" s="15"/>
      <c r="D491" s="15"/>
      <c r="E491" s="15"/>
      <c r="F491" s="13"/>
      <c r="G491" s="13"/>
      <c r="H491" s="14"/>
      <c r="L491" s="16"/>
    </row>
    <row r="492">
      <c r="A492" s="13"/>
      <c r="B492" s="14"/>
      <c r="C492" s="15"/>
      <c r="D492" s="15"/>
      <c r="E492" s="15"/>
      <c r="F492" s="13"/>
      <c r="G492" s="13"/>
      <c r="H492" s="14"/>
      <c r="L492" s="16"/>
    </row>
    <row r="493">
      <c r="A493" s="13"/>
      <c r="B493" s="14"/>
      <c r="C493" s="15"/>
      <c r="D493" s="15"/>
      <c r="E493" s="15"/>
      <c r="F493" s="13"/>
      <c r="G493" s="13"/>
      <c r="H493" s="14"/>
      <c r="L493" s="16"/>
    </row>
    <row r="494">
      <c r="A494" s="13"/>
      <c r="B494" s="14"/>
      <c r="C494" s="15"/>
      <c r="D494" s="15"/>
      <c r="E494" s="15"/>
      <c r="F494" s="13"/>
      <c r="G494" s="13"/>
      <c r="H494" s="14"/>
      <c r="L494" s="16"/>
    </row>
    <row r="495">
      <c r="A495" s="13"/>
      <c r="B495" s="14"/>
      <c r="C495" s="15"/>
      <c r="D495" s="15"/>
      <c r="E495" s="15"/>
      <c r="F495" s="13"/>
      <c r="G495" s="13"/>
      <c r="H495" s="14"/>
      <c r="L495" s="16"/>
    </row>
    <row r="496">
      <c r="A496" s="13"/>
      <c r="B496" s="14"/>
      <c r="C496" s="15"/>
      <c r="D496" s="15"/>
      <c r="E496" s="15"/>
      <c r="F496" s="13"/>
      <c r="G496" s="13"/>
      <c r="H496" s="14"/>
      <c r="L496" s="16"/>
    </row>
    <row r="497">
      <c r="A497" s="13"/>
      <c r="B497" s="14"/>
      <c r="C497" s="15"/>
      <c r="D497" s="15"/>
      <c r="E497" s="15"/>
      <c r="F497" s="13"/>
      <c r="G497" s="13"/>
      <c r="H497" s="14"/>
      <c r="L497" s="16"/>
    </row>
    <row r="498">
      <c r="A498" s="13"/>
      <c r="B498" s="14"/>
      <c r="C498" s="15"/>
      <c r="D498" s="15"/>
      <c r="E498" s="15"/>
      <c r="F498" s="13"/>
      <c r="G498" s="13"/>
      <c r="H498" s="14"/>
      <c r="L498" s="16"/>
    </row>
    <row r="499">
      <c r="A499" s="13"/>
      <c r="B499" s="14"/>
      <c r="C499" s="15"/>
      <c r="D499" s="15"/>
      <c r="E499" s="15"/>
      <c r="F499" s="13"/>
      <c r="G499" s="13"/>
      <c r="H499" s="14"/>
      <c r="L499" s="16"/>
    </row>
    <row r="500">
      <c r="A500" s="13"/>
      <c r="B500" s="14"/>
      <c r="C500" s="15"/>
      <c r="D500" s="15"/>
      <c r="E500" s="15"/>
      <c r="F500" s="13"/>
      <c r="G500" s="13"/>
      <c r="H500" s="14"/>
      <c r="L500" s="16"/>
    </row>
    <row r="501">
      <c r="A501" s="13"/>
      <c r="B501" s="14"/>
      <c r="C501" s="15"/>
      <c r="D501" s="15"/>
      <c r="E501" s="15"/>
      <c r="F501" s="13"/>
      <c r="G501" s="13"/>
      <c r="H501" s="14"/>
      <c r="L501" s="16"/>
    </row>
    <row r="502">
      <c r="A502" s="13"/>
      <c r="B502" s="14"/>
      <c r="C502" s="15"/>
      <c r="D502" s="15"/>
      <c r="E502" s="15"/>
      <c r="F502" s="13"/>
      <c r="G502" s="13"/>
      <c r="H502" s="14"/>
      <c r="L502" s="16"/>
    </row>
    <row r="503">
      <c r="A503" s="13"/>
      <c r="B503" s="14"/>
      <c r="C503" s="15"/>
      <c r="D503" s="15"/>
      <c r="E503" s="15"/>
      <c r="F503" s="13"/>
      <c r="G503" s="13"/>
      <c r="H503" s="14"/>
      <c r="L503" s="16"/>
    </row>
    <row r="504">
      <c r="A504" s="13"/>
      <c r="B504" s="14"/>
      <c r="C504" s="15"/>
      <c r="D504" s="15"/>
      <c r="E504" s="15"/>
      <c r="F504" s="13"/>
      <c r="G504" s="13"/>
      <c r="H504" s="14"/>
      <c r="L504" s="16"/>
    </row>
    <row r="505">
      <c r="A505" s="13"/>
      <c r="B505" s="14"/>
      <c r="C505" s="15"/>
      <c r="D505" s="15"/>
      <c r="E505" s="15"/>
      <c r="F505" s="13"/>
      <c r="G505" s="13"/>
      <c r="H505" s="14"/>
      <c r="L505" s="16"/>
    </row>
    <row r="506">
      <c r="A506" s="13"/>
      <c r="B506" s="14"/>
      <c r="C506" s="15"/>
      <c r="D506" s="15"/>
      <c r="E506" s="15"/>
      <c r="F506" s="13"/>
      <c r="G506" s="13"/>
      <c r="H506" s="14"/>
      <c r="L506" s="16"/>
    </row>
    <row r="507">
      <c r="A507" s="13"/>
      <c r="B507" s="14"/>
      <c r="C507" s="15"/>
      <c r="D507" s="15"/>
      <c r="E507" s="15"/>
      <c r="F507" s="13"/>
      <c r="G507" s="13"/>
      <c r="H507" s="14"/>
      <c r="L507" s="16"/>
    </row>
    <row r="508">
      <c r="A508" s="13"/>
      <c r="B508" s="14"/>
      <c r="C508" s="15"/>
      <c r="D508" s="15"/>
      <c r="E508" s="15"/>
      <c r="F508" s="13"/>
      <c r="G508" s="13"/>
      <c r="H508" s="14"/>
      <c r="L508" s="16"/>
    </row>
    <row r="509">
      <c r="A509" s="13"/>
      <c r="B509" s="14"/>
      <c r="C509" s="15"/>
      <c r="D509" s="15"/>
      <c r="E509" s="15"/>
      <c r="F509" s="13"/>
      <c r="G509" s="13"/>
      <c r="H509" s="14"/>
      <c r="L509" s="16"/>
    </row>
    <row r="510">
      <c r="A510" s="13"/>
      <c r="B510" s="14"/>
      <c r="C510" s="15"/>
      <c r="D510" s="15"/>
      <c r="E510" s="15"/>
      <c r="F510" s="13"/>
      <c r="G510" s="13"/>
      <c r="H510" s="14"/>
      <c r="L510" s="16"/>
    </row>
    <row r="511">
      <c r="A511" s="13"/>
      <c r="B511" s="14"/>
      <c r="C511" s="15"/>
      <c r="D511" s="15"/>
      <c r="E511" s="15"/>
      <c r="F511" s="13"/>
      <c r="G511" s="13"/>
      <c r="H511" s="14"/>
      <c r="L511" s="16"/>
    </row>
    <row r="512">
      <c r="A512" s="13"/>
      <c r="B512" s="14"/>
      <c r="C512" s="15"/>
      <c r="D512" s="15"/>
      <c r="E512" s="15"/>
      <c r="F512" s="13"/>
      <c r="G512" s="13"/>
      <c r="H512" s="14"/>
      <c r="L512" s="16"/>
    </row>
    <row r="513">
      <c r="A513" s="13"/>
      <c r="B513" s="14"/>
      <c r="C513" s="15"/>
      <c r="D513" s="15"/>
      <c r="E513" s="15"/>
      <c r="F513" s="13"/>
      <c r="G513" s="13"/>
      <c r="H513" s="14"/>
      <c r="L513" s="16"/>
    </row>
    <row r="514">
      <c r="A514" s="13"/>
      <c r="B514" s="14"/>
      <c r="C514" s="15"/>
      <c r="D514" s="15"/>
      <c r="E514" s="15"/>
      <c r="F514" s="13"/>
      <c r="G514" s="13"/>
      <c r="H514" s="14"/>
      <c r="L514" s="16"/>
    </row>
    <row r="515">
      <c r="A515" s="13"/>
      <c r="B515" s="14"/>
      <c r="C515" s="15"/>
      <c r="D515" s="15"/>
      <c r="E515" s="15"/>
      <c r="F515" s="13"/>
      <c r="G515" s="13"/>
      <c r="H515" s="14"/>
      <c r="L515" s="16"/>
    </row>
    <row r="516">
      <c r="A516" s="13"/>
      <c r="B516" s="14"/>
      <c r="C516" s="15"/>
      <c r="D516" s="15"/>
      <c r="E516" s="15"/>
      <c r="F516" s="13"/>
      <c r="G516" s="13"/>
      <c r="H516" s="14"/>
      <c r="L516" s="16"/>
    </row>
    <row r="517">
      <c r="A517" s="13"/>
      <c r="B517" s="14"/>
      <c r="C517" s="15"/>
      <c r="D517" s="15"/>
      <c r="E517" s="15"/>
      <c r="F517" s="13"/>
      <c r="G517" s="13"/>
      <c r="H517" s="14"/>
      <c r="L517" s="16"/>
    </row>
    <row r="518">
      <c r="A518" s="13"/>
      <c r="B518" s="14"/>
      <c r="C518" s="15"/>
      <c r="D518" s="15"/>
      <c r="E518" s="15"/>
      <c r="F518" s="13"/>
      <c r="G518" s="13"/>
      <c r="H518" s="14"/>
      <c r="L518" s="16"/>
    </row>
    <row r="519">
      <c r="A519" s="13"/>
      <c r="B519" s="14"/>
      <c r="C519" s="15"/>
      <c r="D519" s="15"/>
      <c r="E519" s="15"/>
      <c r="F519" s="13"/>
      <c r="G519" s="13"/>
      <c r="H519" s="14"/>
      <c r="L519" s="16"/>
    </row>
    <row r="520">
      <c r="A520" s="13"/>
      <c r="B520" s="14"/>
      <c r="C520" s="15"/>
      <c r="D520" s="15"/>
      <c r="E520" s="15"/>
      <c r="F520" s="13"/>
      <c r="G520" s="13"/>
      <c r="H520" s="14"/>
      <c r="L520" s="16"/>
    </row>
    <row r="521">
      <c r="A521" s="13"/>
      <c r="B521" s="14"/>
      <c r="C521" s="15"/>
      <c r="D521" s="15"/>
      <c r="E521" s="15"/>
      <c r="F521" s="13"/>
      <c r="G521" s="13"/>
      <c r="H521" s="14"/>
      <c r="L521" s="16"/>
    </row>
    <row r="522">
      <c r="A522" s="13"/>
      <c r="B522" s="14"/>
      <c r="C522" s="15"/>
      <c r="D522" s="15"/>
      <c r="E522" s="15"/>
      <c r="F522" s="13"/>
      <c r="G522" s="13"/>
      <c r="H522" s="14"/>
      <c r="L522" s="16"/>
    </row>
    <row r="523">
      <c r="A523" s="13"/>
      <c r="B523" s="14"/>
      <c r="C523" s="15"/>
      <c r="D523" s="15"/>
      <c r="E523" s="15"/>
      <c r="F523" s="13"/>
      <c r="G523" s="13"/>
      <c r="H523" s="14"/>
      <c r="L523" s="16"/>
    </row>
    <row r="524">
      <c r="A524" s="13"/>
      <c r="B524" s="14"/>
      <c r="C524" s="15"/>
      <c r="D524" s="15"/>
      <c r="E524" s="15"/>
      <c r="F524" s="13"/>
      <c r="G524" s="13"/>
      <c r="H524" s="14"/>
      <c r="L524" s="16"/>
    </row>
    <row r="525">
      <c r="A525" s="13"/>
      <c r="B525" s="14"/>
      <c r="C525" s="15"/>
      <c r="D525" s="15"/>
      <c r="E525" s="15"/>
      <c r="F525" s="13"/>
      <c r="G525" s="13"/>
      <c r="H525" s="14"/>
      <c r="L525" s="16"/>
    </row>
    <row r="526">
      <c r="A526" s="13"/>
      <c r="B526" s="14"/>
      <c r="C526" s="15"/>
      <c r="D526" s="15"/>
      <c r="E526" s="15"/>
      <c r="F526" s="13"/>
      <c r="G526" s="13"/>
      <c r="H526" s="14"/>
      <c r="L526" s="16"/>
    </row>
    <row r="527">
      <c r="A527" s="13"/>
      <c r="B527" s="14"/>
      <c r="C527" s="15"/>
      <c r="D527" s="15"/>
      <c r="E527" s="15"/>
      <c r="F527" s="13"/>
      <c r="G527" s="13"/>
      <c r="H527" s="14"/>
      <c r="L527" s="16"/>
    </row>
    <row r="528">
      <c r="A528" s="13"/>
      <c r="B528" s="14"/>
      <c r="C528" s="15"/>
      <c r="D528" s="15"/>
      <c r="E528" s="15"/>
      <c r="F528" s="13"/>
      <c r="G528" s="13"/>
      <c r="H528" s="14"/>
      <c r="L528" s="16"/>
    </row>
    <row r="529">
      <c r="A529" s="13"/>
      <c r="B529" s="14"/>
      <c r="C529" s="15"/>
      <c r="D529" s="15"/>
      <c r="E529" s="15"/>
      <c r="F529" s="13"/>
      <c r="G529" s="13"/>
      <c r="H529" s="14"/>
      <c r="L529" s="16"/>
    </row>
    <row r="530">
      <c r="A530" s="13"/>
      <c r="B530" s="14"/>
      <c r="C530" s="15"/>
      <c r="D530" s="15"/>
      <c r="E530" s="15"/>
      <c r="F530" s="13"/>
      <c r="G530" s="13"/>
      <c r="H530" s="14"/>
      <c r="L530" s="16"/>
    </row>
    <row r="531">
      <c r="A531" s="13"/>
      <c r="B531" s="14"/>
      <c r="C531" s="15"/>
      <c r="D531" s="15"/>
      <c r="E531" s="15"/>
      <c r="F531" s="13"/>
      <c r="G531" s="13"/>
      <c r="H531" s="14"/>
      <c r="L531" s="16"/>
    </row>
    <row r="532">
      <c r="A532" s="13"/>
      <c r="B532" s="14"/>
      <c r="C532" s="15"/>
      <c r="D532" s="15"/>
      <c r="E532" s="15"/>
      <c r="F532" s="13"/>
      <c r="G532" s="13"/>
      <c r="H532" s="14"/>
      <c r="L532" s="16"/>
    </row>
    <row r="533">
      <c r="A533" s="13"/>
      <c r="B533" s="14"/>
      <c r="C533" s="15"/>
      <c r="D533" s="15"/>
      <c r="E533" s="15"/>
      <c r="F533" s="13"/>
      <c r="G533" s="13"/>
      <c r="H533" s="14"/>
      <c r="L533" s="16"/>
    </row>
    <row r="534">
      <c r="A534" s="13"/>
      <c r="B534" s="14"/>
      <c r="C534" s="15"/>
      <c r="D534" s="15"/>
      <c r="E534" s="15"/>
      <c r="F534" s="13"/>
      <c r="G534" s="13"/>
      <c r="H534" s="14"/>
      <c r="L534" s="16"/>
    </row>
    <row r="535">
      <c r="A535" s="13"/>
      <c r="B535" s="14"/>
      <c r="C535" s="15"/>
      <c r="D535" s="15"/>
      <c r="E535" s="15"/>
      <c r="F535" s="13"/>
      <c r="G535" s="13"/>
      <c r="H535" s="14"/>
      <c r="L535" s="16"/>
    </row>
    <row r="536">
      <c r="A536" s="13"/>
      <c r="B536" s="14"/>
      <c r="C536" s="15"/>
      <c r="D536" s="15"/>
      <c r="E536" s="15"/>
      <c r="F536" s="13"/>
      <c r="G536" s="13"/>
      <c r="H536" s="14"/>
      <c r="L536" s="16"/>
    </row>
    <row r="537">
      <c r="A537" s="13"/>
      <c r="B537" s="14"/>
      <c r="C537" s="15"/>
      <c r="D537" s="15"/>
      <c r="E537" s="15"/>
      <c r="F537" s="13"/>
      <c r="G537" s="13"/>
      <c r="H537" s="14"/>
      <c r="L537" s="16"/>
    </row>
    <row r="538">
      <c r="A538" s="13"/>
      <c r="B538" s="14"/>
      <c r="C538" s="15"/>
      <c r="D538" s="15"/>
      <c r="E538" s="15"/>
      <c r="F538" s="13"/>
      <c r="G538" s="13"/>
      <c r="H538" s="14"/>
      <c r="L538" s="16"/>
    </row>
    <row r="539">
      <c r="A539" s="13"/>
      <c r="B539" s="14"/>
      <c r="C539" s="15"/>
      <c r="D539" s="15"/>
      <c r="E539" s="15"/>
      <c r="F539" s="13"/>
      <c r="G539" s="13"/>
      <c r="H539" s="14"/>
      <c r="L539" s="16"/>
    </row>
    <row r="540">
      <c r="A540" s="13"/>
      <c r="B540" s="14"/>
      <c r="C540" s="15"/>
      <c r="D540" s="15"/>
      <c r="E540" s="15"/>
      <c r="F540" s="13"/>
      <c r="G540" s="13"/>
      <c r="H540" s="14"/>
      <c r="L540" s="16"/>
    </row>
    <row r="541">
      <c r="A541" s="13"/>
      <c r="B541" s="14"/>
      <c r="C541" s="15"/>
      <c r="D541" s="15"/>
      <c r="E541" s="15"/>
      <c r="F541" s="13"/>
      <c r="G541" s="13"/>
      <c r="H541" s="14"/>
      <c r="L541" s="16"/>
    </row>
    <row r="542">
      <c r="A542" s="13"/>
      <c r="B542" s="14"/>
      <c r="C542" s="15"/>
      <c r="D542" s="15"/>
      <c r="E542" s="15"/>
      <c r="F542" s="13"/>
      <c r="G542" s="13"/>
      <c r="H542" s="14"/>
      <c r="L542" s="16"/>
    </row>
    <row r="543">
      <c r="A543" s="13"/>
      <c r="B543" s="14"/>
      <c r="C543" s="15"/>
      <c r="D543" s="15"/>
      <c r="E543" s="15"/>
      <c r="F543" s="13"/>
      <c r="G543" s="13"/>
      <c r="H543" s="14"/>
      <c r="L543" s="16"/>
    </row>
    <row r="544">
      <c r="A544" s="13"/>
      <c r="B544" s="14"/>
      <c r="C544" s="15"/>
      <c r="D544" s="15"/>
      <c r="E544" s="15"/>
      <c r="F544" s="13"/>
      <c r="G544" s="13"/>
      <c r="H544" s="14"/>
      <c r="L544" s="16"/>
    </row>
    <row r="545">
      <c r="A545" s="13"/>
      <c r="B545" s="14"/>
      <c r="C545" s="15"/>
      <c r="D545" s="15"/>
      <c r="E545" s="15"/>
      <c r="F545" s="13"/>
      <c r="G545" s="13"/>
      <c r="H545" s="14"/>
      <c r="L545" s="16"/>
    </row>
    <row r="546">
      <c r="A546" s="13"/>
      <c r="B546" s="14"/>
      <c r="C546" s="15"/>
      <c r="D546" s="15"/>
      <c r="E546" s="15"/>
      <c r="F546" s="13"/>
      <c r="G546" s="13"/>
      <c r="H546" s="14"/>
      <c r="L546" s="16"/>
    </row>
    <row r="547">
      <c r="A547" s="13"/>
      <c r="B547" s="14"/>
      <c r="C547" s="15"/>
      <c r="D547" s="15"/>
      <c r="E547" s="15"/>
      <c r="F547" s="13"/>
      <c r="G547" s="13"/>
      <c r="H547" s="14"/>
      <c r="L547" s="16"/>
    </row>
    <row r="548">
      <c r="A548" s="13"/>
      <c r="B548" s="14"/>
      <c r="C548" s="15"/>
      <c r="D548" s="15"/>
      <c r="E548" s="15"/>
      <c r="F548" s="13"/>
      <c r="G548" s="13"/>
      <c r="H548" s="14"/>
      <c r="L548" s="16"/>
    </row>
    <row r="549">
      <c r="A549" s="13"/>
      <c r="B549" s="14"/>
      <c r="C549" s="15"/>
      <c r="D549" s="15"/>
      <c r="E549" s="15"/>
      <c r="F549" s="13"/>
      <c r="G549" s="13"/>
      <c r="H549" s="14"/>
      <c r="L549" s="16"/>
    </row>
    <row r="550">
      <c r="A550" s="13"/>
      <c r="B550" s="14"/>
      <c r="C550" s="15"/>
      <c r="D550" s="15"/>
      <c r="E550" s="15"/>
      <c r="F550" s="13"/>
      <c r="G550" s="13"/>
      <c r="H550" s="14"/>
      <c r="L550" s="16"/>
    </row>
    <row r="551">
      <c r="A551" s="13"/>
      <c r="B551" s="14"/>
      <c r="C551" s="15"/>
      <c r="D551" s="15"/>
      <c r="E551" s="15"/>
      <c r="F551" s="13"/>
      <c r="G551" s="13"/>
      <c r="H551" s="14"/>
      <c r="L551" s="16"/>
    </row>
    <row r="552">
      <c r="A552" s="13"/>
      <c r="B552" s="14"/>
      <c r="C552" s="15"/>
      <c r="D552" s="15"/>
      <c r="E552" s="15"/>
      <c r="F552" s="13"/>
      <c r="G552" s="13"/>
      <c r="H552" s="14"/>
      <c r="L552" s="16"/>
    </row>
    <row r="553">
      <c r="A553" s="13"/>
      <c r="B553" s="14"/>
      <c r="C553" s="15"/>
      <c r="D553" s="15"/>
      <c r="E553" s="15"/>
      <c r="F553" s="13"/>
      <c r="G553" s="13"/>
      <c r="H553" s="14"/>
      <c r="L553" s="16"/>
    </row>
    <row r="554">
      <c r="A554" s="13"/>
      <c r="B554" s="14"/>
      <c r="C554" s="15"/>
      <c r="D554" s="15"/>
      <c r="E554" s="15"/>
      <c r="F554" s="13"/>
      <c r="G554" s="13"/>
      <c r="H554" s="14"/>
      <c r="L554" s="16"/>
    </row>
    <row r="555">
      <c r="A555" s="13"/>
      <c r="B555" s="14"/>
      <c r="C555" s="15"/>
      <c r="D555" s="15"/>
      <c r="E555" s="15"/>
      <c r="F555" s="13"/>
      <c r="G555" s="13"/>
      <c r="H555" s="14"/>
      <c r="L555" s="16"/>
    </row>
    <row r="556">
      <c r="A556" s="13"/>
      <c r="B556" s="14"/>
      <c r="C556" s="15"/>
      <c r="D556" s="15"/>
      <c r="E556" s="15"/>
      <c r="F556" s="13"/>
      <c r="G556" s="13"/>
      <c r="H556" s="14"/>
      <c r="L556" s="16"/>
    </row>
    <row r="557">
      <c r="A557" s="13"/>
      <c r="B557" s="14"/>
      <c r="C557" s="15"/>
      <c r="D557" s="15"/>
      <c r="E557" s="15"/>
      <c r="F557" s="13"/>
      <c r="G557" s="13"/>
      <c r="H557" s="14"/>
      <c r="L557" s="16"/>
    </row>
    <row r="558">
      <c r="A558" s="13"/>
      <c r="B558" s="14"/>
      <c r="C558" s="15"/>
      <c r="D558" s="15"/>
      <c r="E558" s="15"/>
      <c r="F558" s="13"/>
      <c r="G558" s="13"/>
      <c r="H558" s="14"/>
      <c r="L558" s="16"/>
    </row>
    <row r="559">
      <c r="A559" s="13"/>
      <c r="B559" s="14"/>
      <c r="C559" s="15"/>
      <c r="D559" s="15"/>
      <c r="E559" s="15"/>
      <c r="F559" s="13"/>
      <c r="G559" s="13"/>
      <c r="H559" s="14"/>
      <c r="L559" s="16"/>
    </row>
    <row r="560">
      <c r="A560" s="13"/>
      <c r="B560" s="14"/>
      <c r="C560" s="15"/>
      <c r="D560" s="15"/>
      <c r="E560" s="15"/>
      <c r="F560" s="13"/>
      <c r="G560" s="13"/>
      <c r="H560" s="14"/>
      <c r="L560" s="16"/>
    </row>
    <row r="561">
      <c r="A561" s="13"/>
      <c r="B561" s="14"/>
      <c r="C561" s="15"/>
      <c r="D561" s="15"/>
      <c r="E561" s="15"/>
      <c r="F561" s="13"/>
      <c r="G561" s="13"/>
      <c r="H561" s="14"/>
      <c r="L561" s="16"/>
    </row>
    <row r="562">
      <c r="A562" s="13"/>
      <c r="B562" s="14"/>
      <c r="C562" s="15"/>
      <c r="D562" s="15"/>
      <c r="E562" s="15"/>
      <c r="F562" s="13"/>
      <c r="G562" s="13"/>
      <c r="H562" s="14"/>
      <c r="L562" s="16"/>
    </row>
    <row r="563">
      <c r="A563" s="13"/>
      <c r="B563" s="14"/>
      <c r="C563" s="15"/>
      <c r="D563" s="15"/>
      <c r="E563" s="15"/>
      <c r="F563" s="13"/>
      <c r="G563" s="13"/>
      <c r="H563" s="14"/>
      <c r="L563" s="16"/>
    </row>
    <row r="564">
      <c r="A564" s="13"/>
      <c r="B564" s="14"/>
      <c r="C564" s="15"/>
      <c r="D564" s="15"/>
      <c r="E564" s="15"/>
      <c r="F564" s="13"/>
      <c r="G564" s="13"/>
      <c r="H564" s="14"/>
      <c r="L564" s="16"/>
    </row>
    <row r="565">
      <c r="A565" s="13"/>
      <c r="B565" s="14"/>
      <c r="C565" s="15"/>
      <c r="D565" s="15"/>
      <c r="E565" s="15"/>
      <c r="F565" s="13"/>
      <c r="G565" s="13"/>
      <c r="H565" s="14"/>
      <c r="L565" s="16"/>
    </row>
    <row r="566">
      <c r="A566" s="13"/>
      <c r="B566" s="14"/>
      <c r="C566" s="15"/>
      <c r="D566" s="15"/>
      <c r="E566" s="15"/>
      <c r="F566" s="13"/>
      <c r="G566" s="13"/>
      <c r="H566" s="14"/>
      <c r="L566" s="16"/>
    </row>
    <row r="567">
      <c r="A567" s="13"/>
      <c r="B567" s="14"/>
      <c r="C567" s="15"/>
      <c r="D567" s="15"/>
      <c r="E567" s="15"/>
      <c r="F567" s="13"/>
      <c r="G567" s="13"/>
      <c r="H567" s="14"/>
      <c r="L567" s="16"/>
    </row>
    <row r="568">
      <c r="A568" s="13"/>
      <c r="B568" s="14"/>
      <c r="C568" s="15"/>
      <c r="D568" s="15"/>
      <c r="E568" s="15"/>
      <c r="F568" s="13"/>
      <c r="G568" s="13"/>
      <c r="H568" s="14"/>
      <c r="L568" s="16"/>
    </row>
    <row r="569">
      <c r="A569" s="13"/>
      <c r="B569" s="14"/>
      <c r="C569" s="15"/>
      <c r="D569" s="15"/>
      <c r="E569" s="15"/>
      <c r="F569" s="13"/>
      <c r="G569" s="13"/>
      <c r="H569" s="14"/>
      <c r="L569" s="16"/>
    </row>
    <row r="570">
      <c r="A570" s="13"/>
      <c r="B570" s="14"/>
      <c r="C570" s="15"/>
      <c r="D570" s="15"/>
      <c r="E570" s="15"/>
      <c r="F570" s="13"/>
      <c r="G570" s="13"/>
      <c r="H570" s="14"/>
      <c r="L570" s="16"/>
    </row>
    <row r="571">
      <c r="A571" s="13"/>
      <c r="B571" s="14"/>
      <c r="C571" s="15"/>
      <c r="D571" s="15"/>
      <c r="E571" s="15"/>
      <c r="F571" s="13"/>
      <c r="G571" s="13"/>
      <c r="H571" s="14"/>
      <c r="L571" s="16"/>
    </row>
    <row r="572">
      <c r="A572" s="13"/>
      <c r="B572" s="14"/>
      <c r="C572" s="15"/>
      <c r="D572" s="15"/>
      <c r="E572" s="15"/>
      <c r="F572" s="13"/>
      <c r="G572" s="13"/>
      <c r="H572" s="14"/>
      <c r="L572" s="16"/>
    </row>
    <row r="573">
      <c r="A573" s="13"/>
      <c r="B573" s="14"/>
      <c r="C573" s="15"/>
      <c r="D573" s="15"/>
      <c r="E573" s="15"/>
      <c r="F573" s="13"/>
      <c r="G573" s="13"/>
      <c r="H573" s="14"/>
      <c r="L573" s="16"/>
    </row>
    <row r="574">
      <c r="A574" s="13"/>
      <c r="B574" s="14"/>
      <c r="C574" s="15"/>
      <c r="D574" s="15"/>
      <c r="E574" s="15"/>
      <c r="F574" s="13"/>
      <c r="G574" s="13"/>
      <c r="H574" s="14"/>
      <c r="L574" s="16"/>
    </row>
    <row r="575">
      <c r="A575" s="13"/>
      <c r="B575" s="14"/>
      <c r="C575" s="15"/>
      <c r="D575" s="15"/>
      <c r="E575" s="15"/>
      <c r="F575" s="13"/>
      <c r="G575" s="13"/>
      <c r="H575" s="14"/>
      <c r="L575" s="16"/>
    </row>
    <row r="576">
      <c r="A576" s="13"/>
      <c r="B576" s="14"/>
      <c r="C576" s="15"/>
      <c r="D576" s="15"/>
      <c r="E576" s="15"/>
      <c r="F576" s="13"/>
      <c r="G576" s="13"/>
      <c r="H576" s="14"/>
      <c r="L576" s="16"/>
    </row>
    <row r="577">
      <c r="A577" s="13"/>
      <c r="B577" s="14"/>
      <c r="C577" s="15"/>
      <c r="D577" s="15"/>
      <c r="E577" s="15"/>
      <c r="F577" s="13"/>
      <c r="G577" s="13"/>
      <c r="H577" s="14"/>
      <c r="L577" s="16"/>
    </row>
    <row r="578">
      <c r="A578" s="13"/>
      <c r="B578" s="14"/>
      <c r="C578" s="15"/>
      <c r="D578" s="15"/>
      <c r="E578" s="15"/>
      <c r="F578" s="13"/>
      <c r="G578" s="13"/>
      <c r="H578" s="14"/>
      <c r="L578" s="16"/>
    </row>
    <row r="579">
      <c r="A579" s="13"/>
      <c r="B579" s="14"/>
      <c r="C579" s="15"/>
      <c r="D579" s="15"/>
      <c r="E579" s="15"/>
      <c r="F579" s="13"/>
      <c r="G579" s="13"/>
      <c r="H579" s="14"/>
      <c r="L579" s="16"/>
    </row>
    <row r="580">
      <c r="A580" s="13"/>
      <c r="B580" s="14"/>
      <c r="C580" s="15"/>
      <c r="D580" s="15"/>
      <c r="E580" s="15"/>
      <c r="F580" s="13"/>
      <c r="G580" s="13"/>
      <c r="H580" s="14"/>
      <c r="L580" s="16"/>
    </row>
    <row r="581">
      <c r="A581" s="13"/>
      <c r="B581" s="14"/>
      <c r="C581" s="15"/>
      <c r="D581" s="15"/>
      <c r="E581" s="15"/>
      <c r="F581" s="13"/>
      <c r="G581" s="13"/>
      <c r="H581" s="14"/>
      <c r="L581" s="16"/>
    </row>
    <row r="582">
      <c r="A582" s="13"/>
      <c r="B582" s="14"/>
      <c r="C582" s="15"/>
      <c r="D582" s="15"/>
      <c r="E582" s="15"/>
      <c r="F582" s="13"/>
      <c r="G582" s="13"/>
      <c r="H582" s="14"/>
      <c r="L582" s="16"/>
    </row>
    <row r="583">
      <c r="A583" s="13"/>
      <c r="B583" s="14"/>
      <c r="C583" s="15"/>
      <c r="D583" s="15"/>
      <c r="E583" s="15"/>
      <c r="F583" s="13"/>
      <c r="G583" s="13"/>
      <c r="H583" s="14"/>
      <c r="L583" s="16"/>
    </row>
    <row r="584">
      <c r="A584" s="13"/>
      <c r="B584" s="14"/>
      <c r="C584" s="15"/>
      <c r="D584" s="15"/>
      <c r="E584" s="15"/>
      <c r="F584" s="13"/>
      <c r="G584" s="13"/>
      <c r="H584" s="14"/>
      <c r="L584" s="16"/>
    </row>
    <row r="585">
      <c r="A585" s="13"/>
      <c r="B585" s="14"/>
      <c r="C585" s="15"/>
      <c r="D585" s="15"/>
      <c r="E585" s="15"/>
      <c r="F585" s="13"/>
      <c r="G585" s="13"/>
      <c r="H585" s="14"/>
      <c r="L585" s="16"/>
    </row>
    <row r="586">
      <c r="A586" s="13"/>
      <c r="B586" s="14"/>
      <c r="C586" s="15"/>
      <c r="D586" s="15"/>
      <c r="E586" s="15"/>
      <c r="F586" s="13"/>
      <c r="G586" s="13"/>
      <c r="H586" s="14"/>
      <c r="L586" s="16"/>
    </row>
    <row r="587">
      <c r="A587" s="13"/>
      <c r="B587" s="14"/>
      <c r="C587" s="15"/>
      <c r="D587" s="15"/>
      <c r="E587" s="15"/>
      <c r="F587" s="13"/>
      <c r="G587" s="13"/>
      <c r="H587" s="14"/>
      <c r="L587" s="16"/>
    </row>
    <row r="588">
      <c r="A588" s="13"/>
      <c r="B588" s="14"/>
      <c r="C588" s="15"/>
      <c r="D588" s="15"/>
      <c r="E588" s="15"/>
      <c r="F588" s="13"/>
      <c r="G588" s="13"/>
      <c r="H588" s="14"/>
      <c r="L588" s="16"/>
    </row>
    <row r="589">
      <c r="A589" s="13"/>
      <c r="B589" s="14"/>
      <c r="C589" s="15"/>
      <c r="D589" s="15"/>
      <c r="E589" s="15"/>
      <c r="F589" s="13"/>
      <c r="G589" s="13"/>
      <c r="H589" s="14"/>
      <c r="L589" s="16"/>
    </row>
    <row r="590">
      <c r="A590" s="13"/>
      <c r="B590" s="14"/>
      <c r="C590" s="15"/>
      <c r="D590" s="15"/>
      <c r="E590" s="15"/>
      <c r="F590" s="13"/>
      <c r="G590" s="13"/>
      <c r="H590" s="14"/>
      <c r="L590" s="16"/>
    </row>
    <row r="591">
      <c r="A591" s="13"/>
      <c r="B591" s="14"/>
      <c r="C591" s="15"/>
      <c r="D591" s="15"/>
      <c r="E591" s="15"/>
      <c r="F591" s="13"/>
      <c r="G591" s="13"/>
      <c r="H591" s="14"/>
      <c r="L591" s="16"/>
    </row>
    <row r="592">
      <c r="A592" s="13"/>
      <c r="B592" s="14"/>
      <c r="C592" s="15"/>
      <c r="D592" s="15"/>
      <c r="E592" s="15"/>
      <c r="F592" s="13"/>
      <c r="G592" s="13"/>
      <c r="H592" s="14"/>
      <c r="L592" s="16"/>
    </row>
    <row r="593">
      <c r="A593" s="13"/>
      <c r="B593" s="14"/>
      <c r="C593" s="15"/>
      <c r="D593" s="15"/>
      <c r="E593" s="15"/>
      <c r="F593" s="13"/>
      <c r="G593" s="13"/>
      <c r="H593" s="14"/>
      <c r="L593" s="16"/>
    </row>
    <row r="594">
      <c r="A594" s="13"/>
      <c r="B594" s="14"/>
      <c r="C594" s="15"/>
      <c r="D594" s="15"/>
      <c r="E594" s="15"/>
      <c r="F594" s="13"/>
      <c r="G594" s="13"/>
      <c r="H594" s="14"/>
      <c r="L594" s="16"/>
    </row>
    <row r="595">
      <c r="A595" s="13"/>
      <c r="B595" s="14"/>
      <c r="C595" s="15"/>
      <c r="D595" s="15"/>
      <c r="E595" s="15"/>
      <c r="F595" s="13"/>
      <c r="G595" s="13"/>
      <c r="H595" s="14"/>
      <c r="L595" s="16"/>
    </row>
    <row r="596">
      <c r="A596" s="13"/>
      <c r="B596" s="14"/>
      <c r="C596" s="15"/>
      <c r="D596" s="15"/>
      <c r="E596" s="15"/>
      <c r="F596" s="13"/>
      <c r="G596" s="13"/>
      <c r="H596" s="14"/>
      <c r="L596" s="16"/>
    </row>
    <row r="597">
      <c r="A597" s="13"/>
      <c r="B597" s="14"/>
      <c r="C597" s="15"/>
      <c r="D597" s="15"/>
      <c r="E597" s="15"/>
      <c r="F597" s="13"/>
      <c r="G597" s="13"/>
      <c r="H597" s="14"/>
      <c r="L597" s="16"/>
    </row>
    <row r="598">
      <c r="A598" s="13"/>
      <c r="B598" s="14"/>
      <c r="C598" s="15"/>
      <c r="D598" s="15"/>
      <c r="E598" s="15"/>
      <c r="F598" s="13"/>
      <c r="G598" s="13"/>
      <c r="H598" s="14"/>
      <c r="L598" s="16"/>
    </row>
    <row r="599">
      <c r="A599" s="13"/>
      <c r="B599" s="14"/>
      <c r="C599" s="15"/>
      <c r="D599" s="15"/>
      <c r="E599" s="15"/>
      <c r="F599" s="13"/>
      <c r="G599" s="13"/>
      <c r="H599" s="14"/>
      <c r="L599" s="16"/>
    </row>
    <row r="600">
      <c r="A600" s="13"/>
      <c r="B600" s="14"/>
      <c r="C600" s="15"/>
      <c r="D600" s="15"/>
      <c r="E600" s="15"/>
      <c r="F600" s="13"/>
      <c r="G600" s="13"/>
      <c r="H600" s="14"/>
      <c r="L600" s="16"/>
    </row>
    <row r="601">
      <c r="A601" s="13"/>
      <c r="B601" s="14"/>
      <c r="C601" s="15"/>
      <c r="D601" s="15"/>
      <c r="E601" s="15"/>
      <c r="F601" s="13"/>
      <c r="G601" s="13"/>
      <c r="H601" s="14"/>
      <c r="L601" s="16"/>
    </row>
    <row r="602">
      <c r="A602" s="13"/>
      <c r="B602" s="14"/>
      <c r="C602" s="15"/>
      <c r="D602" s="15"/>
      <c r="E602" s="15"/>
      <c r="F602" s="13"/>
      <c r="G602" s="13"/>
      <c r="H602" s="14"/>
      <c r="L602" s="16"/>
    </row>
    <row r="603">
      <c r="A603" s="13"/>
      <c r="B603" s="14"/>
      <c r="C603" s="15"/>
      <c r="D603" s="15"/>
      <c r="E603" s="15"/>
      <c r="F603" s="13"/>
      <c r="G603" s="13"/>
      <c r="H603" s="14"/>
      <c r="L603" s="16"/>
    </row>
    <row r="604">
      <c r="A604" s="13"/>
      <c r="B604" s="14"/>
      <c r="C604" s="15"/>
      <c r="D604" s="15"/>
      <c r="E604" s="15"/>
      <c r="F604" s="13"/>
      <c r="G604" s="13"/>
      <c r="H604" s="14"/>
      <c r="L604" s="16"/>
    </row>
    <row r="605">
      <c r="A605" s="13"/>
      <c r="B605" s="14"/>
      <c r="C605" s="15"/>
      <c r="D605" s="15"/>
      <c r="E605" s="15"/>
      <c r="F605" s="13"/>
      <c r="G605" s="13"/>
      <c r="H605" s="14"/>
      <c r="L605" s="16"/>
    </row>
    <row r="606">
      <c r="A606" s="13"/>
      <c r="B606" s="14"/>
      <c r="C606" s="15"/>
      <c r="D606" s="15"/>
      <c r="E606" s="15"/>
      <c r="F606" s="13"/>
      <c r="G606" s="13"/>
      <c r="H606" s="14"/>
      <c r="L606" s="16"/>
    </row>
    <row r="607">
      <c r="A607" s="13"/>
      <c r="B607" s="14"/>
      <c r="C607" s="15"/>
      <c r="D607" s="15"/>
      <c r="E607" s="15"/>
      <c r="F607" s="13"/>
      <c r="G607" s="13"/>
      <c r="H607" s="14"/>
      <c r="L607" s="16"/>
    </row>
    <row r="608">
      <c r="A608" s="13"/>
      <c r="B608" s="14"/>
      <c r="C608" s="15"/>
      <c r="D608" s="15"/>
      <c r="E608" s="15"/>
      <c r="F608" s="13"/>
      <c r="G608" s="13"/>
      <c r="H608" s="14"/>
      <c r="L608" s="16"/>
    </row>
    <row r="609">
      <c r="A609" s="13"/>
      <c r="B609" s="14"/>
      <c r="C609" s="15"/>
      <c r="D609" s="15"/>
      <c r="E609" s="15"/>
      <c r="F609" s="13"/>
      <c r="G609" s="13"/>
      <c r="H609" s="14"/>
      <c r="L609" s="16"/>
    </row>
    <row r="610">
      <c r="A610" s="13"/>
      <c r="B610" s="14"/>
      <c r="C610" s="15"/>
      <c r="D610" s="15"/>
      <c r="E610" s="15"/>
      <c r="F610" s="13"/>
      <c r="G610" s="13"/>
      <c r="H610" s="14"/>
      <c r="L610" s="16"/>
    </row>
    <row r="611">
      <c r="A611" s="13"/>
      <c r="B611" s="14"/>
      <c r="C611" s="15"/>
      <c r="D611" s="15"/>
      <c r="E611" s="15"/>
      <c r="F611" s="13"/>
      <c r="G611" s="13"/>
      <c r="H611" s="14"/>
      <c r="L611" s="16"/>
    </row>
    <row r="612">
      <c r="A612" s="13"/>
      <c r="B612" s="14"/>
      <c r="C612" s="15"/>
      <c r="D612" s="15"/>
      <c r="E612" s="15"/>
      <c r="F612" s="13"/>
      <c r="G612" s="13"/>
      <c r="H612" s="14"/>
      <c r="L612" s="16"/>
    </row>
    <row r="613">
      <c r="A613" s="13"/>
      <c r="B613" s="14"/>
      <c r="C613" s="15"/>
      <c r="D613" s="15"/>
      <c r="E613" s="15"/>
      <c r="F613" s="13"/>
      <c r="G613" s="13"/>
      <c r="H613" s="14"/>
      <c r="L613" s="16"/>
    </row>
    <row r="614">
      <c r="A614" s="13"/>
      <c r="B614" s="14"/>
      <c r="C614" s="15"/>
      <c r="D614" s="15"/>
      <c r="E614" s="15"/>
      <c r="F614" s="13"/>
      <c r="G614" s="13"/>
      <c r="H614" s="14"/>
      <c r="L614" s="16"/>
    </row>
    <row r="615">
      <c r="A615" s="13"/>
      <c r="B615" s="14"/>
      <c r="C615" s="15"/>
      <c r="D615" s="15"/>
      <c r="E615" s="15"/>
      <c r="F615" s="13"/>
      <c r="G615" s="13"/>
      <c r="H615" s="14"/>
      <c r="L615" s="16"/>
    </row>
    <row r="616">
      <c r="A616" s="13"/>
      <c r="B616" s="14"/>
      <c r="C616" s="15"/>
      <c r="D616" s="15"/>
      <c r="E616" s="15"/>
      <c r="F616" s="13"/>
      <c r="G616" s="13"/>
      <c r="H616" s="14"/>
      <c r="L616" s="16"/>
    </row>
    <row r="617">
      <c r="A617" s="13"/>
      <c r="B617" s="14"/>
      <c r="C617" s="15"/>
      <c r="D617" s="15"/>
      <c r="E617" s="15"/>
      <c r="F617" s="13"/>
      <c r="G617" s="13"/>
      <c r="H617" s="14"/>
      <c r="L617" s="16"/>
    </row>
    <row r="618">
      <c r="A618" s="13"/>
      <c r="B618" s="14"/>
      <c r="C618" s="15"/>
      <c r="D618" s="15"/>
      <c r="E618" s="15"/>
      <c r="F618" s="13"/>
      <c r="G618" s="13"/>
      <c r="H618" s="14"/>
      <c r="L618" s="16"/>
    </row>
    <row r="619">
      <c r="A619" s="13"/>
      <c r="B619" s="14"/>
      <c r="C619" s="15"/>
      <c r="D619" s="15"/>
      <c r="E619" s="15"/>
      <c r="F619" s="13"/>
      <c r="G619" s="13"/>
      <c r="H619" s="14"/>
      <c r="L619" s="16"/>
    </row>
    <row r="620">
      <c r="A620" s="13"/>
      <c r="B620" s="14"/>
      <c r="C620" s="15"/>
      <c r="D620" s="15"/>
      <c r="E620" s="15"/>
      <c r="F620" s="13"/>
      <c r="G620" s="13"/>
      <c r="H620" s="14"/>
      <c r="L620" s="16"/>
    </row>
    <row r="621">
      <c r="A621" s="13"/>
      <c r="B621" s="14"/>
      <c r="C621" s="15"/>
      <c r="D621" s="15"/>
      <c r="E621" s="15"/>
      <c r="F621" s="13"/>
      <c r="G621" s="13"/>
      <c r="H621" s="14"/>
      <c r="L621" s="16"/>
    </row>
    <row r="622">
      <c r="A622" s="13"/>
      <c r="B622" s="14"/>
      <c r="C622" s="15"/>
      <c r="D622" s="15"/>
      <c r="E622" s="15"/>
      <c r="F622" s="13"/>
      <c r="G622" s="13"/>
      <c r="H622" s="14"/>
      <c r="L622" s="16"/>
    </row>
    <row r="623">
      <c r="A623" s="13"/>
      <c r="B623" s="14"/>
      <c r="C623" s="15"/>
      <c r="D623" s="15"/>
      <c r="E623" s="15"/>
      <c r="F623" s="13"/>
      <c r="G623" s="13"/>
      <c r="H623" s="14"/>
      <c r="L623" s="16"/>
    </row>
    <row r="624">
      <c r="A624" s="13"/>
      <c r="B624" s="14"/>
      <c r="C624" s="15"/>
      <c r="D624" s="15"/>
      <c r="E624" s="15"/>
      <c r="F624" s="13"/>
      <c r="G624" s="13"/>
      <c r="H624" s="14"/>
      <c r="L624" s="16"/>
    </row>
    <row r="625">
      <c r="A625" s="13"/>
      <c r="B625" s="14"/>
      <c r="C625" s="15"/>
      <c r="D625" s="15"/>
      <c r="E625" s="15"/>
      <c r="F625" s="13"/>
      <c r="G625" s="13"/>
      <c r="H625" s="14"/>
      <c r="L625" s="16"/>
    </row>
    <row r="626">
      <c r="A626" s="13"/>
      <c r="B626" s="14"/>
      <c r="C626" s="15"/>
      <c r="D626" s="15"/>
      <c r="E626" s="15"/>
      <c r="F626" s="13"/>
      <c r="G626" s="13"/>
      <c r="H626" s="14"/>
      <c r="L626" s="16"/>
    </row>
    <row r="627">
      <c r="A627" s="13"/>
      <c r="B627" s="14"/>
      <c r="C627" s="15"/>
      <c r="D627" s="15"/>
      <c r="E627" s="15"/>
      <c r="F627" s="13"/>
      <c r="G627" s="13"/>
      <c r="H627" s="14"/>
      <c r="L627" s="16"/>
    </row>
    <row r="628">
      <c r="A628" s="13"/>
      <c r="B628" s="14"/>
      <c r="C628" s="15"/>
      <c r="D628" s="15"/>
      <c r="E628" s="15"/>
      <c r="F628" s="13"/>
      <c r="G628" s="13"/>
      <c r="H628" s="14"/>
      <c r="L628" s="16"/>
    </row>
    <row r="629">
      <c r="A629" s="13"/>
      <c r="B629" s="14"/>
      <c r="C629" s="15"/>
      <c r="D629" s="15"/>
      <c r="E629" s="15"/>
      <c r="F629" s="13"/>
      <c r="G629" s="13"/>
      <c r="H629" s="14"/>
      <c r="L629" s="16"/>
    </row>
    <row r="630">
      <c r="A630" s="13"/>
      <c r="B630" s="14"/>
      <c r="C630" s="15"/>
      <c r="D630" s="15"/>
      <c r="E630" s="15"/>
      <c r="F630" s="13"/>
      <c r="G630" s="13"/>
      <c r="H630" s="14"/>
      <c r="L630" s="16"/>
    </row>
    <row r="631">
      <c r="A631" s="13"/>
      <c r="B631" s="14"/>
      <c r="C631" s="15"/>
      <c r="D631" s="15"/>
      <c r="E631" s="15"/>
      <c r="F631" s="13"/>
      <c r="G631" s="13"/>
      <c r="H631" s="14"/>
      <c r="L631" s="16"/>
    </row>
    <row r="632">
      <c r="A632" s="13"/>
      <c r="B632" s="14"/>
      <c r="C632" s="15"/>
      <c r="D632" s="15"/>
      <c r="E632" s="15"/>
      <c r="F632" s="13"/>
      <c r="G632" s="13"/>
      <c r="H632" s="14"/>
      <c r="L632" s="16"/>
    </row>
    <row r="633">
      <c r="A633" s="13"/>
      <c r="B633" s="14"/>
      <c r="C633" s="15"/>
      <c r="D633" s="15"/>
      <c r="E633" s="15"/>
      <c r="F633" s="13"/>
      <c r="G633" s="13"/>
      <c r="H633" s="14"/>
      <c r="L633" s="16"/>
    </row>
    <row r="634">
      <c r="A634" s="13"/>
      <c r="B634" s="14"/>
      <c r="C634" s="15"/>
      <c r="D634" s="15"/>
      <c r="E634" s="15"/>
      <c r="F634" s="13"/>
      <c r="G634" s="13"/>
      <c r="H634" s="14"/>
      <c r="L634" s="16"/>
    </row>
    <row r="635">
      <c r="A635" s="13"/>
      <c r="B635" s="14"/>
      <c r="C635" s="15"/>
      <c r="D635" s="15"/>
      <c r="E635" s="15"/>
      <c r="F635" s="13"/>
      <c r="G635" s="13"/>
      <c r="H635" s="14"/>
      <c r="L635" s="16"/>
    </row>
    <row r="636">
      <c r="A636" s="13"/>
      <c r="B636" s="14"/>
      <c r="C636" s="15"/>
      <c r="D636" s="15"/>
      <c r="E636" s="15"/>
      <c r="F636" s="13"/>
      <c r="G636" s="13"/>
      <c r="H636" s="14"/>
      <c r="L636" s="16"/>
    </row>
    <row r="637">
      <c r="A637" s="13"/>
      <c r="B637" s="14"/>
      <c r="C637" s="15"/>
      <c r="D637" s="15"/>
      <c r="E637" s="15"/>
      <c r="F637" s="13"/>
      <c r="G637" s="13"/>
      <c r="H637" s="14"/>
      <c r="L637" s="16"/>
    </row>
    <row r="638">
      <c r="A638" s="13"/>
      <c r="B638" s="14"/>
      <c r="C638" s="15"/>
      <c r="D638" s="15"/>
      <c r="E638" s="15"/>
      <c r="F638" s="13"/>
      <c r="G638" s="13"/>
      <c r="H638" s="14"/>
      <c r="L638" s="16"/>
    </row>
    <row r="639">
      <c r="A639" s="13"/>
      <c r="B639" s="14"/>
      <c r="C639" s="15"/>
      <c r="D639" s="15"/>
      <c r="E639" s="15"/>
      <c r="F639" s="13"/>
      <c r="G639" s="13"/>
      <c r="H639" s="14"/>
      <c r="L639" s="16"/>
    </row>
    <row r="640">
      <c r="A640" s="13"/>
      <c r="B640" s="14"/>
      <c r="C640" s="15"/>
      <c r="D640" s="15"/>
      <c r="E640" s="15"/>
      <c r="F640" s="13"/>
      <c r="G640" s="13"/>
      <c r="H640" s="14"/>
      <c r="L640" s="16"/>
    </row>
    <row r="641">
      <c r="A641" s="13"/>
      <c r="B641" s="14"/>
      <c r="C641" s="15"/>
      <c r="D641" s="15"/>
      <c r="E641" s="15"/>
      <c r="F641" s="13"/>
      <c r="G641" s="13"/>
      <c r="H641" s="14"/>
      <c r="L641" s="16"/>
    </row>
    <row r="642">
      <c r="A642" s="13"/>
      <c r="B642" s="14"/>
      <c r="C642" s="15"/>
      <c r="D642" s="15"/>
      <c r="E642" s="15"/>
      <c r="F642" s="13"/>
      <c r="G642" s="13"/>
      <c r="H642" s="14"/>
      <c r="L642" s="16"/>
    </row>
    <row r="643">
      <c r="A643" s="13"/>
      <c r="B643" s="14"/>
      <c r="C643" s="15"/>
      <c r="D643" s="15"/>
      <c r="E643" s="15"/>
      <c r="F643" s="13"/>
      <c r="G643" s="13"/>
      <c r="H643" s="14"/>
      <c r="L643" s="16"/>
    </row>
    <row r="644">
      <c r="A644" s="13"/>
      <c r="B644" s="14"/>
      <c r="C644" s="15"/>
      <c r="D644" s="15"/>
      <c r="E644" s="15"/>
      <c r="F644" s="13"/>
      <c r="G644" s="13"/>
      <c r="H644" s="14"/>
      <c r="L644" s="16"/>
    </row>
    <row r="645">
      <c r="A645" s="13"/>
      <c r="B645" s="14"/>
      <c r="C645" s="15"/>
      <c r="D645" s="15"/>
      <c r="E645" s="15"/>
      <c r="F645" s="13"/>
      <c r="G645" s="13"/>
      <c r="H645" s="14"/>
      <c r="L645" s="16"/>
    </row>
    <row r="646">
      <c r="A646" s="13"/>
      <c r="B646" s="14"/>
      <c r="C646" s="15"/>
      <c r="D646" s="15"/>
      <c r="E646" s="15"/>
      <c r="F646" s="13"/>
      <c r="G646" s="13"/>
      <c r="H646" s="14"/>
      <c r="L646" s="16"/>
    </row>
    <row r="647">
      <c r="A647" s="13"/>
      <c r="B647" s="14"/>
      <c r="C647" s="15"/>
      <c r="D647" s="15"/>
      <c r="E647" s="15"/>
      <c r="F647" s="13"/>
      <c r="G647" s="13"/>
      <c r="H647" s="14"/>
      <c r="L647" s="16"/>
    </row>
    <row r="648">
      <c r="A648" s="13"/>
      <c r="B648" s="14"/>
      <c r="C648" s="15"/>
      <c r="D648" s="15"/>
      <c r="E648" s="15"/>
      <c r="F648" s="13"/>
      <c r="G648" s="13"/>
      <c r="H648" s="14"/>
      <c r="L648" s="16"/>
    </row>
    <row r="649">
      <c r="A649" s="13"/>
      <c r="B649" s="14"/>
      <c r="C649" s="15"/>
      <c r="D649" s="15"/>
      <c r="E649" s="15"/>
      <c r="F649" s="13"/>
      <c r="G649" s="13"/>
      <c r="H649" s="14"/>
      <c r="L649" s="16"/>
    </row>
    <row r="650">
      <c r="A650" s="13"/>
      <c r="B650" s="14"/>
      <c r="C650" s="15"/>
      <c r="D650" s="15"/>
      <c r="E650" s="15"/>
      <c r="F650" s="13"/>
      <c r="G650" s="13"/>
      <c r="H650" s="14"/>
      <c r="L650" s="16"/>
    </row>
    <row r="651">
      <c r="A651" s="13"/>
      <c r="B651" s="14"/>
      <c r="C651" s="15"/>
      <c r="D651" s="15"/>
      <c r="E651" s="15"/>
      <c r="F651" s="13"/>
      <c r="G651" s="13"/>
      <c r="H651" s="14"/>
      <c r="L651" s="16"/>
    </row>
    <row r="652">
      <c r="A652" s="13"/>
      <c r="B652" s="14"/>
      <c r="C652" s="15"/>
      <c r="D652" s="15"/>
      <c r="E652" s="15"/>
      <c r="F652" s="13"/>
      <c r="G652" s="13"/>
      <c r="H652" s="14"/>
      <c r="L652" s="16"/>
    </row>
    <row r="653">
      <c r="A653" s="13"/>
      <c r="B653" s="14"/>
      <c r="C653" s="15"/>
      <c r="D653" s="15"/>
      <c r="E653" s="15"/>
      <c r="F653" s="13"/>
      <c r="G653" s="13"/>
      <c r="H653" s="14"/>
      <c r="L653" s="16"/>
    </row>
    <row r="654">
      <c r="A654" s="13"/>
      <c r="B654" s="14"/>
      <c r="C654" s="15"/>
      <c r="D654" s="15"/>
      <c r="E654" s="15"/>
      <c r="F654" s="13"/>
      <c r="G654" s="13"/>
      <c r="H654" s="14"/>
      <c r="L654" s="16"/>
    </row>
    <row r="655">
      <c r="A655" s="13"/>
      <c r="B655" s="14"/>
      <c r="C655" s="15"/>
      <c r="D655" s="15"/>
      <c r="E655" s="15"/>
      <c r="F655" s="13"/>
      <c r="G655" s="13"/>
      <c r="H655" s="14"/>
      <c r="L655" s="16"/>
    </row>
    <row r="656">
      <c r="A656" s="13"/>
      <c r="B656" s="14"/>
      <c r="C656" s="15"/>
      <c r="D656" s="15"/>
      <c r="E656" s="15"/>
      <c r="F656" s="13"/>
      <c r="G656" s="13"/>
      <c r="H656" s="14"/>
      <c r="L656" s="16"/>
    </row>
    <row r="657">
      <c r="A657" s="13"/>
      <c r="B657" s="14"/>
      <c r="C657" s="15"/>
      <c r="D657" s="15"/>
      <c r="E657" s="15"/>
      <c r="F657" s="13"/>
      <c r="G657" s="13"/>
      <c r="H657" s="14"/>
      <c r="L657" s="16"/>
    </row>
    <row r="658">
      <c r="A658" s="13"/>
      <c r="B658" s="14"/>
      <c r="C658" s="15"/>
      <c r="D658" s="15"/>
      <c r="E658" s="15"/>
      <c r="F658" s="13"/>
      <c r="G658" s="13"/>
      <c r="H658" s="14"/>
      <c r="L658" s="16"/>
    </row>
    <row r="659">
      <c r="A659" s="13"/>
      <c r="B659" s="14"/>
      <c r="C659" s="15"/>
      <c r="D659" s="15"/>
      <c r="E659" s="15"/>
      <c r="F659" s="13"/>
      <c r="G659" s="13"/>
      <c r="H659" s="14"/>
      <c r="L659" s="16"/>
    </row>
    <row r="660">
      <c r="A660" s="13"/>
      <c r="B660" s="14"/>
      <c r="C660" s="15"/>
      <c r="D660" s="15"/>
      <c r="E660" s="15"/>
      <c r="F660" s="13"/>
      <c r="G660" s="13"/>
      <c r="H660" s="14"/>
      <c r="L660" s="16"/>
    </row>
    <row r="661">
      <c r="A661" s="13"/>
      <c r="B661" s="14"/>
      <c r="C661" s="15"/>
      <c r="D661" s="15"/>
      <c r="E661" s="15"/>
      <c r="F661" s="13"/>
      <c r="G661" s="13"/>
      <c r="H661" s="14"/>
      <c r="L661" s="16"/>
    </row>
    <row r="662">
      <c r="A662" s="13"/>
      <c r="B662" s="14"/>
      <c r="C662" s="15"/>
      <c r="D662" s="15"/>
      <c r="E662" s="15"/>
      <c r="F662" s="13"/>
      <c r="G662" s="13"/>
      <c r="H662" s="14"/>
      <c r="L662" s="16"/>
    </row>
    <row r="663">
      <c r="A663" s="13"/>
      <c r="B663" s="14"/>
      <c r="C663" s="15"/>
      <c r="D663" s="15"/>
      <c r="E663" s="15"/>
      <c r="F663" s="13"/>
      <c r="G663" s="13"/>
      <c r="H663" s="14"/>
      <c r="L663" s="16"/>
    </row>
    <row r="664">
      <c r="A664" s="13"/>
      <c r="B664" s="14"/>
      <c r="C664" s="15"/>
      <c r="D664" s="15"/>
      <c r="E664" s="15"/>
      <c r="F664" s="13"/>
      <c r="G664" s="13"/>
      <c r="H664" s="14"/>
      <c r="L664" s="16"/>
    </row>
    <row r="665">
      <c r="A665" s="13"/>
      <c r="B665" s="14"/>
      <c r="C665" s="15"/>
      <c r="D665" s="15"/>
      <c r="E665" s="15"/>
      <c r="F665" s="13"/>
      <c r="G665" s="13"/>
      <c r="H665" s="14"/>
      <c r="L665" s="16"/>
    </row>
    <row r="666">
      <c r="A666" s="13"/>
      <c r="B666" s="14"/>
      <c r="C666" s="15"/>
      <c r="D666" s="15"/>
      <c r="E666" s="15"/>
      <c r="F666" s="13"/>
      <c r="G666" s="13"/>
      <c r="H666" s="14"/>
      <c r="L666" s="16"/>
    </row>
    <row r="667">
      <c r="A667" s="13"/>
      <c r="B667" s="14"/>
      <c r="C667" s="15"/>
      <c r="D667" s="15"/>
      <c r="E667" s="15"/>
      <c r="F667" s="13"/>
      <c r="G667" s="13"/>
      <c r="H667" s="14"/>
      <c r="L667" s="16"/>
    </row>
    <row r="668">
      <c r="A668" s="13"/>
      <c r="B668" s="14"/>
      <c r="C668" s="15"/>
      <c r="D668" s="15"/>
      <c r="E668" s="15"/>
      <c r="F668" s="13"/>
      <c r="G668" s="13"/>
      <c r="H668" s="14"/>
      <c r="L668" s="16"/>
    </row>
    <row r="669">
      <c r="A669" s="13"/>
      <c r="B669" s="14"/>
      <c r="C669" s="15"/>
      <c r="D669" s="15"/>
      <c r="E669" s="15"/>
      <c r="F669" s="13"/>
      <c r="G669" s="13"/>
      <c r="H669" s="14"/>
      <c r="L669" s="16"/>
    </row>
    <row r="670">
      <c r="A670" s="13"/>
      <c r="B670" s="14"/>
      <c r="C670" s="15"/>
      <c r="D670" s="15"/>
      <c r="E670" s="15"/>
      <c r="F670" s="13"/>
      <c r="G670" s="13"/>
      <c r="H670" s="14"/>
      <c r="L670" s="16"/>
    </row>
    <row r="671">
      <c r="A671" s="13"/>
      <c r="B671" s="14"/>
      <c r="C671" s="15"/>
      <c r="D671" s="15"/>
      <c r="E671" s="15"/>
      <c r="F671" s="13"/>
      <c r="G671" s="13"/>
      <c r="H671" s="14"/>
      <c r="L671" s="16"/>
    </row>
    <row r="672">
      <c r="A672" s="13"/>
      <c r="B672" s="14"/>
      <c r="C672" s="15"/>
      <c r="D672" s="15"/>
      <c r="E672" s="15"/>
      <c r="F672" s="13"/>
      <c r="G672" s="13"/>
      <c r="H672" s="14"/>
      <c r="L672" s="16"/>
    </row>
    <row r="673">
      <c r="A673" s="13"/>
      <c r="B673" s="14"/>
      <c r="C673" s="15"/>
      <c r="D673" s="15"/>
      <c r="E673" s="15"/>
      <c r="F673" s="13"/>
      <c r="G673" s="13"/>
      <c r="H673" s="14"/>
      <c r="L673" s="16"/>
    </row>
    <row r="674">
      <c r="A674" s="13"/>
      <c r="B674" s="14"/>
      <c r="C674" s="15"/>
      <c r="D674" s="15"/>
      <c r="E674" s="15"/>
      <c r="F674" s="13"/>
      <c r="G674" s="13"/>
      <c r="H674" s="14"/>
      <c r="L674" s="16"/>
    </row>
    <row r="675">
      <c r="A675" s="13"/>
      <c r="B675" s="14"/>
      <c r="C675" s="15"/>
      <c r="D675" s="15"/>
      <c r="E675" s="15"/>
      <c r="F675" s="13"/>
      <c r="G675" s="13"/>
      <c r="H675" s="14"/>
      <c r="L675" s="16"/>
    </row>
    <row r="676">
      <c r="A676" s="13"/>
      <c r="B676" s="14"/>
      <c r="C676" s="15"/>
      <c r="D676" s="15"/>
      <c r="E676" s="15"/>
      <c r="F676" s="13"/>
      <c r="G676" s="13"/>
      <c r="H676" s="14"/>
      <c r="L676" s="16"/>
    </row>
    <row r="677">
      <c r="A677" s="13"/>
      <c r="B677" s="14"/>
      <c r="C677" s="15"/>
      <c r="D677" s="15"/>
      <c r="E677" s="15"/>
      <c r="F677" s="13"/>
      <c r="G677" s="13"/>
      <c r="H677" s="14"/>
      <c r="L677" s="16"/>
    </row>
    <row r="678">
      <c r="A678" s="13"/>
      <c r="B678" s="14"/>
      <c r="C678" s="15"/>
      <c r="D678" s="15"/>
      <c r="E678" s="15"/>
      <c r="F678" s="13"/>
      <c r="G678" s="13"/>
      <c r="H678" s="14"/>
      <c r="L678" s="16"/>
    </row>
    <row r="679">
      <c r="A679" s="13"/>
      <c r="B679" s="14"/>
      <c r="C679" s="15"/>
      <c r="D679" s="15"/>
      <c r="E679" s="15"/>
      <c r="F679" s="13"/>
      <c r="G679" s="13"/>
      <c r="H679" s="14"/>
      <c r="L679" s="16"/>
    </row>
    <row r="680">
      <c r="A680" s="13"/>
      <c r="B680" s="14"/>
      <c r="C680" s="15"/>
      <c r="D680" s="15"/>
      <c r="E680" s="15"/>
      <c r="F680" s="13"/>
      <c r="G680" s="13"/>
      <c r="H680" s="14"/>
      <c r="L680" s="16"/>
    </row>
    <row r="681">
      <c r="A681" s="13"/>
      <c r="B681" s="14"/>
      <c r="C681" s="15"/>
      <c r="D681" s="15"/>
      <c r="E681" s="15"/>
      <c r="F681" s="13"/>
      <c r="G681" s="13"/>
      <c r="H681" s="14"/>
      <c r="L681" s="16"/>
    </row>
    <row r="682">
      <c r="A682" s="13"/>
      <c r="B682" s="14"/>
      <c r="C682" s="15"/>
      <c r="D682" s="15"/>
      <c r="E682" s="15"/>
      <c r="F682" s="13"/>
      <c r="G682" s="13"/>
      <c r="H682" s="14"/>
      <c r="L682" s="16"/>
    </row>
    <row r="683">
      <c r="A683" s="13"/>
      <c r="B683" s="14"/>
      <c r="C683" s="15"/>
      <c r="D683" s="15"/>
      <c r="E683" s="15"/>
      <c r="F683" s="13"/>
      <c r="G683" s="13"/>
      <c r="H683" s="14"/>
      <c r="L683" s="16"/>
    </row>
    <row r="684">
      <c r="A684" s="13"/>
      <c r="B684" s="14"/>
      <c r="C684" s="15"/>
      <c r="D684" s="15"/>
      <c r="E684" s="15"/>
      <c r="F684" s="13"/>
      <c r="G684" s="13"/>
      <c r="H684" s="14"/>
      <c r="L684" s="16"/>
    </row>
    <row r="685">
      <c r="A685" s="13"/>
      <c r="B685" s="14"/>
      <c r="C685" s="15"/>
      <c r="D685" s="15"/>
      <c r="E685" s="15"/>
      <c r="F685" s="13"/>
      <c r="G685" s="13"/>
      <c r="H685" s="14"/>
      <c r="L685" s="16"/>
    </row>
    <row r="686">
      <c r="A686" s="13"/>
      <c r="B686" s="14"/>
      <c r="C686" s="15"/>
      <c r="D686" s="15"/>
      <c r="E686" s="15"/>
      <c r="F686" s="13"/>
      <c r="G686" s="13"/>
      <c r="H686" s="14"/>
      <c r="L686" s="16"/>
    </row>
    <row r="687">
      <c r="A687" s="13"/>
      <c r="B687" s="14"/>
      <c r="C687" s="15"/>
      <c r="D687" s="15"/>
      <c r="E687" s="15"/>
      <c r="F687" s="13"/>
      <c r="G687" s="13"/>
      <c r="H687" s="14"/>
      <c r="L687" s="16"/>
    </row>
    <row r="688">
      <c r="A688" s="13"/>
      <c r="B688" s="14"/>
      <c r="C688" s="15"/>
      <c r="D688" s="15"/>
      <c r="E688" s="15"/>
      <c r="F688" s="13"/>
      <c r="G688" s="13"/>
      <c r="H688" s="14"/>
      <c r="L688" s="16"/>
    </row>
    <row r="689">
      <c r="A689" s="13"/>
      <c r="B689" s="14"/>
      <c r="C689" s="15"/>
      <c r="D689" s="15"/>
      <c r="E689" s="15"/>
      <c r="F689" s="13"/>
      <c r="G689" s="13"/>
      <c r="H689" s="14"/>
      <c r="L689" s="16"/>
    </row>
    <row r="690">
      <c r="A690" s="13"/>
      <c r="B690" s="14"/>
      <c r="C690" s="15"/>
      <c r="D690" s="15"/>
      <c r="E690" s="15"/>
      <c r="F690" s="13"/>
      <c r="G690" s="13"/>
      <c r="H690" s="14"/>
      <c r="L690" s="16"/>
    </row>
    <row r="691">
      <c r="A691" s="13"/>
      <c r="B691" s="14"/>
      <c r="C691" s="15"/>
      <c r="D691" s="15"/>
      <c r="E691" s="15"/>
      <c r="F691" s="13"/>
      <c r="G691" s="13"/>
      <c r="H691" s="14"/>
      <c r="L691" s="16"/>
    </row>
    <row r="692">
      <c r="A692" s="13"/>
      <c r="B692" s="14"/>
      <c r="C692" s="15"/>
      <c r="D692" s="15"/>
      <c r="E692" s="15"/>
      <c r="F692" s="13"/>
      <c r="G692" s="13"/>
      <c r="H692" s="14"/>
      <c r="L692" s="16"/>
    </row>
    <row r="693">
      <c r="A693" s="13"/>
      <c r="B693" s="14"/>
      <c r="C693" s="15"/>
      <c r="D693" s="15"/>
      <c r="E693" s="15"/>
      <c r="F693" s="13"/>
      <c r="G693" s="13"/>
      <c r="H693" s="14"/>
      <c r="L693" s="16"/>
    </row>
    <row r="694">
      <c r="A694" s="13"/>
      <c r="B694" s="14"/>
      <c r="C694" s="15"/>
      <c r="D694" s="15"/>
      <c r="E694" s="15"/>
      <c r="F694" s="13"/>
      <c r="G694" s="13"/>
      <c r="H694" s="14"/>
      <c r="L694" s="16"/>
    </row>
    <row r="695">
      <c r="A695" s="13"/>
      <c r="B695" s="14"/>
      <c r="C695" s="15"/>
      <c r="D695" s="15"/>
      <c r="E695" s="15"/>
      <c r="F695" s="13"/>
      <c r="G695" s="13"/>
      <c r="H695" s="14"/>
      <c r="L695" s="16"/>
    </row>
    <row r="696">
      <c r="A696" s="13"/>
      <c r="B696" s="14"/>
      <c r="C696" s="15"/>
      <c r="D696" s="15"/>
      <c r="E696" s="15"/>
      <c r="F696" s="13"/>
      <c r="G696" s="13"/>
      <c r="H696" s="14"/>
      <c r="L696" s="16"/>
    </row>
    <row r="697">
      <c r="A697" s="13"/>
      <c r="B697" s="14"/>
      <c r="C697" s="15"/>
      <c r="D697" s="15"/>
      <c r="E697" s="15"/>
      <c r="F697" s="13"/>
      <c r="G697" s="13"/>
      <c r="H697" s="14"/>
      <c r="L697" s="16"/>
    </row>
    <row r="698">
      <c r="A698" s="13"/>
      <c r="B698" s="14"/>
      <c r="C698" s="15"/>
      <c r="D698" s="15"/>
      <c r="E698" s="15"/>
      <c r="F698" s="13"/>
      <c r="G698" s="13"/>
      <c r="H698" s="14"/>
      <c r="L698" s="16"/>
    </row>
    <row r="699">
      <c r="A699" s="13"/>
      <c r="B699" s="14"/>
      <c r="C699" s="15"/>
      <c r="D699" s="15"/>
      <c r="E699" s="15"/>
      <c r="F699" s="13"/>
      <c r="G699" s="13"/>
      <c r="H699" s="14"/>
      <c r="L699" s="16"/>
    </row>
    <row r="700">
      <c r="A700" s="13"/>
      <c r="B700" s="14"/>
      <c r="C700" s="15"/>
      <c r="D700" s="15"/>
      <c r="E700" s="15"/>
      <c r="F700" s="13"/>
      <c r="G700" s="13"/>
      <c r="H700" s="14"/>
      <c r="L700" s="16"/>
    </row>
    <row r="701">
      <c r="A701" s="13"/>
      <c r="B701" s="14"/>
      <c r="C701" s="15"/>
      <c r="D701" s="15"/>
      <c r="E701" s="15"/>
      <c r="F701" s="13"/>
      <c r="G701" s="13"/>
      <c r="H701" s="14"/>
      <c r="L701" s="16"/>
    </row>
    <row r="702">
      <c r="A702" s="13"/>
      <c r="B702" s="14"/>
      <c r="C702" s="15"/>
      <c r="D702" s="15"/>
      <c r="E702" s="15"/>
      <c r="F702" s="13"/>
      <c r="G702" s="13"/>
      <c r="H702" s="14"/>
      <c r="L702" s="16"/>
    </row>
    <row r="703">
      <c r="A703" s="13"/>
      <c r="B703" s="14"/>
      <c r="C703" s="15"/>
      <c r="D703" s="15"/>
      <c r="E703" s="15"/>
      <c r="F703" s="13"/>
      <c r="G703" s="13"/>
      <c r="H703" s="14"/>
      <c r="L703" s="16"/>
    </row>
    <row r="704">
      <c r="A704" s="13"/>
      <c r="B704" s="14"/>
      <c r="C704" s="15"/>
      <c r="D704" s="15"/>
      <c r="E704" s="15"/>
      <c r="F704" s="13"/>
      <c r="G704" s="13"/>
      <c r="H704" s="14"/>
      <c r="L704" s="16"/>
    </row>
    <row r="705">
      <c r="A705" s="13"/>
      <c r="B705" s="14"/>
      <c r="C705" s="15"/>
      <c r="D705" s="15"/>
      <c r="E705" s="15"/>
      <c r="F705" s="13"/>
      <c r="G705" s="13"/>
      <c r="H705" s="14"/>
      <c r="L705" s="16"/>
    </row>
    <row r="706">
      <c r="A706" s="13"/>
      <c r="B706" s="14"/>
      <c r="C706" s="15"/>
      <c r="D706" s="15"/>
      <c r="E706" s="15"/>
      <c r="F706" s="13"/>
      <c r="G706" s="13"/>
      <c r="H706" s="14"/>
      <c r="L706" s="16"/>
    </row>
    <row r="707">
      <c r="A707" s="13"/>
      <c r="B707" s="14"/>
      <c r="C707" s="15"/>
      <c r="D707" s="15"/>
      <c r="E707" s="15"/>
      <c r="F707" s="13"/>
      <c r="G707" s="13"/>
      <c r="H707" s="14"/>
      <c r="L707" s="16"/>
    </row>
    <row r="708">
      <c r="A708" s="13"/>
      <c r="B708" s="14"/>
      <c r="C708" s="15"/>
      <c r="D708" s="15"/>
      <c r="E708" s="15"/>
      <c r="F708" s="13"/>
      <c r="G708" s="13"/>
      <c r="H708" s="14"/>
      <c r="L708" s="16"/>
    </row>
    <row r="709">
      <c r="A709" s="13"/>
      <c r="B709" s="14"/>
      <c r="C709" s="15"/>
      <c r="D709" s="15"/>
      <c r="E709" s="15"/>
      <c r="F709" s="13"/>
      <c r="G709" s="13"/>
      <c r="H709" s="14"/>
      <c r="L709" s="16"/>
    </row>
    <row r="710">
      <c r="A710" s="13"/>
      <c r="B710" s="14"/>
      <c r="C710" s="15"/>
      <c r="D710" s="15"/>
      <c r="E710" s="15"/>
      <c r="F710" s="13"/>
      <c r="G710" s="13"/>
      <c r="H710" s="14"/>
      <c r="L710" s="16"/>
    </row>
    <row r="711">
      <c r="A711" s="13"/>
      <c r="B711" s="14"/>
      <c r="C711" s="15"/>
      <c r="D711" s="15"/>
      <c r="E711" s="15"/>
      <c r="F711" s="13"/>
      <c r="G711" s="13"/>
      <c r="H711" s="14"/>
      <c r="L711" s="16"/>
    </row>
    <row r="712">
      <c r="A712" s="13"/>
      <c r="B712" s="14"/>
      <c r="C712" s="15"/>
      <c r="D712" s="15"/>
      <c r="E712" s="15"/>
      <c r="F712" s="13"/>
      <c r="G712" s="13"/>
      <c r="H712" s="14"/>
      <c r="L712" s="16"/>
    </row>
    <row r="713">
      <c r="A713" s="13"/>
      <c r="B713" s="14"/>
      <c r="C713" s="15"/>
      <c r="D713" s="15"/>
      <c r="E713" s="15"/>
      <c r="F713" s="13"/>
      <c r="G713" s="13"/>
      <c r="H713" s="14"/>
      <c r="L713" s="16"/>
    </row>
    <row r="714">
      <c r="A714" s="13"/>
      <c r="B714" s="14"/>
      <c r="C714" s="15"/>
      <c r="D714" s="15"/>
      <c r="E714" s="15"/>
      <c r="F714" s="13"/>
      <c r="G714" s="13"/>
      <c r="H714" s="14"/>
      <c r="L714" s="16"/>
    </row>
    <row r="715">
      <c r="A715" s="13"/>
      <c r="B715" s="14"/>
      <c r="C715" s="15"/>
      <c r="D715" s="15"/>
      <c r="E715" s="15"/>
      <c r="F715" s="13"/>
      <c r="G715" s="13"/>
      <c r="H715" s="14"/>
      <c r="L715" s="16"/>
    </row>
    <row r="716">
      <c r="A716" s="13"/>
      <c r="B716" s="14"/>
      <c r="C716" s="15"/>
      <c r="D716" s="15"/>
      <c r="E716" s="15"/>
      <c r="F716" s="13"/>
      <c r="G716" s="13"/>
      <c r="H716" s="14"/>
      <c r="L716" s="16"/>
    </row>
    <row r="717">
      <c r="A717" s="13"/>
      <c r="B717" s="14"/>
      <c r="C717" s="15"/>
      <c r="D717" s="15"/>
      <c r="E717" s="15"/>
      <c r="F717" s="13"/>
      <c r="G717" s="13"/>
      <c r="H717" s="14"/>
      <c r="L717" s="16"/>
    </row>
    <row r="718">
      <c r="A718" s="13"/>
      <c r="B718" s="14"/>
      <c r="C718" s="15"/>
      <c r="D718" s="15"/>
      <c r="E718" s="15"/>
      <c r="F718" s="13"/>
      <c r="G718" s="13"/>
      <c r="H718" s="14"/>
      <c r="L718" s="16"/>
    </row>
    <row r="719">
      <c r="A719" s="13"/>
      <c r="B719" s="14"/>
      <c r="C719" s="15"/>
      <c r="D719" s="15"/>
      <c r="E719" s="15"/>
      <c r="F719" s="13"/>
      <c r="G719" s="13"/>
      <c r="H719" s="14"/>
      <c r="L719" s="16"/>
    </row>
    <row r="720">
      <c r="A720" s="13"/>
      <c r="B720" s="14"/>
      <c r="C720" s="15"/>
      <c r="D720" s="15"/>
      <c r="E720" s="15"/>
      <c r="F720" s="13"/>
      <c r="G720" s="13"/>
      <c r="H720" s="14"/>
      <c r="L720" s="16"/>
    </row>
    <row r="721">
      <c r="A721" s="13"/>
      <c r="B721" s="14"/>
      <c r="C721" s="15"/>
      <c r="D721" s="15"/>
      <c r="E721" s="15"/>
      <c r="F721" s="13"/>
      <c r="G721" s="13"/>
      <c r="H721" s="14"/>
      <c r="L721" s="16"/>
    </row>
    <row r="722">
      <c r="A722" s="13"/>
      <c r="B722" s="14"/>
      <c r="C722" s="15"/>
      <c r="D722" s="15"/>
      <c r="E722" s="15"/>
      <c r="F722" s="13"/>
      <c r="G722" s="13"/>
      <c r="H722" s="14"/>
      <c r="L722" s="16"/>
    </row>
    <row r="723">
      <c r="A723" s="13"/>
      <c r="B723" s="14"/>
      <c r="C723" s="15"/>
      <c r="D723" s="15"/>
      <c r="E723" s="15"/>
      <c r="F723" s="13"/>
      <c r="G723" s="13"/>
      <c r="H723" s="14"/>
      <c r="L723" s="16"/>
    </row>
    <row r="724">
      <c r="A724" s="13"/>
      <c r="B724" s="14"/>
      <c r="C724" s="15"/>
      <c r="D724" s="15"/>
      <c r="E724" s="15"/>
      <c r="F724" s="13"/>
      <c r="G724" s="13"/>
      <c r="H724" s="14"/>
      <c r="L724" s="16"/>
    </row>
    <row r="725">
      <c r="A725" s="13"/>
      <c r="B725" s="14"/>
      <c r="C725" s="15"/>
      <c r="D725" s="15"/>
      <c r="E725" s="15"/>
      <c r="F725" s="13"/>
      <c r="G725" s="13"/>
      <c r="H725" s="14"/>
      <c r="L725" s="16"/>
    </row>
    <row r="726">
      <c r="A726" s="13"/>
      <c r="B726" s="14"/>
      <c r="C726" s="15"/>
      <c r="D726" s="15"/>
      <c r="E726" s="15"/>
      <c r="F726" s="13"/>
      <c r="G726" s="13"/>
      <c r="H726" s="14"/>
      <c r="L726" s="16"/>
    </row>
    <row r="727">
      <c r="A727" s="13"/>
      <c r="B727" s="14"/>
      <c r="C727" s="15"/>
      <c r="D727" s="15"/>
      <c r="E727" s="15"/>
      <c r="F727" s="13"/>
      <c r="G727" s="13"/>
      <c r="H727" s="14"/>
      <c r="L727" s="16"/>
    </row>
    <row r="728">
      <c r="A728" s="13"/>
      <c r="B728" s="14"/>
      <c r="C728" s="15"/>
      <c r="D728" s="15"/>
      <c r="E728" s="15"/>
      <c r="F728" s="13"/>
      <c r="G728" s="13"/>
      <c r="H728" s="14"/>
      <c r="L728" s="16"/>
    </row>
    <row r="729">
      <c r="A729" s="13"/>
      <c r="B729" s="14"/>
      <c r="C729" s="15"/>
      <c r="D729" s="15"/>
      <c r="E729" s="15"/>
      <c r="F729" s="13"/>
      <c r="G729" s="13"/>
      <c r="H729" s="14"/>
      <c r="L729" s="16"/>
    </row>
    <row r="730">
      <c r="A730" s="13"/>
      <c r="B730" s="14"/>
      <c r="C730" s="15"/>
      <c r="D730" s="15"/>
      <c r="E730" s="15"/>
      <c r="F730" s="13"/>
      <c r="G730" s="13"/>
      <c r="H730" s="14"/>
      <c r="L730" s="16"/>
    </row>
    <row r="731">
      <c r="A731" s="13"/>
      <c r="B731" s="14"/>
      <c r="C731" s="15"/>
      <c r="D731" s="15"/>
      <c r="E731" s="15"/>
      <c r="F731" s="13"/>
      <c r="G731" s="13"/>
      <c r="H731" s="14"/>
      <c r="L731" s="16"/>
    </row>
    <row r="732">
      <c r="A732" s="13"/>
      <c r="B732" s="14"/>
      <c r="C732" s="15"/>
      <c r="D732" s="15"/>
      <c r="E732" s="15"/>
      <c r="F732" s="13"/>
      <c r="G732" s="13"/>
      <c r="H732" s="14"/>
      <c r="L732" s="16"/>
    </row>
    <row r="733">
      <c r="A733" s="13"/>
      <c r="B733" s="14"/>
      <c r="C733" s="15"/>
      <c r="D733" s="15"/>
      <c r="E733" s="15"/>
      <c r="F733" s="13"/>
      <c r="G733" s="13"/>
      <c r="H733" s="14"/>
      <c r="L733" s="16"/>
    </row>
    <row r="734">
      <c r="A734" s="13"/>
      <c r="B734" s="14"/>
      <c r="C734" s="15"/>
      <c r="D734" s="15"/>
      <c r="E734" s="15"/>
      <c r="F734" s="13"/>
      <c r="G734" s="13"/>
      <c r="H734" s="14"/>
      <c r="L734" s="16"/>
    </row>
    <row r="735">
      <c r="A735" s="13"/>
      <c r="B735" s="14"/>
      <c r="C735" s="15"/>
      <c r="D735" s="15"/>
      <c r="E735" s="15"/>
      <c r="F735" s="13"/>
      <c r="G735" s="13"/>
      <c r="H735" s="14"/>
      <c r="L735" s="16"/>
    </row>
    <row r="736">
      <c r="A736" s="13"/>
      <c r="B736" s="14"/>
      <c r="C736" s="15"/>
      <c r="D736" s="15"/>
      <c r="E736" s="15"/>
      <c r="F736" s="13"/>
      <c r="G736" s="13"/>
      <c r="H736" s="14"/>
      <c r="L736" s="16"/>
    </row>
    <row r="737">
      <c r="A737" s="13"/>
      <c r="B737" s="14"/>
      <c r="C737" s="15"/>
      <c r="D737" s="15"/>
      <c r="E737" s="15"/>
      <c r="F737" s="13"/>
      <c r="G737" s="13"/>
      <c r="H737" s="14"/>
      <c r="L737" s="16"/>
    </row>
    <row r="738">
      <c r="A738" s="13"/>
      <c r="B738" s="14"/>
      <c r="C738" s="15"/>
      <c r="D738" s="15"/>
      <c r="E738" s="15"/>
      <c r="F738" s="13"/>
      <c r="G738" s="13"/>
      <c r="H738" s="14"/>
      <c r="L738" s="16"/>
    </row>
    <row r="739">
      <c r="A739" s="13"/>
      <c r="B739" s="14"/>
      <c r="C739" s="15"/>
      <c r="D739" s="15"/>
      <c r="E739" s="15"/>
      <c r="F739" s="13"/>
      <c r="G739" s="13"/>
      <c r="H739" s="14"/>
      <c r="L739" s="16"/>
    </row>
    <row r="740">
      <c r="A740" s="13"/>
      <c r="B740" s="14"/>
      <c r="C740" s="15"/>
      <c r="D740" s="15"/>
      <c r="E740" s="15"/>
      <c r="F740" s="13"/>
      <c r="G740" s="13"/>
      <c r="H740" s="14"/>
      <c r="L740" s="16"/>
    </row>
    <row r="741">
      <c r="A741" s="13"/>
      <c r="B741" s="14"/>
      <c r="C741" s="15"/>
      <c r="D741" s="15"/>
      <c r="E741" s="15"/>
      <c r="F741" s="13"/>
      <c r="G741" s="13"/>
      <c r="H741" s="14"/>
      <c r="L741" s="16"/>
    </row>
    <row r="742">
      <c r="A742" s="13"/>
      <c r="B742" s="14"/>
      <c r="C742" s="15"/>
      <c r="D742" s="15"/>
      <c r="E742" s="15"/>
      <c r="F742" s="13"/>
      <c r="G742" s="13"/>
      <c r="H742" s="14"/>
      <c r="L742" s="16"/>
    </row>
    <row r="743">
      <c r="A743" s="13"/>
      <c r="B743" s="14"/>
      <c r="C743" s="15"/>
      <c r="D743" s="15"/>
      <c r="E743" s="15"/>
      <c r="F743" s="13"/>
      <c r="G743" s="13"/>
      <c r="H743" s="14"/>
      <c r="L743" s="16"/>
    </row>
    <row r="744">
      <c r="A744" s="13"/>
      <c r="B744" s="14"/>
      <c r="C744" s="15"/>
      <c r="D744" s="15"/>
      <c r="E744" s="15"/>
      <c r="F744" s="13"/>
      <c r="G744" s="13"/>
      <c r="H744" s="14"/>
      <c r="L744" s="16"/>
    </row>
    <row r="745">
      <c r="A745" s="13"/>
      <c r="B745" s="14"/>
      <c r="C745" s="15"/>
      <c r="D745" s="15"/>
      <c r="E745" s="15"/>
      <c r="F745" s="13"/>
      <c r="G745" s="13"/>
      <c r="H745" s="14"/>
      <c r="L745" s="16"/>
    </row>
    <row r="746">
      <c r="A746" s="13"/>
      <c r="B746" s="14"/>
      <c r="C746" s="15"/>
      <c r="D746" s="15"/>
      <c r="E746" s="15"/>
      <c r="F746" s="13"/>
      <c r="G746" s="13"/>
      <c r="H746" s="14"/>
      <c r="L746" s="16"/>
    </row>
    <row r="747">
      <c r="A747" s="13"/>
      <c r="B747" s="14"/>
      <c r="C747" s="15"/>
      <c r="D747" s="15"/>
      <c r="E747" s="15"/>
      <c r="F747" s="13"/>
      <c r="G747" s="13"/>
      <c r="H747" s="14"/>
      <c r="L747" s="16"/>
    </row>
    <row r="748">
      <c r="A748" s="13"/>
      <c r="B748" s="14"/>
      <c r="C748" s="15"/>
      <c r="D748" s="15"/>
      <c r="E748" s="15"/>
      <c r="F748" s="13"/>
      <c r="G748" s="13"/>
      <c r="H748" s="14"/>
      <c r="L748" s="16"/>
    </row>
    <row r="749">
      <c r="A749" s="13"/>
      <c r="B749" s="14"/>
      <c r="C749" s="15"/>
      <c r="D749" s="15"/>
      <c r="E749" s="15"/>
      <c r="F749" s="13"/>
      <c r="G749" s="13"/>
      <c r="H749" s="14"/>
      <c r="L749" s="16"/>
    </row>
    <row r="750">
      <c r="A750" s="13"/>
      <c r="B750" s="14"/>
      <c r="C750" s="15"/>
      <c r="D750" s="15"/>
      <c r="E750" s="15"/>
      <c r="F750" s="13"/>
      <c r="G750" s="13"/>
      <c r="H750" s="14"/>
      <c r="L750" s="16"/>
    </row>
    <row r="751">
      <c r="A751" s="13"/>
      <c r="B751" s="14"/>
      <c r="C751" s="15"/>
      <c r="D751" s="15"/>
      <c r="E751" s="15"/>
      <c r="F751" s="13"/>
      <c r="G751" s="13"/>
      <c r="H751" s="14"/>
      <c r="L751" s="16"/>
    </row>
    <row r="752">
      <c r="A752" s="13"/>
      <c r="B752" s="14"/>
      <c r="C752" s="15"/>
      <c r="D752" s="15"/>
      <c r="E752" s="15"/>
      <c r="F752" s="13"/>
      <c r="G752" s="13"/>
      <c r="H752" s="14"/>
      <c r="L752" s="16"/>
    </row>
    <row r="753">
      <c r="A753" s="13"/>
      <c r="B753" s="14"/>
      <c r="C753" s="15"/>
      <c r="D753" s="15"/>
      <c r="E753" s="15"/>
      <c r="F753" s="13"/>
      <c r="G753" s="13"/>
      <c r="H753" s="14"/>
      <c r="L753" s="16"/>
    </row>
    <row r="754">
      <c r="A754" s="13"/>
      <c r="B754" s="14"/>
      <c r="C754" s="15"/>
      <c r="D754" s="15"/>
      <c r="E754" s="15"/>
      <c r="F754" s="13"/>
      <c r="G754" s="13"/>
      <c r="H754" s="14"/>
      <c r="L754" s="16"/>
    </row>
    <row r="755">
      <c r="A755" s="13"/>
      <c r="B755" s="14"/>
      <c r="C755" s="15"/>
      <c r="D755" s="15"/>
      <c r="E755" s="15"/>
      <c r="F755" s="13"/>
      <c r="G755" s="13"/>
      <c r="H755" s="14"/>
      <c r="L755" s="16"/>
    </row>
    <row r="756">
      <c r="A756" s="13"/>
      <c r="B756" s="14"/>
      <c r="C756" s="15"/>
      <c r="D756" s="15"/>
      <c r="E756" s="15"/>
      <c r="F756" s="13"/>
      <c r="G756" s="13"/>
      <c r="H756" s="14"/>
      <c r="L756" s="16"/>
    </row>
    <row r="757">
      <c r="A757" s="13"/>
      <c r="B757" s="14"/>
      <c r="C757" s="15"/>
      <c r="D757" s="15"/>
      <c r="E757" s="15"/>
      <c r="F757" s="13"/>
      <c r="G757" s="13"/>
      <c r="H757" s="14"/>
      <c r="L757" s="16"/>
    </row>
    <row r="758">
      <c r="A758" s="13"/>
      <c r="B758" s="14"/>
      <c r="C758" s="15"/>
      <c r="D758" s="15"/>
      <c r="E758" s="15"/>
      <c r="F758" s="13"/>
      <c r="G758" s="13"/>
      <c r="H758" s="14"/>
      <c r="L758" s="16"/>
    </row>
    <row r="759">
      <c r="A759" s="13"/>
      <c r="B759" s="14"/>
      <c r="C759" s="15"/>
      <c r="D759" s="15"/>
      <c r="E759" s="15"/>
      <c r="F759" s="13"/>
      <c r="G759" s="13"/>
      <c r="H759" s="14"/>
      <c r="L759" s="16"/>
    </row>
    <row r="760">
      <c r="A760" s="13"/>
      <c r="B760" s="14"/>
      <c r="C760" s="15"/>
      <c r="D760" s="15"/>
      <c r="E760" s="15"/>
      <c r="F760" s="13"/>
      <c r="G760" s="13"/>
      <c r="H760" s="14"/>
      <c r="L760" s="16"/>
    </row>
    <row r="761">
      <c r="A761" s="13"/>
      <c r="B761" s="14"/>
      <c r="C761" s="15"/>
      <c r="D761" s="15"/>
      <c r="E761" s="15"/>
      <c r="F761" s="13"/>
      <c r="G761" s="13"/>
      <c r="H761" s="14"/>
      <c r="L761" s="16"/>
    </row>
    <row r="762">
      <c r="A762" s="13"/>
      <c r="B762" s="14"/>
      <c r="C762" s="15"/>
      <c r="D762" s="15"/>
      <c r="E762" s="15"/>
      <c r="F762" s="13"/>
      <c r="G762" s="13"/>
      <c r="H762" s="14"/>
      <c r="L762" s="16"/>
    </row>
    <row r="763">
      <c r="A763" s="13"/>
      <c r="B763" s="14"/>
      <c r="C763" s="15"/>
      <c r="D763" s="15"/>
      <c r="E763" s="15"/>
      <c r="F763" s="13"/>
      <c r="G763" s="13"/>
      <c r="H763" s="14"/>
      <c r="L763" s="16"/>
    </row>
    <row r="764">
      <c r="A764" s="13"/>
      <c r="B764" s="14"/>
      <c r="C764" s="15"/>
      <c r="D764" s="15"/>
      <c r="E764" s="15"/>
      <c r="F764" s="13"/>
      <c r="G764" s="13"/>
      <c r="H764" s="14"/>
      <c r="L764" s="16"/>
    </row>
    <row r="765">
      <c r="A765" s="13"/>
      <c r="B765" s="14"/>
      <c r="C765" s="15"/>
      <c r="D765" s="15"/>
      <c r="E765" s="15"/>
      <c r="F765" s="13"/>
      <c r="G765" s="13"/>
      <c r="H765" s="14"/>
      <c r="L765" s="16"/>
    </row>
    <row r="766">
      <c r="A766" s="13"/>
      <c r="B766" s="14"/>
      <c r="C766" s="15"/>
      <c r="D766" s="15"/>
      <c r="E766" s="15"/>
      <c r="F766" s="13"/>
      <c r="G766" s="13"/>
      <c r="H766" s="14"/>
      <c r="L766" s="16"/>
    </row>
    <row r="767">
      <c r="A767" s="13"/>
      <c r="B767" s="14"/>
      <c r="C767" s="15"/>
      <c r="D767" s="15"/>
      <c r="E767" s="15"/>
      <c r="F767" s="13"/>
      <c r="G767" s="13"/>
      <c r="H767" s="14"/>
      <c r="L767" s="16"/>
    </row>
    <row r="768">
      <c r="A768" s="13"/>
      <c r="B768" s="14"/>
      <c r="C768" s="15"/>
      <c r="D768" s="15"/>
      <c r="E768" s="15"/>
      <c r="F768" s="13"/>
      <c r="G768" s="13"/>
      <c r="H768" s="14"/>
      <c r="L768" s="16"/>
    </row>
    <row r="769">
      <c r="A769" s="13"/>
      <c r="B769" s="14"/>
      <c r="C769" s="15"/>
      <c r="D769" s="15"/>
      <c r="E769" s="15"/>
      <c r="F769" s="13"/>
      <c r="G769" s="13"/>
      <c r="H769" s="14"/>
      <c r="L769" s="16"/>
    </row>
    <row r="770">
      <c r="A770" s="13"/>
      <c r="B770" s="14"/>
      <c r="C770" s="15"/>
      <c r="D770" s="15"/>
      <c r="E770" s="15"/>
      <c r="F770" s="13"/>
      <c r="G770" s="13"/>
      <c r="H770" s="14"/>
      <c r="L770" s="16"/>
    </row>
    <row r="771">
      <c r="A771" s="13"/>
      <c r="B771" s="14"/>
      <c r="C771" s="15"/>
      <c r="D771" s="15"/>
      <c r="E771" s="15"/>
      <c r="F771" s="13"/>
      <c r="G771" s="13"/>
      <c r="H771" s="14"/>
      <c r="L771" s="16"/>
    </row>
    <row r="772">
      <c r="A772" s="13"/>
      <c r="B772" s="14"/>
      <c r="C772" s="15"/>
      <c r="D772" s="15"/>
      <c r="E772" s="15"/>
      <c r="F772" s="13"/>
      <c r="G772" s="13"/>
      <c r="H772" s="14"/>
      <c r="L772" s="16"/>
    </row>
    <row r="773">
      <c r="A773" s="13"/>
      <c r="B773" s="14"/>
      <c r="C773" s="15"/>
      <c r="D773" s="15"/>
      <c r="E773" s="15"/>
      <c r="F773" s="13"/>
      <c r="G773" s="13"/>
      <c r="H773" s="14"/>
      <c r="L773" s="16"/>
    </row>
    <row r="774">
      <c r="A774" s="13"/>
      <c r="B774" s="14"/>
      <c r="C774" s="15"/>
      <c r="D774" s="15"/>
      <c r="E774" s="15"/>
      <c r="F774" s="13"/>
      <c r="G774" s="13"/>
      <c r="H774" s="14"/>
      <c r="L774" s="16"/>
    </row>
    <row r="775">
      <c r="A775" s="13"/>
      <c r="B775" s="14"/>
      <c r="C775" s="15"/>
      <c r="D775" s="15"/>
      <c r="E775" s="15"/>
      <c r="F775" s="13"/>
      <c r="G775" s="13"/>
      <c r="H775" s="14"/>
      <c r="L775" s="16"/>
    </row>
    <row r="776">
      <c r="A776" s="13"/>
      <c r="B776" s="14"/>
      <c r="C776" s="15"/>
      <c r="D776" s="15"/>
      <c r="E776" s="15"/>
      <c r="F776" s="13"/>
      <c r="G776" s="13"/>
      <c r="H776" s="14"/>
      <c r="L776" s="16"/>
    </row>
    <row r="777">
      <c r="A777" s="13"/>
      <c r="B777" s="14"/>
      <c r="C777" s="15"/>
      <c r="D777" s="15"/>
      <c r="E777" s="15"/>
      <c r="F777" s="13"/>
      <c r="G777" s="13"/>
      <c r="H777" s="14"/>
      <c r="L777" s="16"/>
    </row>
    <row r="778">
      <c r="A778" s="13"/>
      <c r="B778" s="14"/>
      <c r="C778" s="15"/>
      <c r="D778" s="15"/>
      <c r="E778" s="15"/>
      <c r="F778" s="13"/>
      <c r="G778" s="13"/>
      <c r="H778" s="14"/>
      <c r="L778" s="16"/>
    </row>
    <row r="779">
      <c r="A779" s="13"/>
      <c r="B779" s="14"/>
      <c r="C779" s="15"/>
      <c r="D779" s="15"/>
      <c r="E779" s="15"/>
      <c r="F779" s="13"/>
      <c r="G779" s="13"/>
      <c r="H779" s="14"/>
      <c r="L779" s="16"/>
    </row>
    <row r="780">
      <c r="A780" s="13"/>
      <c r="B780" s="14"/>
      <c r="C780" s="15"/>
      <c r="D780" s="15"/>
      <c r="E780" s="15"/>
      <c r="F780" s="13"/>
      <c r="G780" s="13"/>
      <c r="H780" s="14"/>
      <c r="L780" s="16"/>
    </row>
    <row r="781">
      <c r="A781" s="13"/>
      <c r="B781" s="14"/>
      <c r="C781" s="15"/>
      <c r="D781" s="15"/>
      <c r="E781" s="15"/>
      <c r="F781" s="13"/>
      <c r="G781" s="13"/>
      <c r="H781" s="14"/>
      <c r="L781" s="16"/>
    </row>
    <row r="782">
      <c r="A782" s="13"/>
      <c r="B782" s="14"/>
      <c r="C782" s="15"/>
      <c r="D782" s="15"/>
      <c r="E782" s="15"/>
      <c r="F782" s="13"/>
      <c r="G782" s="13"/>
      <c r="H782" s="14"/>
      <c r="L782" s="16"/>
    </row>
    <row r="783">
      <c r="A783" s="13"/>
      <c r="B783" s="14"/>
      <c r="C783" s="15"/>
      <c r="D783" s="15"/>
      <c r="E783" s="15"/>
      <c r="F783" s="13"/>
      <c r="G783" s="13"/>
      <c r="H783" s="14"/>
      <c r="L783" s="16"/>
    </row>
    <row r="784">
      <c r="A784" s="13"/>
      <c r="B784" s="14"/>
      <c r="C784" s="15"/>
      <c r="D784" s="15"/>
      <c r="E784" s="15"/>
      <c r="F784" s="13"/>
      <c r="G784" s="13"/>
      <c r="H784" s="14"/>
      <c r="L784" s="16"/>
    </row>
    <row r="785">
      <c r="A785" s="13"/>
      <c r="B785" s="14"/>
      <c r="C785" s="15"/>
      <c r="D785" s="15"/>
      <c r="E785" s="15"/>
      <c r="F785" s="13"/>
      <c r="G785" s="13"/>
      <c r="H785" s="14"/>
      <c r="L785" s="16"/>
    </row>
    <row r="786">
      <c r="A786" s="13"/>
      <c r="B786" s="14"/>
      <c r="C786" s="15"/>
      <c r="D786" s="15"/>
      <c r="E786" s="15"/>
      <c r="F786" s="13"/>
      <c r="G786" s="13"/>
      <c r="H786" s="14"/>
      <c r="L786" s="16"/>
    </row>
    <row r="787">
      <c r="A787" s="13"/>
      <c r="B787" s="14"/>
      <c r="C787" s="15"/>
      <c r="D787" s="15"/>
      <c r="E787" s="15"/>
      <c r="F787" s="13"/>
      <c r="G787" s="13"/>
      <c r="H787" s="14"/>
      <c r="L787" s="16"/>
    </row>
    <row r="788">
      <c r="A788" s="13"/>
      <c r="B788" s="14"/>
      <c r="C788" s="15"/>
      <c r="D788" s="15"/>
      <c r="E788" s="15"/>
      <c r="F788" s="13"/>
      <c r="G788" s="13"/>
      <c r="H788" s="14"/>
      <c r="L788" s="16"/>
    </row>
    <row r="789">
      <c r="A789" s="13"/>
      <c r="B789" s="14"/>
      <c r="C789" s="15"/>
      <c r="D789" s="15"/>
      <c r="E789" s="15"/>
      <c r="F789" s="13"/>
      <c r="G789" s="13"/>
      <c r="H789" s="14"/>
      <c r="L789" s="16"/>
    </row>
    <row r="790">
      <c r="A790" s="13"/>
      <c r="B790" s="14"/>
      <c r="C790" s="15"/>
      <c r="D790" s="15"/>
      <c r="E790" s="15"/>
      <c r="F790" s="13"/>
      <c r="G790" s="13"/>
      <c r="H790" s="14"/>
      <c r="L790" s="16"/>
    </row>
    <row r="791">
      <c r="A791" s="13"/>
      <c r="B791" s="14"/>
      <c r="C791" s="15"/>
      <c r="D791" s="15"/>
      <c r="E791" s="15"/>
      <c r="F791" s="13"/>
      <c r="G791" s="13"/>
      <c r="H791" s="14"/>
      <c r="L791" s="16"/>
    </row>
    <row r="792">
      <c r="A792" s="13"/>
      <c r="B792" s="14"/>
      <c r="C792" s="15"/>
      <c r="D792" s="15"/>
      <c r="E792" s="15"/>
      <c r="F792" s="13"/>
      <c r="G792" s="13"/>
      <c r="H792" s="14"/>
      <c r="L792" s="16"/>
    </row>
    <row r="793">
      <c r="A793" s="13"/>
      <c r="B793" s="14"/>
      <c r="C793" s="15"/>
      <c r="D793" s="15"/>
      <c r="E793" s="15"/>
      <c r="F793" s="13"/>
      <c r="G793" s="13"/>
      <c r="H793" s="14"/>
      <c r="L793" s="16"/>
    </row>
    <row r="794">
      <c r="A794" s="13"/>
      <c r="B794" s="14"/>
      <c r="C794" s="15"/>
      <c r="D794" s="15"/>
      <c r="E794" s="15"/>
      <c r="F794" s="13"/>
      <c r="G794" s="13"/>
      <c r="H794" s="14"/>
      <c r="L794" s="16"/>
    </row>
    <row r="795">
      <c r="A795" s="13"/>
      <c r="B795" s="14"/>
      <c r="C795" s="15"/>
      <c r="D795" s="15"/>
      <c r="E795" s="15"/>
      <c r="F795" s="13"/>
      <c r="G795" s="13"/>
      <c r="H795" s="14"/>
      <c r="L795" s="16"/>
    </row>
    <row r="796">
      <c r="A796" s="13"/>
      <c r="B796" s="14"/>
      <c r="C796" s="15"/>
      <c r="D796" s="15"/>
      <c r="E796" s="15"/>
      <c r="F796" s="13"/>
      <c r="G796" s="13"/>
      <c r="H796" s="14"/>
      <c r="L796" s="16"/>
    </row>
    <row r="797">
      <c r="A797" s="13"/>
      <c r="B797" s="14"/>
      <c r="C797" s="15"/>
      <c r="D797" s="15"/>
      <c r="E797" s="15"/>
      <c r="F797" s="13"/>
      <c r="G797" s="13"/>
      <c r="H797" s="14"/>
      <c r="L797" s="16"/>
    </row>
    <row r="798">
      <c r="A798" s="13"/>
      <c r="B798" s="14"/>
      <c r="C798" s="15"/>
      <c r="D798" s="15"/>
      <c r="E798" s="15"/>
      <c r="F798" s="13"/>
      <c r="G798" s="13"/>
      <c r="H798" s="14"/>
      <c r="L798" s="16"/>
    </row>
    <row r="799">
      <c r="A799" s="13"/>
      <c r="B799" s="14"/>
      <c r="C799" s="15"/>
      <c r="D799" s="15"/>
      <c r="E799" s="15"/>
      <c r="F799" s="13"/>
      <c r="G799" s="13"/>
      <c r="H799" s="14"/>
      <c r="L799" s="16"/>
    </row>
    <row r="800">
      <c r="A800" s="13"/>
      <c r="B800" s="14"/>
      <c r="C800" s="15"/>
      <c r="D800" s="15"/>
      <c r="E800" s="15"/>
      <c r="F800" s="13"/>
      <c r="G800" s="13"/>
      <c r="H800" s="14"/>
      <c r="L800" s="16"/>
    </row>
    <row r="801">
      <c r="A801" s="13"/>
      <c r="B801" s="14"/>
      <c r="C801" s="15"/>
      <c r="D801" s="15"/>
      <c r="E801" s="15"/>
      <c r="F801" s="13"/>
      <c r="G801" s="13"/>
      <c r="H801" s="14"/>
      <c r="L801" s="16"/>
    </row>
    <row r="802">
      <c r="A802" s="13"/>
      <c r="B802" s="14"/>
      <c r="C802" s="15"/>
      <c r="D802" s="15"/>
      <c r="E802" s="15"/>
      <c r="F802" s="13"/>
      <c r="G802" s="13"/>
      <c r="H802" s="14"/>
      <c r="L802" s="16"/>
    </row>
    <row r="803">
      <c r="A803" s="13"/>
      <c r="B803" s="14"/>
      <c r="C803" s="15"/>
      <c r="D803" s="15"/>
      <c r="E803" s="15"/>
      <c r="F803" s="13"/>
      <c r="G803" s="13"/>
      <c r="H803" s="14"/>
      <c r="L803" s="16"/>
    </row>
    <row r="804">
      <c r="A804" s="13"/>
      <c r="B804" s="14"/>
      <c r="C804" s="15"/>
      <c r="D804" s="15"/>
      <c r="E804" s="15"/>
      <c r="F804" s="13"/>
      <c r="G804" s="13"/>
      <c r="H804" s="14"/>
      <c r="L804" s="16"/>
    </row>
    <row r="805">
      <c r="A805" s="13"/>
      <c r="B805" s="14"/>
      <c r="C805" s="15"/>
      <c r="D805" s="15"/>
      <c r="E805" s="15"/>
      <c r="F805" s="13"/>
      <c r="G805" s="13"/>
      <c r="H805" s="14"/>
      <c r="L805" s="16"/>
    </row>
    <row r="806">
      <c r="A806" s="13"/>
      <c r="B806" s="14"/>
      <c r="C806" s="15"/>
      <c r="D806" s="15"/>
      <c r="E806" s="15"/>
      <c r="F806" s="13"/>
      <c r="G806" s="13"/>
      <c r="H806" s="14"/>
      <c r="L806" s="16"/>
    </row>
    <row r="807">
      <c r="A807" s="13"/>
      <c r="B807" s="14"/>
      <c r="C807" s="15"/>
      <c r="D807" s="15"/>
      <c r="E807" s="15"/>
      <c r="F807" s="13"/>
      <c r="G807" s="13"/>
      <c r="H807" s="14"/>
      <c r="L807" s="16"/>
    </row>
    <row r="808">
      <c r="A808" s="13"/>
      <c r="B808" s="14"/>
      <c r="C808" s="15"/>
      <c r="D808" s="15"/>
      <c r="E808" s="15"/>
      <c r="F808" s="13"/>
      <c r="G808" s="13"/>
      <c r="H808" s="14"/>
      <c r="L808" s="16"/>
    </row>
    <row r="809">
      <c r="A809" s="13"/>
      <c r="B809" s="14"/>
      <c r="C809" s="15"/>
      <c r="D809" s="15"/>
      <c r="E809" s="15"/>
      <c r="F809" s="13"/>
      <c r="G809" s="13"/>
      <c r="H809" s="14"/>
      <c r="L809" s="16"/>
    </row>
    <row r="810">
      <c r="A810" s="13"/>
      <c r="B810" s="14"/>
      <c r="C810" s="15"/>
      <c r="D810" s="15"/>
      <c r="E810" s="15"/>
      <c r="F810" s="13"/>
      <c r="G810" s="13"/>
      <c r="H810" s="14"/>
      <c r="L810" s="16"/>
    </row>
    <row r="811">
      <c r="A811" s="13"/>
      <c r="B811" s="14"/>
      <c r="C811" s="15"/>
      <c r="D811" s="15"/>
      <c r="E811" s="15"/>
      <c r="F811" s="13"/>
      <c r="G811" s="13"/>
      <c r="H811" s="14"/>
      <c r="L811" s="16"/>
    </row>
    <row r="812">
      <c r="A812" s="13"/>
      <c r="B812" s="14"/>
      <c r="C812" s="15"/>
      <c r="D812" s="15"/>
      <c r="E812" s="15"/>
      <c r="F812" s="13"/>
      <c r="G812" s="13"/>
      <c r="H812" s="14"/>
      <c r="L812" s="16"/>
    </row>
    <row r="813">
      <c r="A813" s="13"/>
      <c r="B813" s="14"/>
      <c r="C813" s="15"/>
      <c r="D813" s="15"/>
      <c r="E813" s="15"/>
      <c r="F813" s="13"/>
      <c r="G813" s="13"/>
      <c r="H813" s="14"/>
      <c r="L813" s="16"/>
    </row>
    <row r="814">
      <c r="A814" s="13"/>
      <c r="B814" s="14"/>
      <c r="C814" s="15"/>
      <c r="D814" s="15"/>
      <c r="E814" s="15"/>
      <c r="F814" s="13"/>
      <c r="G814" s="13"/>
      <c r="H814" s="14"/>
      <c r="L814" s="16"/>
    </row>
    <row r="815">
      <c r="A815" s="13"/>
      <c r="B815" s="14"/>
      <c r="C815" s="15"/>
      <c r="D815" s="15"/>
      <c r="E815" s="15"/>
      <c r="F815" s="13"/>
      <c r="G815" s="13"/>
      <c r="H815" s="14"/>
      <c r="L815" s="16"/>
    </row>
    <row r="816">
      <c r="A816" s="13"/>
      <c r="B816" s="14"/>
      <c r="C816" s="15"/>
      <c r="D816" s="15"/>
      <c r="E816" s="15"/>
      <c r="F816" s="13"/>
      <c r="G816" s="13"/>
      <c r="H816" s="14"/>
      <c r="L816" s="16"/>
    </row>
    <row r="817">
      <c r="A817" s="13"/>
      <c r="B817" s="14"/>
      <c r="C817" s="15"/>
      <c r="D817" s="15"/>
      <c r="E817" s="15"/>
      <c r="F817" s="13"/>
      <c r="G817" s="13"/>
      <c r="H817" s="14"/>
      <c r="L817" s="16"/>
    </row>
    <row r="818">
      <c r="A818" s="13"/>
      <c r="B818" s="14"/>
      <c r="C818" s="15"/>
      <c r="D818" s="15"/>
      <c r="E818" s="15"/>
      <c r="F818" s="13"/>
      <c r="G818" s="13"/>
      <c r="H818" s="14"/>
      <c r="L818" s="16"/>
    </row>
    <row r="819">
      <c r="A819" s="13"/>
      <c r="B819" s="14"/>
      <c r="C819" s="15"/>
      <c r="D819" s="15"/>
      <c r="E819" s="15"/>
      <c r="F819" s="13"/>
      <c r="G819" s="13"/>
      <c r="H819" s="14"/>
      <c r="L819" s="16"/>
    </row>
    <row r="820">
      <c r="A820" s="13"/>
      <c r="B820" s="14"/>
      <c r="C820" s="15"/>
      <c r="D820" s="15"/>
      <c r="E820" s="15"/>
      <c r="F820" s="13"/>
      <c r="G820" s="13"/>
      <c r="H820" s="14"/>
      <c r="L820" s="16"/>
    </row>
    <row r="821">
      <c r="A821" s="13"/>
      <c r="B821" s="14"/>
      <c r="C821" s="15"/>
      <c r="D821" s="15"/>
      <c r="E821" s="15"/>
      <c r="F821" s="13"/>
      <c r="G821" s="13"/>
      <c r="H821" s="14"/>
      <c r="L821" s="16"/>
    </row>
    <row r="822">
      <c r="A822" s="13"/>
      <c r="B822" s="14"/>
      <c r="C822" s="15"/>
      <c r="D822" s="15"/>
      <c r="E822" s="15"/>
      <c r="F822" s="13"/>
      <c r="G822" s="13"/>
      <c r="H822" s="14"/>
      <c r="L822" s="16"/>
    </row>
    <row r="823">
      <c r="A823" s="13"/>
      <c r="B823" s="14"/>
      <c r="C823" s="15"/>
      <c r="D823" s="15"/>
      <c r="E823" s="15"/>
      <c r="F823" s="13"/>
      <c r="G823" s="13"/>
      <c r="H823" s="14"/>
      <c r="L823" s="16"/>
    </row>
    <row r="824">
      <c r="A824" s="13"/>
      <c r="B824" s="14"/>
      <c r="C824" s="15"/>
      <c r="D824" s="15"/>
      <c r="E824" s="15"/>
      <c r="F824" s="13"/>
      <c r="G824" s="13"/>
      <c r="H824" s="14"/>
      <c r="L824" s="16"/>
    </row>
    <row r="825">
      <c r="A825" s="13"/>
      <c r="B825" s="14"/>
      <c r="C825" s="15"/>
      <c r="D825" s="15"/>
      <c r="E825" s="15"/>
      <c r="F825" s="13"/>
      <c r="G825" s="13"/>
      <c r="H825" s="14"/>
      <c r="L825" s="16"/>
    </row>
    <row r="826">
      <c r="A826" s="13"/>
      <c r="B826" s="14"/>
      <c r="C826" s="15"/>
      <c r="D826" s="15"/>
      <c r="E826" s="15"/>
      <c r="F826" s="13"/>
      <c r="G826" s="13"/>
      <c r="H826" s="14"/>
      <c r="L826" s="16"/>
    </row>
    <row r="827">
      <c r="A827" s="13"/>
      <c r="B827" s="14"/>
      <c r="C827" s="15"/>
      <c r="D827" s="15"/>
      <c r="E827" s="15"/>
      <c r="F827" s="13"/>
      <c r="G827" s="13"/>
      <c r="H827" s="14"/>
      <c r="L827" s="16"/>
    </row>
    <row r="828">
      <c r="A828" s="13"/>
      <c r="B828" s="14"/>
      <c r="C828" s="15"/>
      <c r="D828" s="15"/>
      <c r="E828" s="15"/>
      <c r="F828" s="13"/>
      <c r="G828" s="13"/>
      <c r="H828" s="14"/>
      <c r="L828" s="16"/>
    </row>
    <row r="829">
      <c r="A829" s="13"/>
      <c r="B829" s="14"/>
      <c r="C829" s="15"/>
      <c r="D829" s="15"/>
      <c r="E829" s="15"/>
      <c r="F829" s="13"/>
      <c r="G829" s="13"/>
      <c r="H829" s="14"/>
      <c r="L829" s="16"/>
    </row>
    <row r="830">
      <c r="A830" s="13"/>
      <c r="B830" s="14"/>
      <c r="C830" s="15"/>
      <c r="D830" s="15"/>
      <c r="E830" s="15"/>
      <c r="F830" s="13"/>
      <c r="G830" s="13"/>
      <c r="H830" s="14"/>
      <c r="L830" s="16"/>
    </row>
    <row r="831">
      <c r="A831" s="13"/>
      <c r="B831" s="14"/>
      <c r="C831" s="15"/>
      <c r="D831" s="15"/>
      <c r="E831" s="15"/>
      <c r="F831" s="13"/>
      <c r="G831" s="13"/>
      <c r="H831" s="14"/>
      <c r="L831" s="16"/>
    </row>
    <row r="832">
      <c r="A832" s="13"/>
      <c r="B832" s="14"/>
      <c r="C832" s="15"/>
      <c r="D832" s="15"/>
      <c r="E832" s="15"/>
      <c r="F832" s="13"/>
      <c r="G832" s="13"/>
      <c r="H832" s="14"/>
      <c r="L832" s="16"/>
    </row>
    <row r="833">
      <c r="A833" s="13"/>
      <c r="B833" s="14"/>
      <c r="C833" s="15"/>
      <c r="D833" s="15"/>
      <c r="E833" s="15"/>
      <c r="F833" s="13"/>
      <c r="G833" s="13"/>
      <c r="H833" s="14"/>
      <c r="L833" s="16"/>
    </row>
    <row r="834">
      <c r="A834" s="13"/>
      <c r="B834" s="14"/>
      <c r="C834" s="15"/>
      <c r="D834" s="15"/>
      <c r="E834" s="15"/>
      <c r="F834" s="13"/>
      <c r="G834" s="13"/>
      <c r="H834" s="14"/>
      <c r="L834" s="16"/>
    </row>
    <row r="835">
      <c r="A835" s="13"/>
      <c r="B835" s="14"/>
      <c r="C835" s="15"/>
      <c r="D835" s="15"/>
      <c r="E835" s="15"/>
      <c r="F835" s="13"/>
      <c r="G835" s="13"/>
      <c r="H835" s="14"/>
      <c r="L835" s="16"/>
    </row>
    <row r="836">
      <c r="A836" s="13"/>
      <c r="B836" s="14"/>
      <c r="C836" s="15"/>
      <c r="D836" s="15"/>
      <c r="E836" s="15"/>
      <c r="F836" s="13"/>
      <c r="G836" s="13"/>
      <c r="H836" s="14"/>
      <c r="L836" s="16"/>
    </row>
    <row r="837">
      <c r="A837" s="13"/>
      <c r="B837" s="14"/>
      <c r="C837" s="15"/>
      <c r="D837" s="15"/>
      <c r="E837" s="15"/>
      <c r="F837" s="13"/>
      <c r="G837" s="13"/>
      <c r="H837" s="14"/>
      <c r="L837" s="16"/>
    </row>
    <row r="838">
      <c r="A838" s="13"/>
      <c r="B838" s="14"/>
      <c r="C838" s="15"/>
      <c r="D838" s="15"/>
      <c r="E838" s="15"/>
      <c r="F838" s="13"/>
      <c r="G838" s="13"/>
      <c r="H838" s="14"/>
      <c r="L838" s="16"/>
    </row>
    <row r="839">
      <c r="A839" s="13"/>
      <c r="B839" s="14"/>
      <c r="C839" s="15"/>
      <c r="D839" s="15"/>
      <c r="E839" s="15"/>
      <c r="F839" s="13"/>
      <c r="G839" s="13"/>
      <c r="H839" s="14"/>
      <c r="L839" s="16"/>
    </row>
    <row r="840">
      <c r="A840" s="13"/>
      <c r="B840" s="14"/>
      <c r="C840" s="15"/>
      <c r="D840" s="15"/>
      <c r="E840" s="15"/>
      <c r="F840" s="13"/>
      <c r="G840" s="13"/>
      <c r="H840" s="14"/>
      <c r="L840" s="16"/>
    </row>
    <row r="841">
      <c r="A841" s="13"/>
      <c r="B841" s="14"/>
      <c r="C841" s="15"/>
      <c r="D841" s="15"/>
      <c r="E841" s="15"/>
      <c r="F841" s="13"/>
      <c r="G841" s="13"/>
      <c r="H841" s="14"/>
      <c r="L841" s="16"/>
    </row>
    <row r="842">
      <c r="A842" s="13"/>
      <c r="B842" s="14"/>
      <c r="C842" s="15"/>
      <c r="D842" s="15"/>
      <c r="E842" s="15"/>
      <c r="F842" s="13"/>
      <c r="G842" s="13"/>
      <c r="H842" s="14"/>
      <c r="L842" s="16"/>
    </row>
    <row r="843">
      <c r="A843" s="13"/>
      <c r="B843" s="14"/>
      <c r="C843" s="15"/>
      <c r="D843" s="15"/>
      <c r="E843" s="15"/>
      <c r="F843" s="13"/>
      <c r="G843" s="13"/>
      <c r="H843" s="14"/>
      <c r="L843" s="16"/>
    </row>
    <row r="844">
      <c r="A844" s="13"/>
      <c r="B844" s="14"/>
      <c r="C844" s="15"/>
      <c r="D844" s="15"/>
      <c r="E844" s="15"/>
      <c r="F844" s="13"/>
      <c r="G844" s="13"/>
      <c r="H844" s="14"/>
      <c r="L844" s="16"/>
    </row>
    <row r="845">
      <c r="A845" s="13"/>
      <c r="B845" s="14"/>
      <c r="C845" s="15"/>
      <c r="D845" s="15"/>
      <c r="E845" s="15"/>
      <c r="F845" s="13"/>
      <c r="G845" s="13"/>
      <c r="H845" s="14"/>
      <c r="L845" s="16"/>
    </row>
    <row r="846">
      <c r="A846" s="13"/>
      <c r="B846" s="14"/>
      <c r="C846" s="15"/>
      <c r="D846" s="15"/>
      <c r="E846" s="15"/>
      <c r="F846" s="13"/>
      <c r="G846" s="13"/>
      <c r="H846" s="14"/>
      <c r="L846" s="16"/>
    </row>
    <row r="847">
      <c r="A847" s="13"/>
      <c r="B847" s="14"/>
      <c r="C847" s="15"/>
      <c r="D847" s="15"/>
      <c r="E847" s="15"/>
      <c r="F847" s="13"/>
      <c r="G847" s="13"/>
      <c r="H847" s="14"/>
      <c r="L847" s="16"/>
    </row>
    <row r="848">
      <c r="A848" s="13"/>
      <c r="B848" s="14"/>
      <c r="C848" s="15"/>
      <c r="D848" s="15"/>
      <c r="E848" s="15"/>
      <c r="F848" s="13"/>
      <c r="G848" s="13"/>
      <c r="H848" s="14"/>
      <c r="L848" s="16"/>
    </row>
    <row r="849">
      <c r="A849" s="13"/>
      <c r="B849" s="14"/>
      <c r="C849" s="15"/>
      <c r="D849" s="15"/>
      <c r="E849" s="15"/>
      <c r="F849" s="13"/>
      <c r="G849" s="13"/>
      <c r="H849" s="14"/>
      <c r="L849" s="16"/>
    </row>
    <row r="850">
      <c r="A850" s="13"/>
      <c r="B850" s="14"/>
      <c r="C850" s="15"/>
      <c r="D850" s="15"/>
      <c r="E850" s="15"/>
      <c r="F850" s="13"/>
      <c r="G850" s="13"/>
      <c r="H850" s="14"/>
      <c r="L850" s="16"/>
    </row>
    <row r="851">
      <c r="A851" s="13"/>
      <c r="B851" s="14"/>
      <c r="C851" s="15"/>
      <c r="D851" s="15"/>
      <c r="E851" s="15"/>
      <c r="F851" s="13"/>
      <c r="G851" s="13"/>
      <c r="H851" s="14"/>
      <c r="L851" s="16"/>
    </row>
    <row r="852">
      <c r="A852" s="13"/>
      <c r="B852" s="14"/>
      <c r="C852" s="15"/>
      <c r="D852" s="15"/>
      <c r="E852" s="15"/>
      <c r="F852" s="13"/>
      <c r="G852" s="13"/>
      <c r="H852" s="14"/>
      <c r="L852" s="16"/>
    </row>
    <row r="853">
      <c r="A853" s="13"/>
      <c r="B853" s="14"/>
      <c r="C853" s="15"/>
      <c r="D853" s="15"/>
      <c r="E853" s="15"/>
      <c r="F853" s="13"/>
      <c r="G853" s="13"/>
      <c r="H853" s="14"/>
      <c r="L853" s="16"/>
    </row>
    <row r="854">
      <c r="A854" s="13"/>
      <c r="B854" s="14"/>
      <c r="C854" s="15"/>
      <c r="D854" s="15"/>
      <c r="E854" s="15"/>
      <c r="F854" s="13"/>
      <c r="G854" s="13"/>
      <c r="H854" s="14"/>
      <c r="L854" s="16"/>
    </row>
    <row r="855">
      <c r="A855" s="13"/>
      <c r="B855" s="14"/>
      <c r="C855" s="15"/>
      <c r="D855" s="15"/>
      <c r="E855" s="15"/>
      <c r="F855" s="13"/>
      <c r="G855" s="13"/>
      <c r="H855" s="14"/>
      <c r="L855" s="16"/>
    </row>
    <row r="856">
      <c r="A856" s="13"/>
      <c r="B856" s="14"/>
      <c r="C856" s="15"/>
      <c r="D856" s="15"/>
      <c r="E856" s="15"/>
      <c r="F856" s="13"/>
      <c r="G856" s="13"/>
      <c r="H856" s="14"/>
      <c r="L856" s="16"/>
    </row>
    <row r="857">
      <c r="A857" s="13"/>
      <c r="B857" s="14"/>
      <c r="C857" s="15"/>
      <c r="D857" s="15"/>
      <c r="E857" s="15"/>
      <c r="F857" s="13"/>
      <c r="G857" s="13"/>
      <c r="H857" s="14"/>
      <c r="L857" s="16"/>
    </row>
    <row r="858">
      <c r="A858" s="13"/>
      <c r="B858" s="14"/>
      <c r="C858" s="15"/>
      <c r="D858" s="15"/>
      <c r="E858" s="15"/>
      <c r="F858" s="13"/>
      <c r="G858" s="13"/>
      <c r="H858" s="14"/>
      <c r="L858" s="16"/>
    </row>
    <row r="859">
      <c r="A859" s="13"/>
      <c r="B859" s="14"/>
      <c r="C859" s="15"/>
      <c r="D859" s="15"/>
      <c r="E859" s="15"/>
      <c r="F859" s="13"/>
      <c r="G859" s="13"/>
      <c r="H859" s="14"/>
      <c r="L859" s="16"/>
    </row>
    <row r="860">
      <c r="A860" s="13"/>
      <c r="B860" s="14"/>
      <c r="C860" s="15"/>
      <c r="D860" s="15"/>
      <c r="E860" s="15"/>
      <c r="F860" s="13"/>
      <c r="G860" s="13"/>
      <c r="H860" s="14"/>
      <c r="L860" s="16"/>
    </row>
    <row r="861">
      <c r="A861" s="13"/>
      <c r="B861" s="14"/>
      <c r="C861" s="15"/>
      <c r="D861" s="15"/>
      <c r="E861" s="15"/>
      <c r="F861" s="13"/>
      <c r="G861" s="13"/>
      <c r="H861" s="14"/>
      <c r="L861" s="16"/>
    </row>
    <row r="862">
      <c r="A862" s="13"/>
      <c r="B862" s="14"/>
      <c r="C862" s="15"/>
      <c r="D862" s="15"/>
      <c r="E862" s="15"/>
      <c r="F862" s="13"/>
      <c r="G862" s="13"/>
      <c r="H862" s="14"/>
      <c r="L862" s="16"/>
    </row>
    <row r="863">
      <c r="A863" s="13"/>
      <c r="B863" s="14"/>
      <c r="C863" s="15"/>
      <c r="D863" s="15"/>
      <c r="E863" s="15"/>
      <c r="F863" s="13"/>
      <c r="G863" s="13"/>
      <c r="H863" s="14"/>
      <c r="L863" s="16"/>
    </row>
    <row r="864">
      <c r="A864" s="13"/>
      <c r="B864" s="14"/>
      <c r="C864" s="15"/>
      <c r="D864" s="15"/>
      <c r="E864" s="15"/>
      <c r="F864" s="13"/>
      <c r="G864" s="13"/>
      <c r="H864" s="14"/>
      <c r="L864" s="16"/>
    </row>
    <row r="865">
      <c r="A865" s="13"/>
      <c r="B865" s="14"/>
      <c r="C865" s="15"/>
      <c r="D865" s="15"/>
      <c r="E865" s="15"/>
      <c r="F865" s="13"/>
      <c r="G865" s="13"/>
      <c r="H865" s="14"/>
      <c r="L865" s="16"/>
    </row>
    <row r="866">
      <c r="A866" s="13"/>
      <c r="B866" s="14"/>
      <c r="C866" s="15"/>
      <c r="D866" s="15"/>
      <c r="E866" s="15"/>
      <c r="F866" s="13"/>
      <c r="G866" s="13"/>
      <c r="H866" s="14"/>
      <c r="L866" s="16"/>
    </row>
    <row r="867">
      <c r="A867" s="13"/>
      <c r="B867" s="14"/>
      <c r="C867" s="15"/>
      <c r="D867" s="15"/>
      <c r="E867" s="15"/>
      <c r="F867" s="13"/>
      <c r="G867" s="13"/>
      <c r="H867" s="14"/>
      <c r="L867" s="16"/>
    </row>
    <row r="868">
      <c r="A868" s="13"/>
      <c r="B868" s="14"/>
      <c r="C868" s="15"/>
      <c r="D868" s="15"/>
      <c r="E868" s="15"/>
      <c r="F868" s="13"/>
      <c r="G868" s="13"/>
      <c r="H868" s="14"/>
      <c r="L868" s="16"/>
    </row>
    <row r="869">
      <c r="A869" s="13"/>
      <c r="B869" s="14"/>
      <c r="C869" s="15"/>
      <c r="D869" s="15"/>
      <c r="E869" s="15"/>
      <c r="F869" s="13"/>
      <c r="G869" s="13"/>
      <c r="H869" s="14"/>
      <c r="L869" s="16"/>
    </row>
    <row r="870">
      <c r="A870" s="13"/>
      <c r="B870" s="14"/>
      <c r="C870" s="15"/>
      <c r="D870" s="15"/>
      <c r="E870" s="15"/>
      <c r="F870" s="13"/>
      <c r="G870" s="13"/>
      <c r="H870" s="14"/>
      <c r="L870" s="16"/>
    </row>
    <row r="871">
      <c r="A871" s="13"/>
      <c r="B871" s="14"/>
      <c r="C871" s="15"/>
      <c r="D871" s="15"/>
      <c r="E871" s="15"/>
      <c r="F871" s="13"/>
      <c r="G871" s="13"/>
      <c r="H871" s="14"/>
      <c r="L871" s="16"/>
    </row>
    <row r="872">
      <c r="A872" s="13"/>
      <c r="B872" s="14"/>
      <c r="C872" s="15"/>
      <c r="D872" s="15"/>
      <c r="E872" s="15"/>
      <c r="F872" s="13"/>
      <c r="G872" s="13"/>
      <c r="H872" s="14"/>
      <c r="L872" s="16"/>
    </row>
    <row r="873">
      <c r="A873" s="13"/>
      <c r="B873" s="14"/>
      <c r="C873" s="15"/>
      <c r="D873" s="15"/>
      <c r="E873" s="15"/>
      <c r="F873" s="13"/>
      <c r="G873" s="13"/>
      <c r="H873" s="14"/>
      <c r="L873" s="16"/>
    </row>
    <row r="874">
      <c r="A874" s="13"/>
      <c r="B874" s="14"/>
      <c r="C874" s="15"/>
      <c r="D874" s="15"/>
      <c r="E874" s="15"/>
      <c r="F874" s="13"/>
      <c r="G874" s="13"/>
      <c r="H874" s="14"/>
      <c r="L874" s="16"/>
    </row>
    <row r="875">
      <c r="A875" s="13"/>
      <c r="B875" s="14"/>
      <c r="C875" s="15"/>
      <c r="D875" s="15"/>
      <c r="E875" s="15"/>
      <c r="F875" s="13"/>
      <c r="G875" s="13"/>
      <c r="H875" s="14"/>
      <c r="L875" s="16"/>
    </row>
    <row r="876">
      <c r="A876" s="13"/>
      <c r="B876" s="14"/>
      <c r="C876" s="15"/>
      <c r="D876" s="15"/>
      <c r="E876" s="15"/>
      <c r="F876" s="13"/>
      <c r="G876" s="13"/>
      <c r="H876" s="14"/>
      <c r="L876" s="16"/>
    </row>
    <row r="877">
      <c r="A877" s="13"/>
      <c r="B877" s="14"/>
      <c r="C877" s="15"/>
      <c r="D877" s="15"/>
      <c r="E877" s="15"/>
      <c r="F877" s="13"/>
      <c r="G877" s="13"/>
      <c r="H877" s="14"/>
      <c r="L877" s="16"/>
    </row>
    <row r="878">
      <c r="A878" s="13"/>
      <c r="B878" s="14"/>
      <c r="C878" s="15"/>
      <c r="D878" s="15"/>
      <c r="E878" s="15"/>
      <c r="F878" s="13"/>
      <c r="G878" s="13"/>
      <c r="H878" s="14"/>
      <c r="L878" s="16"/>
    </row>
    <row r="879">
      <c r="A879" s="13"/>
      <c r="B879" s="14"/>
      <c r="C879" s="15"/>
      <c r="D879" s="15"/>
      <c r="E879" s="15"/>
      <c r="F879" s="13"/>
      <c r="G879" s="13"/>
      <c r="H879" s="14"/>
      <c r="L879" s="16"/>
    </row>
    <row r="880">
      <c r="A880" s="13"/>
      <c r="B880" s="14"/>
      <c r="C880" s="15"/>
      <c r="D880" s="15"/>
      <c r="E880" s="15"/>
      <c r="F880" s="13"/>
      <c r="G880" s="13"/>
      <c r="H880" s="14"/>
      <c r="L880" s="16"/>
    </row>
    <row r="881">
      <c r="A881" s="13"/>
      <c r="B881" s="14"/>
      <c r="C881" s="15"/>
      <c r="D881" s="15"/>
      <c r="E881" s="15"/>
      <c r="F881" s="13"/>
      <c r="G881" s="13"/>
      <c r="H881" s="14"/>
      <c r="L881" s="16"/>
    </row>
    <row r="882">
      <c r="A882" s="13"/>
      <c r="B882" s="14"/>
      <c r="C882" s="15"/>
      <c r="D882" s="15"/>
      <c r="E882" s="15"/>
      <c r="F882" s="13"/>
      <c r="G882" s="13"/>
      <c r="H882" s="14"/>
      <c r="L882" s="16"/>
    </row>
    <row r="883">
      <c r="A883" s="13"/>
      <c r="B883" s="14"/>
      <c r="C883" s="15"/>
      <c r="D883" s="15"/>
      <c r="E883" s="15"/>
      <c r="F883" s="13"/>
      <c r="G883" s="13"/>
      <c r="H883" s="14"/>
      <c r="L883" s="16"/>
    </row>
    <row r="884">
      <c r="A884" s="13"/>
      <c r="B884" s="14"/>
      <c r="C884" s="15"/>
      <c r="D884" s="15"/>
      <c r="E884" s="15"/>
      <c r="F884" s="13"/>
      <c r="G884" s="13"/>
      <c r="H884" s="14"/>
      <c r="L884" s="16"/>
    </row>
    <row r="885">
      <c r="A885" s="13"/>
      <c r="B885" s="14"/>
      <c r="C885" s="15"/>
      <c r="D885" s="15"/>
      <c r="E885" s="15"/>
      <c r="F885" s="13"/>
      <c r="G885" s="13"/>
      <c r="H885" s="14"/>
      <c r="L885" s="16"/>
    </row>
    <row r="886">
      <c r="A886" s="13"/>
      <c r="B886" s="14"/>
      <c r="C886" s="15"/>
      <c r="D886" s="15"/>
      <c r="E886" s="15"/>
      <c r="F886" s="13"/>
      <c r="G886" s="13"/>
      <c r="H886" s="14"/>
      <c r="L886" s="16"/>
    </row>
    <row r="887">
      <c r="A887" s="13"/>
      <c r="B887" s="14"/>
      <c r="C887" s="15"/>
      <c r="D887" s="15"/>
      <c r="E887" s="15"/>
      <c r="F887" s="13"/>
      <c r="G887" s="13"/>
      <c r="H887" s="14"/>
      <c r="L887" s="16"/>
    </row>
    <row r="888">
      <c r="A888" s="13"/>
      <c r="B888" s="14"/>
      <c r="C888" s="15"/>
      <c r="D888" s="15"/>
      <c r="E888" s="15"/>
      <c r="F888" s="13"/>
      <c r="G888" s="13"/>
      <c r="H888" s="14"/>
      <c r="L888" s="16"/>
    </row>
    <row r="889">
      <c r="A889" s="13"/>
      <c r="B889" s="14"/>
      <c r="C889" s="15"/>
      <c r="D889" s="15"/>
      <c r="E889" s="15"/>
      <c r="F889" s="13"/>
      <c r="G889" s="13"/>
      <c r="H889" s="14"/>
      <c r="L889" s="16"/>
    </row>
    <row r="890">
      <c r="A890" s="13"/>
      <c r="B890" s="14"/>
      <c r="C890" s="15"/>
      <c r="D890" s="15"/>
      <c r="E890" s="15"/>
      <c r="F890" s="13"/>
      <c r="G890" s="13"/>
      <c r="H890" s="14"/>
      <c r="L890" s="16"/>
    </row>
    <row r="891">
      <c r="A891" s="13"/>
      <c r="B891" s="14"/>
      <c r="C891" s="15"/>
      <c r="D891" s="15"/>
      <c r="E891" s="15"/>
      <c r="F891" s="13"/>
      <c r="G891" s="13"/>
      <c r="H891" s="14"/>
      <c r="L891" s="16"/>
    </row>
    <row r="892">
      <c r="A892" s="13"/>
      <c r="B892" s="14"/>
      <c r="C892" s="15"/>
      <c r="D892" s="15"/>
      <c r="E892" s="15"/>
      <c r="F892" s="13"/>
      <c r="G892" s="13"/>
      <c r="H892" s="14"/>
      <c r="L892" s="16"/>
    </row>
    <row r="893">
      <c r="A893" s="13"/>
      <c r="B893" s="14"/>
      <c r="C893" s="15"/>
      <c r="D893" s="15"/>
      <c r="E893" s="15"/>
      <c r="F893" s="13"/>
      <c r="G893" s="13"/>
      <c r="H893" s="14"/>
      <c r="L893" s="16"/>
    </row>
    <row r="894">
      <c r="A894" s="13"/>
      <c r="B894" s="14"/>
      <c r="C894" s="15"/>
      <c r="D894" s="15"/>
      <c r="E894" s="15"/>
      <c r="F894" s="13"/>
      <c r="G894" s="13"/>
      <c r="H894" s="14"/>
      <c r="L894" s="16"/>
    </row>
    <row r="895">
      <c r="A895" s="13"/>
      <c r="B895" s="14"/>
      <c r="C895" s="15"/>
      <c r="D895" s="15"/>
      <c r="E895" s="15"/>
      <c r="F895" s="13"/>
      <c r="G895" s="13"/>
      <c r="H895" s="14"/>
      <c r="L895" s="16"/>
    </row>
    <row r="896">
      <c r="A896" s="13"/>
      <c r="B896" s="14"/>
      <c r="C896" s="15"/>
      <c r="D896" s="15"/>
      <c r="E896" s="15"/>
      <c r="F896" s="13"/>
      <c r="G896" s="13"/>
      <c r="H896" s="14"/>
      <c r="L896" s="16"/>
    </row>
    <row r="897">
      <c r="A897" s="13"/>
      <c r="B897" s="14"/>
      <c r="C897" s="15"/>
      <c r="D897" s="15"/>
      <c r="E897" s="15"/>
      <c r="F897" s="13"/>
      <c r="G897" s="13"/>
      <c r="H897" s="14"/>
      <c r="L897" s="16"/>
    </row>
    <row r="898">
      <c r="A898" s="13"/>
      <c r="B898" s="14"/>
      <c r="C898" s="15"/>
      <c r="D898" s="15"/>
      <c r="E898" s="15"/>
      <c r="F898" s="13"/>
      <c r="G898" s="13"/>
      <c r="H898" s="14"/>
      <c r="L898" s="16"/>
    </row>
    <row r="899">
      <c r="A899" s="13"/>
      <c r="B899" s="14"/>
      <c r="C899" s="15"/>
      <c r="D899" s="15"/>
      <c r="E899" s="15"/>
      <c r="F899" s="13"/>
      <c r="G899" s="13"/>
      <c r="H899" s="14"/>
      <c r="L899" s="16"/>
    </row>
    <row r="900">
      <c r="A900" s="13"/>
      <c r="B900" s="14"/>
      <c r="C900" s="15"/>
      <c r="D900" s="15"/>
      <c r="E900" s="15"/>
      <c r="F900" s="13"/>
      <c r="G900" s="13"/>
      <c r="H900" s="14"/>
      <c r="L900" s="16"/>
    </row>
    <row r="901">
      <c r="A901" s="13"/>
      <c r="B901" s="14"/>
      <c r="C901" s="15"/>
      <c r="D901" s="15"/>
      <c r="E901" s="15"/>
      <c r="F901" s="13"/>
      <c r="G901" s="13"/>
      <c r="H901" s="14"/>
      <c r="L901" s="16"/>
    </row>
    <row r="902">
      <c r="A902" s="13"/>
      <c r="B902" s="14"/>
      <c r="C902" s="15"/>
      <c r="D902" s="15"/>
      <c r="E902" s="15"/>
      <c r="F902" s="13"/>
      <c r="G902" s="13"/>
      <c r="H902" s="14"/>
      <c r="L902" s="16"/>
    </row>
    <row r="903">
      <c r="A903" s="13"/>
      <c r="B903" s="14"/>
      <c r="C903" s="15"/>
      <c r="D903" s="15"/>
      <c r="E903" s="15"/>
      <c r="F903" s="13"/>
      <c r="G903" s="13"/>
      <c r="H903" s="14"/>
      <c r="L903" s="16"/>
    </row>
    <row r="904">
      <c r="A904" s="13"/>
      <c r="B904" s="14"/>
      <c r="C904" s="15"/>
      <c r="D904" s="15"/>
      <c r="E904" s="15"/>
      <c r="F904" s="13"/>
      <c r="G904" s="13"/>
      <c r="H904" s="14"/>
      <c r="L904" s="16"/>
    </row>
    <row r="905">
      <c r="A905" s="13"/>
      <c r="B905" s="14"/>
      <c r="C905" s="15"/>
      <c r="D905" s="15"/>
      <c r="E905" s="15"/>
      <c r="F905" s="13"/>
      <c r="G905" s="13"/>
      <c r="H905" s="14"/>
      <c r="L905" s="16"/>
    </row>
    <row r="906">
      <c r="A906" s="13"/>
      <c r="B906" s="14"/>
      <c r="C906" s="15"/>
      <c r="D906" s="15"/>
      <c r="E906" s="15"/>
      <c r="F906" s="13"/>
      <c r="G906" s="13"/>
      <c r="H906" s="14"/>
      <c r="L906" s="16"/>
    </row>
    <row r="907">
      <c r="A907" s="13"/>
      <c r="B907" s="14"/>
      <c r="C907" s="15"/>
      <c r="D907" s="15"/>
      <c r="E907" s="15"/>
      <c r="F907" s="13"/>
      <c r="G907" s="13"/>
      <c r="H907" s="14"/>
      <c r="L907" s="16"/>
    </row>
    <row r="908">
      <c r="A908" s="13"/>
      <c r="B908" s="14"/>
      <c r="C908" s="15"/>
      <c r="D908" s="15"/>
      <c r="E908" s="15"/>
      <c r="F908" s="13"/>
      <c r="G908" s="13"/>
      <c r="H908" s="14"/>
      <c r="L908" s="16"/>
    </row>
    <row r="909">
      <c r="A909" s="13"/>
      <c r="B909" s="14"/>
      <c r="C909" s="15"/>
      <c r="D909" s="15"/>
      <c r="E909" s="15"/>
      <c r="F909" s="13"/>
      <c r="G909" s="13"/>
      <c r="H909" s="14"/>
      <c r="L909" s="16"/>
    </row>
    <row r="910">
      <c r="A910" s="13"/>
      <c r="B910" s="14"/>
      <c r="C910" s="15"/>
      <c r="D910" s="15"/>
      <c r="E910" s="15"/>
      <c r="F910" s="13"/>
      <c r="G910" s="13"/>
      <c r="H910" s="14"/>
      <c r="L910" s="16"/>
    </row>
    <row r="911">
      <c r="A911" s="13"/>
      <c r="B911" s="14"/>
      <c r="C911" s="15"/>
      <c r="D911" s="15"/>
      <c r="E911" s="15"/>
      <c r="F911" s="13"/>
      <c r="G911" s="13"/>
      <c r="H911" s="14"/>
      <c r="L911" s="16"/>
    </row>
    <row r="912">
      <c r="A912" s="13"/>
      <c r="B912" s="14"/>
      <c r="C912" s="15"/>
      <c r="D912" s="15"/>
      <c r="E912" s="15"/>
      <c r="F912" s="13"/>
      <c r="G912" s="13"/>
      <c r="H912" s="14"/>
      <c r="L912" s="16"/>
    </row>
    <row r="913">
      <c r="A913" s="13"/>
      <c r="B913" s="14"/>
      <c r="C913" s="15"/>
      <c r="D913" s="15"/>
      <c r="E913" s="15"/>
      <c r="F913" s="13"/>
      <c r="G913" s="13"/>
      <c r="H913" s="14"/>
      <c r="L913" s="16"/>
    </row>
    <row r="914">
      <c r="A914" s="13"/>
      <c r="B914" s="14"/>
      <c r="C914" s="15"/>
      <c r="D914" s="15"/>
      <c r="E914" s="15"/>
      <c r="F914" s="13"/>
      <c r="G914" s="13"/>
      <c r="H914" s="14"/>
      <c r="L914" s="16"/>
    </row>
    <row r="915">
      <c r="A915" s="13"/>
      <c r="B915" s="14"/>
      <c r="C915" s="15"/>
      <c r="D915" s="15"/>
      <c r="E915" s="15"/>
      <c r="F915" s="13"/>
      <c r="G915" s="13"/>
      <c r="H915" s="14"/>
      <c r="L915" s="16"/>
    </row>
    <row r="916">
      <c r="A916" s="13"/>
      <c r="B916" s="14"/>
      <c r="C916" s="15"/>
      <c r="D916" s="15"/>
      <c r="E916" s="15"/>
      <c r="F916" s="13"/>
      <c r="G916" s="13"/>
      <c r="H916" s="14"/>
      <c r="L916" s="16"/>
    </row>
    <row r="917">
      <c r="A917" s="13"/>
      <c r="B917" s="14"/>
      <c r="C917" s="15"/>
      <c r="D917" s="15"/>
      <c r="E917" s="15"/>
      <c r="F917" s="13"/>
      <c r="G917" s="13"/>
      <c r="H917" s="14"/>
      <c r="L917" s="16"/>
    </row>
    <row r="918">
      <c r="A918" s="13"/>
      <c r="B918" s="14"/>
      <c r="C918" s="15"/>
      <c r="D918" s="15"/>
      <c r="E918" s="15"/>
      <c r="F918" s="13"/>
      <c r="G918" s="13"/>
      <c r="H918" s="14"/>
      <c r="L918" s="16"/>
    </row>
    <row r="919">
      <c r="A919" s="13"/>
      <c r="B919" s="14"/>
      <c r="C919" s="15"/>
      <c r="D919" s="15"/>
      <c r="E919" s="15"/>
      <c r="F919" s="13"/>
      <c r="G919" s="13"/>
      <c r="H919" s="14"/>
      <c r="L919" s="16"/>
    </row>
    <row r="920">
      <c r="A920" s="13"/>
      <c r="B920" s="14"/>
      <c r="C920" s="15"/>
      <c r="D920" s="15"/>
      <c r="E920" s="15"/>
      <c r="F920" s="13"/>
      <c r="G920" s="13"/>
      <c r="H920" s="14"/>
      <c r="L920" s="16"/>
    </row>
    <row r="921">
      <c r="A921" s="13"/>
      <c r="B921" s="14"/>
      <c r="C921" s="15"/>
      <c r="D921" s="15"/>
      <c r="E921" s="15"/>
      <c r="F921" s="13"/>
      <c r="G921" s="13"/>
      <c r="H921" s="14"/>
      <c r="L921" s="16"/>
    </row>
    <row r="922">
      <c r="A922" s="13"/>
      <c r="B922" s="14"/>
      <c r="C922" s="15"/>
      <c r="D922" s="15"/>
      <c r="E922" s="15"/>
      <c r="F922" s="13"/>
      <c r="G922" s="13"/>
      <c r="H922" s="14"/>
      <c r="L922" s="16"/>
    </row>
    <row r="923">
      <c r="A923" s="13"/>
      <c r="B923" s="14"/>
      <c r="C923" s="15"/>
      <c r="D923" s="15"/>
      <c r="E923" s="15"/>
      <c r="F923" s="13"/>
      <c r="G923" s="13"/>
      <c r="H923" s="14"/>
      <c r="L923" s="16"/>
    </row>
    <row r="924">
      <c r="A924" s="13"/>
      <c r="B924" s="14"/>
      <c r="C924" s="15"/>
      <c r="D924" s="15"/>
      <c r="E924" s="15"/>
      <c r="F924" s="13"/>
      <c r="G924" s="13"/>
      <c r="H924" s="14"/>
      <c r="L924" s="16"/>
    </row>
    <row r="925">
      <c r="A925" s="13"/>
      <c r="B925" s="14"/>
      <c r="C925" s="15"/>
      <c r="D925" s="15"/>
      <c r="E925" s="15"/>
      <c r="F925" s="13"/>
      <c r="G925" s="13"/>
      <c r="H925" s="14"/>
      <c r="L925" s="16"/>
    </row>
    <row r="926">
      <c r="A926" s="13"/>
      <c r="B926" s="14"/>
      <c r="C926" s="15"/>
      <c r="D926" s="15"/>
      <c r="E926" s="15"/>
      <c r="F926" s="13"/>
      <c r="G926" s="13"/>
      <c r="H926" s="14"/>
      <c r="L926" s="16"/>
    </row>
    <row r="927">
      <c r="A927" s="13"/>
      <c r="B927" s="14"/>
      <c r="C927" s="15"/>
      <c r="D927" s="15"/>
      <c r="E927" s="15"/>
      <c r="F927" s="13"/>
      <c r="G927" s="13"/>
      <c r="H927" s="14"/>
      <c r="L927" s="16"/>
    </row>
    <row r="928">
      <c r="A928" s="13"/>
      <c r="B928" s="14"/>
      <c r="C928" s="15"/>
      <c r="D928" s="15"/>
      <c r="E928" s="15"/>
      <c r="F928" s="13"/>
      <c r="G928" s="13"/>
      <c r="H928" s="14"/>
      <c r="L928" s="16"/>
    </row>
    <row r="929">
      <c r="A929" s="13"/>
      <c r="B929" s="14"/>
      <c r="C929" s="15"/>
      <c r="D929" s="15"/>
      <c r="E929" s="15"/>
      <c r="F929" s="13"/>
      <c r="G929" s="13"/>
      <c r="H929" s="14"/>
      <c r="L929" s="16"/>
    </row>
    <row r="930">
      <c r="A930" s="13"/>
      <c r="B930" s="14"/>
      <c r="C930" s="15"/>
      <c r="D930" s="15"/>
      <c r="E930" s="15"/>
      <c r="F930" s="13"/>
      <c r="G930" s="13"/>
      <c r="H930" s="14"/>
      <c r="L930" s="16"/>
    </row>
    <row r="931">
      <c r="A931" s="13"/>
      <c r="B931" s="14"/>
      <c r="C931" s="15"/>
      <c r="D931" s="15"/>
      <c r="E931" s="15"/>
      <c r="F931" s="13"/>
      <c r="G931" s="13"/>
      <c r="H931" s="14"/>
      <c r="L931" s="16"/>
    </row>
    <row r="932">
      <c r="A932" s="13"/>
      <c r="B932" s="14"/>
      <c r="C932" s="15"/>
      <c r="D932" s="15"/>
      <c r="E932" s="15"/>
      <c r="F932" s="13"/>
      <c r="G932" s="13"/>
      <c r="H932" s="14"/>
      <c r="L932" s="16"/>
    </row>
    <row r="933">
      <c r="A933" s="13"/>
      <c r="B933" s="14"/>
      <c r="C933" s="15"/>
      <c r="D933" s="15"/>
      <c r="E933" s="15"/>
      <c r="F933" s="13"/>
      <c r="G933" s="13"/>
      <c r="H933" s="14"/>
      <c r="L933" s="16"/>
    </row>
    <row r="934">
      <c r="A934" s="13"/>
      <c r="B934" s="14"/>
      <c r="C934" s="15"/>
      <c r="D934" s="15"/>
      <c r="E934" s="15"/>
      <c r="F934" s="13"/>
      <c r="G934" s="13"/>
      <c r="H934" s="14"/>
      <c r="L934" s="16"/>
    </row>
    <row r="935">
      <c r="A935" s="13"/>
      <c r="B935" s="14"/>
      <c r="C935" s="15"/>
      <c r="D935" s="15"/>
      <c r="E935" s="15"/>
      <c r="F935" s="13"/>
      <c r="G935" s="13"/>
      <c r="H935" s="14"/>
      <c r="L935" s="16"/>
    </row>
    <row r="936">
      <c r="A936" s="13"/>
      <c r="B936" s="14"/>
      <c r="C936" s="15"/>
      <c r="D936" s="15"/>
      <c r="E936" s="15"/>
      <c r="F936" s="13"/>
      <c r="G936" s="13"/>
      <c r="H936" s="14"/>
      <c r="L936" s="16"/>
    </row>
    <row r="937">
      <c r="A937" s="13"/>
      <c r="B937" s="14"/>
      <c r="C937" s="15"/>
      <c r="D937" s="15"/>
      <c r="E937" s="15"/>
      <c r="F937" s="13"/>
      <c r="G937" s="13"/>
      <c r="H937" s="14"/>
      <c r="L937" s="16"/>
    </row>
    <row r="938">
      <c r="A938" s="13"/>
      <c r="B938" s="14"/>
      <c r="C938" s="15"/>
      <c r="D938" s="15"/>
      <c r="E938" s="15"/>
      <c r="F938" s="13"/>
      <c r="G938" s="13"/>
      <c r="H938" s="14"/>
      <c r="L938" s="16"/>
    </row>
    <row r="939">
      <c r="A939" s="13"/>
      <c r="B939" s="14"/>
      <c r="C939" s="15"/>
      <c r="D939" s="15"/>
      <c r="E939" s="15"/>
      <c r="F939" s="13"/>
      <c r="G939" s="13"/>
      <c r="H939" s="14"/>
      <c r="L939" s="16"/>
    </row>
    <row r="940">
      <c r="A940" s="13"/>
      <c r="B940" s="14"/>
      <c r="C940" s="15"/>
      <c r="D940" s="15"/>
      <c r="E940" s="15"/>
      <c r="F940" s="13"/>
      <c r="G940" s="13"/>
      <c r="H940" s="14"/>
      <c r="L940" s="16"/>
    </row>
    <row r="941">
      <c r="A941" s="13"/>
      <c r="B941" s="14"/>
      <c r="C941" s="15"/>
      <c r="D941" s="15"/>
      <c r="E941" s="15"/>
      <c r="F941" s="13"/>
      <c r="G941" s="13"/>
      <c r="H941" s="14"/>
      <c r="L941" s="16"/>
    </row>
    <row r="942">
      <c r="A942" s="13"/>
      <c r="B942" s="14"/>
      <c r="C942" s="15"/>
      <c r="D942" s="15"/>
      <c r="E942" s="15"/>
      <c r="F942" s="13"/>
      <c r="G942" s="13"/>
      <c r="H942" s="14"/>
      <c r="L942" s="16"/>
    </row>
    <row r="943">
      <c r="A943" s="13"/>
      <c r="B943" s="14"/>
      <c r="C943" s="15"/>
      <c r="D943" s="15"/>
      <c r="E943" s="15"/>
      <c r="F943" s="13"/>
      <c r="G943" s="13"/>
      <c r="H943" s="14"/>
      <c r="L943" s="16"/>
    </row>
    <row r="944">
      <c r="A944" s="13"/>
      <c r="B944" s="14"/>
      <c r="C944" s="15"/>
      <c r="D944" s="15"/>
      <c r="E944" s="15"/>
      <c r="F944" s="13"/>
      <c r="G944" s="13"/>
      <c r="H944" s="14"/>
      <c r="L944" s="16"/>
    </row>
    <row r="945">
      <c r="A945" s="13"/>
      <c r="B945" s="14"/>
      <c r="C945" s="15"/>
      <c r="D945" s="15"/>
      <c r="E945" s="15"/>
      <c r="F945" s="13"/>
      <c r="G945" s="13"/>
      <c r="H945" s="14"/>
      <c r="L945" s="16"/>
    </row>
    <row r="946">
      <c r="A946" s="13"/>
      <c r="B946" s="14"/>
      <c r="C946" s="15"/>
      <c r="D946" s="15"/>
      <c r="E946" s="15"/>
      <c r="F946" s="13"/>
      <c r="G946" s="13"/>
      <c r="H946" s="14"/>
      <c r="L946" s="16"/>
    </row>
    <row r="947">
      <c r="A947" s="13"/>
      <c r="B947" s="14"/>
      <c r="C947" s="15"/>
      <c r="D947" s="15"/>
      <c r="E947" s="15"/>
      <c r="F947" s="13"/>
      <c r="G947" s="13"/>
      <c r="H947" s="14"/>
      <c r="L947" s="16"/>
    </row>
    <row r="948">
      <c r="A948" s="13"/>
      <c r="B948" s="14"/>
      <c r="C948" s="15"/>
      <c r="D948" s="15"/>
      <c r="E948" s="15"/>
      <c r="F948" s="13"/>
      <c r="G948" s="13"/>
      <c r="H948" s="14"/>
      <c r="L948" s="16"/>
    </row>
    <row r="949">
      <c r="A949" s="13"/>
      <c r="B949" s="14"/>
      <c r="C949" s="15"/>
      <c r="D949" s="15"/>
      <c r="E949" s="15"/>
      <c r="F949" s="13"/>
      <c r="G949" s="13"/>
      <c r="H949" s="14"/>
      <c r="L949" s="16"/>
    </row>
    <row r="950">
      <c r="A950" s="13"/>
      <c r="B950" s="14"/>
      <c r="C950" s="15"/>
      <c r="D950" s="15"/>
      <c r="E950" s="15"/>
      <c r="F950" s="13"/>
      <c r="G950" s="13"/>
      <c r="H950" s="14"/>
      <c r="L950" s="16"/>
    </row>
    <row r="951">
      <c r="A951" s="13"/>
      <c r="B951" s="14"/>
      <c r="C951" s="15"/>
      <c r="D951" s="15"/>
      <c r="E951" s="15"/>
      <c r="F951" s="13"/>
      <c r="G951" s="13"/>
      <c r="H951" s="14"/>
      <c r="L951" s="16"/>
    </row>
    <row r="952">
      <c r="A952" s="13"/>
      <c r="B952" s="14"/>
      <c r="C952" s="15"/>
      <c r="D952" s="15"/>
      <c r="E952" s="15"/>
      <c r="F952" s="13"/>
      <c r="G952" s="13"/>
      <c r="H952" s="14"/>
      <c r="L952" s="16"/>
    </row>
    <row r="953">
      <c r="A953" s="13"/>
      <c r="B953" s="14"/>
      <c r="C953" s="15"/>
      <c r="D953" s="15"/>
      <c r="E953" s="15"/>
      <c r="F953" s="13"/>
      <c r="G953" s="13"/>
      <c r="H953" s="14"/>
      <c r="L953" s="16"/>
    </row>
    <row r="954">
      <c r="A954" s="13"/>
      <c r="B954" s="14"/>
      <c r="C954" s="15"/>
      <c r="D954" s="15"/>
      <c r="E954" s="15"/>
      <c r="F954" s="13"/>
      <c r="G954" s="13"/>
      <c r="H954" s="14"/>
      <c r="L954" s="16"/>
    </row>
    <row r="955">
      <c r="A955" s="13"/>
      <c r="B955" s="14"/>
      <c r="C955" s="15"/>
      <c r="D955" s="15"/>
      <c r="E955" s="15"/>
      <c r="F955" s="13"/>
      <c r="G955" s="13"/>
      <c r="H955" s="14"/>
      <c r="L955" s="16"/>
    </row>
    <row r="956">
      <c r="A956" s="13"/>
      <c r="B956" s="14"/>
      <c r="C956" s="15"/>
      <c r="D956" s="15"/>
      <c r="E956" s="15"/>
      <c r="F956" s="13"/>
      <c r="G956" s="13"/>
      <c r="H956" s="14"/>
      <c r="L956" s="16"/>
    </row>
    <row r="957">
      <c r="A957" s="13"/>
      <c r="B957" s="14"/>
      <c r="C957" s="15"/>
      <c r="D957" s="15"/>
      <c r="E957" s="15"/>
      <c r="F957" s="13"/>
      <c r="G957" s="13"/>
      <c r="H957" s="14"/>
      <c r="L957" s="16"/>
    </row>
    <row r="958">
      <c r="A958" s="13"/>
      <c r="B958" s="14"/>
      <c r="C958" s="15"/>
      <c r="D958" s="15"/>
      <c r="E958" s="15"/>
      <c r="F958" s="13"/>
      <c r="G958" s="13"/>
      <c r="H958" s="14"/>
      <c r="L958" s="16"/>
    </row>
    <row r="959">
      <c r="A959" s="13"/>
      <c r="B959" s="14"/>
      <c r="C959" s="15"/>
      <c r="D959" s="15"/>
      <c r="E959" s="15"/>
      <c r="F959" s="13"/>
      <c r="G959" s="13"/>
      <c r="H959" s="14"/>
      <c r="L959" s="16"/>
    </row>
    <row r="960">
      <c r="A960" s="13"/>
      <c r="B960" s="14"/>
      <c r="C960" s="15"/>
      <c r="D960" s="15"/>
      <c r="E960" s="15"/>
      <c r="F960" s="13"/>
      <c r="G960" s="13"/>
      <c r="H960" s="14"/>
      <c r="L960" s="16"/>
    </row>
    <row r="961">
      <c r="A961" s="13"/>
      <c r="B961" s="14"/>
      <c r="C961" s="15"/>
      <c r="D961" s="15"/>
      <c r="E961" s="15"/>
      <c r="F961" s="13"/>
      <c r="G961" s="13"/>
      <c r="H961" s="14"/>
      <c r="L961" s="16"/>
    </row>
    <row r="962">
      <c r="A962" s="13"/>
      <c r="B962" s="14"/>
      <c r="C962" s="15"/>
      <c r="D962" s="15"/>
      <c r="E962" s="15"/>
      <c r="F962" s="13"/>
      <c r="G962" s="13"/>
      <c r="H962" s="14"/>
      <c r="L962" s="16"/>
    </row>
    <row r="963">
      <c r="A963" s="13"/>
      <c r="B963" s="14"/>
      <c r="C963" s="15"/>
      <c r="D963" s="15"/>
      <c r="E963" s="15"/>
      <c r="F963" s="13"/>
      <c r="G963" s="13"/>
      <c r="H963" s="14"/>
      <c r="L963" s="16"/>
    </row>
    <row r="964">
      <c r="A964" s="13"/>
      <c r="B964" s="14"/>
      <c r="C964" s="15"/>
      <c r="D964" s="15"/>
      <c r="E964" s="15"/>
      <c r="F964" s="13"/>
      <c r="G964" s="13"/>
      <c r="H964" s="14"/>
      <c r="L964" s="16"/>
    </row>
    <row r="965">
      <c r="A965" s="13"/>
      <c r="B965" s="14"/>
      <c r="C965" s="15"/>
      <c r="D965" s="15"/>
      <c r="E965" s="15"/>
      <c r="F965" s="13"/>
      <c r="G965" s="13"/>
      <c r="H965" s="14"/>
      <c r="L965" s="16"/>
    </row>
    <row r="966">
      <c r="A966" s="13"/>
      <c r="B966" s="14"/>
      <c r="C966" s="15"/>
      <c r="D966" s="15"/>
      <c r="E966" s="15"/>
      <c r="F966" s="13"/>
      <c r="G966" s="13"/>
      <c r="H966" s="14"/>
      <c r="L966" s="16"/>
    </row>
    <row r="967">
      <c r="A967" s="13"/>
      <c r="B967" s="14"/>
      <c r="C967" s="15"/>
      <c r="D967" s="15"/>
      <c r="E967" s="15"/>
      <c r="F967" s="13"/>
      <c r="G967" s="13"/>
      <c r="H967" s="14"/>
      <c r="L967" s="16"/>
    </row>
    <row r="968">
      <c r="A968" s="13"/>
      <c r="B968" s="14"/>
      <c r="C968" s="15"/>
      <c r="D968" s="15"/>
      <c r="E968" s="15"/>
      <c r="F968" s="13"/>
      <c r="G968" s="13"/>
      <c r="H968" s="14"/>
      <c r="L968" s="16"/>
    </row>
    <row r="969">
      <c r="A969" s="13"/>
      <c r="B969" s="14"/>
      <c r="C969" s="15"/>
      <c r="D969" s="15"/>
      <c r="E969" s="15"/>
      <c r="F969" s="13"/>
      <c r="G969" s="13"/>
      <c r="H969" s="14"/>
      <c r="L969" s="16"/>
    </row>
    <row r="970">
      <c r="A970" s="13"/>
      <c r="B970" s="14"/>
      <c r="C970" s="15"/>
      <c r="D970" s="15"/>
      <c r="E970" s="15"/>
      <c r="F970" s="13"/>
      <c r="G970" s="13"/>
      <c r="H970" s="14"/>
      <c r="L970" s="16"/>
    </row>
    <row r="971">
      <c r="A971" s="13"/>
      <c r="B971" s="14"/>
      <c r="C971" s="15"/>
      <c r="D971" s="15"/>
      <c r="E971" s="15"/>
      <c r="F971" s="13"/>
      <c r="G971" s="13"/>
      <c r="H971" s="14"/>
      <c r="L971" s="16"/>
    </row>
    <row r="972">
      <c r="A972" s="13"/>
      <c r="B972" s="14"/>
      <c r="C972" s="15"/>
      <c r="D972" s="15"/>
      <c r="E972" s="15"/>
      <c r="F972" s="13"/>
      <c r="G972" s="13"/>
      <c r="H972" s="14"/>
      <c r="L972" s="16"/>
    </row>
    <row r="973">
      <c r="A973" s="13"/>
      <c r="B973" s="14"/>
      <c r="C973" s="15"/>
      <c r="D973" s="15"/>
      <c r="E973" s="15"/>
      <c r="F973" s="13"/>
      <c r="G973" s="13"/>
      <c r="H973" s="14"/>
      <c r="L973" s="16"/>
    </row>
    <row r="974">
      <c r="A974" s="13"/>
      <c r="B974" s="14"/>
      <c r="C974" s="15"/>
      <c r="D974" s="15"/>
      <c r="E974" s="15"/>
      <c r="F974" s="13"/>
      <c r="G974" s="13"/>
      <c r="H974" s="14"/>
      <c r="L974" s="16"/>
    </row>
    <row r="975">
      <c r="A975" s="13"/>
      <c r="B975" s="14"/>
      <c r="C975" s="15"/>
      <c r="D975" s="15"/>
      <c r="E975" s="15"/>
      <c r="F975" s="13"/>
      <c r="G975" s="13"/>
      <c r="H975" s="14"/>
      <c r="L975" s="16"/>
    </row>
    <row r="976">
      <c r="A976" s="13"/>
      <c r="B976" s="14"/>
      <c r="C976" s="15"/>
      <c r="D976" s="15"/>
      <c r="E976" s="15"/>
      <c r="F976" s="13"/>
      <c r="G976" s="13"/>
      <c r="H976" s="14"/>
      <c r="L976" s="16"/>
    </row>
    <row r="977">
      <c r="A977" s="13"/>
      <c r="B977" s="14"/>
      <c r="C977" s="15"/>
      <c r="D977" s="15"/>
      <c r="E977" s="15"/>
      <c r="F977" s="13"/>
      <c r="G977" s="13"/>
      <c r="H977" s="14"/>
      <c r="L977" s="16"/>
    </row>
    <row r="978">
      <c r="A978" s="13"/>
      <c r="B978" s="14"/>
      <c r="C978" s="15"/>
      <c r="D978" s="15"/>
      <c r="E978" s="15"/>
      <c r="F978" s="13"/>
      <c r="G978" s="13"/>
      <c r="H978" s="14"/>
      <c r="L978" s="16"/>
    </row>
    <row r="979">
      <c r="A979" s="13"/>
      <c r="B979" s="14"/>
      <c r="C979" s="15"/>
      <c r="D979" s="15"/>
      <c r="E979" s="15"/>
      <c r="F979" s="13"/>
      <c r="G979" s="13"/>
      <c r="H979" s="14"/>
      <c r="L979" s="16"/>
    </row>
    <row r="980">
      <c r="A980" s="13"/>
      <c r="B980" s="14"/>
      <c r="C980" s="15"/>
      <c r="D980" s="15"/>
      <c r="E980" s="15"/>
      <c r="F980" s="13"/>
      <c r="G980" s="13"/>
      <c r="H980" s="14"/>
      <c r="L980" s="16"/>
    </row>
    <row r="981">
      <c r="A981" s="13"/>
      <c r="B981" s="14"/>
      <c r="C981" s="15"/>
      <c r="D981" s="15"/>
      <c r="E981" s="15"/>
      <c r="F981" s="13"/>
      <c r="G981" s="13"/>
      <c r="H981" s="14"/>
      <c r="L981" s="16"/>
    </row>
    <row r="982">
      <c r="A982" s="13"/>
      <c r="B982" s="14"/>
      <c r="C982" s="15"/>
      <c r="D982" s="15"/>
      <c r="E982" s="15"/>
      <c r="F982" s="13"/>
      <c r="G982" s="13"/>
      <c r="H982" s="14"/>
      <c r="L982" s="16"/>
    </row>
    <row r="983">
      <c r="A983" s="13"/>
      <c r="B983" s="14"/>
      <c r="C983" s="15"/>
      <c r="D983" s="15"/>
      <c r="E983" s="15"/>
      <c r="F983" s="13"/>
      <c r="G983" s="13"/>
      <c r="H983" s="14"/>
      <c r="L983" s="16"/>
    </row>
    <row r="984">
      <c r="A984" s="13"/>
      <c r="B984" s="14"/>
      <c r="C984" s="15"/>
      <c r="D984" s="15"/>
      <c r="E984" s="15"/>
      <c r="F984" s="13"/>
      <c r="G984" s="13"/>
      <c r="H984" s="14"/>
      <c r="L984" s="16"/>
    </row>
    <row r="985">
      <c r="A985" s="13"/>
      <c r="B985" s="14"/>
      <c r="C985" s="15"/>
      <c r="D985" s="15"/>
      <c r="E985" s="15"/>
      <c r="F985" s="13"/>
      <c r="G985" s="13"/>
      <c r="H985" s="14"/>
      <c r="L985" s="16"/>
    </row>
    <row r="986">
      <c r="A986" s="13"/>
      <c r="B986" s="14"/>
      <c r="C986" s="15"/>
      <c r="D986" s="15"/>
      <c r="E986" s="15"/>
      <c r="F986" s="13"/>
      <c r="G986" s="13"/>
      <c r="H986" s="14"/>
      <c r="L986" s="16"/>
    </row>
    <row r="987">
      <c r="A987" s="13"/>
      <c r="B987" s="14"/>
      <c r="C987" s="15"/>
      <c r="D987" s="15"/>
      <c r="E987" s="15"/>
      <c r="F987" s="13"/>
      <c r="G987" s="13"/>
      <c r="H987" s="14"/>
      <c r="L987" s="16"/>
    </row>
    <row r="988">
      <c r="A988" s="13"/>
      <c r="B988" s="14"/>
      <c r="C988" s="15"/>
      <c r="D988" s="15"/>
      <c r="E988" s="15"/>
      <c r="F988" s="13"/>
      <c r="G988" s="13"/>
      <c r="H988" s="14"/>
      <c r="L988" s="16"/>
    </row>
    <row r="989">
      <c r="A989" s="13"/>
      <c r="B989" s="14"/>
      <c r="C989" s="15"/>
      <c r="D989" s="15"/>
      <c r="E989" s="15"/>
      <c r="F989" s="13"/>
      <c r="G989" s="13"/>
      <c r="H989" s="14"/>
      <c r="L989" s="16"/>
    </row>
    <row r="990">
      <c r="A990" s="13"/>
      <c r="B990" s="14"/>
      <c r="C990" s="15"/>
      <c r="D990" s="15"/>
      <c r="E990" s="15"/>
      <c r="F990" s="13"/>
      <c r="G990" s="13"/>
      <c r="H990" s="14"/>
      <c r="L990" s="16"/>
    </row>
    <row r="991">
      <c r="A991" s="13"/>
      <c r="B991" s="14"/>
      <c r="C991" s="15"/>
      <c r="D991" s="15"/>
      <c r="E991" s="15"/>
      <c r="F991" s="13"/>
      <c r="G991" s="13"/>
      <c r="H991" s="14"/>
      <c r="L991" s="16"/>
    </row>
    <row r="992">
      <c r="A992" s="14"/>
      <c r="B992" s="14"/>
      <c r="C992" s="15"/>
      <c r="D992" s="15"/>
      <c r="E992" s="15"/>
      <c r="F992" s="14"/>
      <c r="G992" s="14"/>
      <c r="H992" s="14"/>
    </row>
    <row r="993">
      <c r="A993" s="14"/>
      <c r="B993" s="14"/>
      <c r="C993" s="15"/>
      <c r="D993" s="15"/>
      <c r="E993" s="15"/>
      <c r="F993" s="14"/>
      <c r="G993" s="14"/>
      <c r="H993" s="14"/>
    </row>
    <row r="994">
      <c r="A994" s="14"/>
      <c r="B994" s="14"/>
      <c r="C994" s="15"/>
      <c r="D994" s="15"/>
      <c r="E994" s="15"/>
      <c r="F994" s="14"/>
      <c r="G994" s="14"/>
      <c r="H994" s="14"/>
    </row>
    <row r="995">
      <c r="A995" s="14"/>
      <c r="B995" s="14"/>
      <c r="C995" s="15"/>
      <c r="D995" s="15"/>
      <c r="E995" s="15"/>
      <c r="F995" s="14"/>
      <c r="G995" s="14"/>
      <c r="H995" s="14"/>
    </row>
    <row r="996">
      <c r="A996" s="14"/>
      <c r="B996" s="14"/>
      <c r="C996" s="15"/>
      <c r="D996" s="15"/>
      <c r="E996" s="15"/>
      <c r="F996" s="14"/>
      <c r="G996" s="14"/>
      <c r="H996" s="14"/>
    </row>
    <row r="997">
      <c r="A997" s="14"/>
      <c r="B997" s="14"/>
      <c r="C997" s="15"/>
      <c r="D997" s="15"/>
      <c r="E997" s="15"/>
      <c r="F997" s="14"/>
      <c r="G997" s="14"/>
      <c r="H997" s="14"/>
    </row>
    <row r="998">
      <c r="A998" s="14"/>
      <c r="B998" s="14"/>
      <c r="C998" s="15"/>
      <c r="D998" s="15"/>
      <c r="E998" s="15"/>
      <c r="F998" s="14"/>
      <c r="G998" s="14"/>
      <c r="H998" s="14"/>
    </row>
    <row r="999">
      <c r="A999" s="14"/>
      <c r="B999" s="14"/>
      <c r="C999" s="15"/>
      <c r="D999" s="15"/>
      <c r="E999" s="15"/>
      <c r="F999" s="14"/>
      <c r="G999" s="14"/>
      <c r="H999" s="14"/>
    </row>
    <row r="1000">
      <c r="A1000" s="14"/>
      <c r="B1000" s="14"/>
      <c r="C1000" s="15"/>
      <c r="D1000" s="15"/>
      <c r="E1000" s="15"/>
      <c r="F1000" s="14"/>
      <c r="G1000" s="14"/>
      <c r="H1000" s="14"/>
    </row>
  </sheetData>
  <hyperlinks>
    <hyperlink r:id="rId2" ref="D3"/>
    <hyperlink r:id="rId3" ref="D7"/>
    <hyperlink r:id="rId4" ref="D8"/>
    <hyperlink r:id="rId5" ref="D11"/>
    <hyperlink r:id="rId6" ref="D13"/>
    <hyperlink r:id="rId7" ref="D15"/>
    <hyperlink r:id="rId8" ref="D17"/>
    <hyperlink r:id="rId9" ref="D18"/>
    <hyperlink r:id="rId10" ref="D19"/>
    <hyperlink r:id="rId11" ref="D20"/>
    <hyperlink r:id="rId12" ref="D21"/>
    <hyperlink r:id="rId13" ref="D22"/>
    <hyperlink r:id="rId14" ref="D24"/>
    <hyperlink r:id="rId15" ref="D25"/>
    <hyperlink r:id="rId16" ref="D29"/>
    <hyperlink r:id="rId17" ref="D31"/>
    <hyperlink r:id="rId18" ref="D32"/>
    <hyperlink r:id="rId19" ref="D33"/>
    <hyperlink r:id="rId20" ref="D34"/>
    <hyperlink r:id="rId21" ref="D35"/>
    <hyperlink r:id="rId22" ref="D36"/>
    <hyperlink r:id="rId23" ref="D38"/>
    <hyperlink r:id="rId24" ref="D39"/>
    <hyperlink r:id="rId25" ref="D40"/>
    <hyperlink r:id="rId26" ref="D43"/>
    <hyperlink r:id="rId27" ref="D44"/>
    <hyperlink r:id="rId28" ref="D46"/>
    <hyperlink r:id="rId29" ref="D47"/>
    <hyperlink r:id="rId30" ref="D48"/>
  </hyperlinks>
  <drawing r:id="rId31"/>
  <legacyDrawing r:id="rId3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 t="s">
        <v>137</v>
      </c>
      <c r="B1" s="18" t="s">
        <v>138</v>
      </c>
    </row>
    <row r="2">
      <c r="A2" s="16">
        <f t="shared" ref="A2:A49" si="1">ROW()-1</f>
        <v>1</v>
      </c>
      <c r="B2" s="19" t="s">
        <v>139</v>
      </c>
    </row>
    <row r="3">
      <c r="A3" s="16">
        <f t="shared" si="1"/>
        <v>2</v>
      </c>
      <c r="B3" s="19" t="s">
        <v>140</v>
      </c>
    </row>
    <row r="4">
      <c r="A4" s="16">
        <f t="shared" si="1"/>
        <v>3</v>
      </c>
      <c r="B4" s="19" t="s">
        <v>141</v>
      </c>
    </row>
    <row r="5">
      <c r="A5" s="16">
        <f t="shared" si="1"/>
        <v>4</v>
      </c>
      <c r="B5" s="19" t="s">
        <v>142</v>
      </c>
    </row>
    <row r="6">
      <c r="A6" s="16">
        <f t="shared" si="1"/>
        <v>5</v>
      </c>
      <c r="B6" s="19" t="s">
        <v>143</v>
      </c>
    </row>
    <row r="7">
      <c r="A7" s="16">
        <f t="shared" si="1"/>
        <v>6</v>
      </c>
      <c r="B7" s="19" t="s">
        <v>144</v>
      </c>
    </row>
    <row r="8">
      <c r="A8" s="16">
        <f t="shared" si="1"/>
        <v>7</v>
      </c>
      <c r="B8" s="19" t="s">
        <v>145</v>
      </c>
    </row>
    <row r="9">
      <c r="A9" s="16">
        <f t="shared" si="1"/>
        <v>8</v>
      </c>
      <c r="B9" s="19" t="s">
        <v>145</v>
      </c>
    </row>
    <row r="10">
      <c r="A10" s="16">
        <f t="shared" si="1"/>
        <v>9</v>
      </c>
      <c r="B10" s="19" t="s">
        <v>146</v>
      </c>
    </row>
    <row r="11">
      <c r="A11" s="16">
        <f t="shared" si="1"/>
        <v>10</v>
      </c>
      <c r="B11" s="19">
        <v>10.0</v>
      </c>
    </row>
    <row r="12">
      <c r="A12" s="16">
        <f t="shared" si="1"/>
        <v>11</v>
      </c>
      <c r="B12" s="19">
        <v>10.0</v>
      </c>
    </row>
    <row r="13">
      <c r="A13" s="16">
        <f t="shared" si="1"/>
        <v>12</v>
      </c>
      <c r="B13" s="19" t="s">
        <v>147</v>
      </c>
    </row>
    <row r="14">
      <c r="A14" s="16">
        <f t="shared" si="1"/>
        <v>13</v>
      </c>
      <c r="B14" s="19">
        <v>10.0</v>
      </c>
    </row>
    <row r="15">
      <c r="A15" s="16">
        <f t="shared" si="1"/>
        <v>14</v>
      </c>
      <c r="B15" s="19" t="s">
        <v>148</v>
      </c>
    </row>
    <row r="16">
      <c r="A16" s="16">
        <f t="shared" si="1"/>
        <v>15</v>
      </c>
      <c r="B16" s="19" t="s">
        <v>148</v>
      </c>
    </row>
    <row r="17">
      <c r="A17" s="16">
        <f t="shared" si="1"/>
        <v>16</v>
      </c>
      <c r="B17" s="19" t="s">
        <v>148</v>
      </c>
    </row>
    <row r="18">
      <c r="A18" s="16">
        <f t="shared" si="1"/>
        <v>17</v>
      </c>
      <c r="B18" s="19" t="s">
        <v>148</v>
      </c>
    </row>
    <row r="19">
      <c r="A19" s="16">
        <f t="shared" si="1"/>
        <v>18</v>
      </c>
      <c r="B19" s="19" t="s">
        <v>148</v>
      </c>
    </row>
    <row r="20">
      <c r="A20" s="16">
        <f t="shared" si="1"/>
        <v>19</v>
      </c>
      <c r="B20" s="19" t="s">
        <v>149</v>
      </c>
    </row>
    <row r="21">
      <c r="A21" s="16">
        <f t="shared" si="1"/>
        <v>20</v>
      </c>
      <c r="B21" s="19" t="s">
        <v>149</v>
      </c>
    </row>
    <row r="22">
      <c r="A22" s="16">
        <f t="shared" si="1"/>
        <v>21</v>
      </c>
      <c r="B22" s="19" t="s">
        <v>149</v>
      </c>
    </row>
    <row r="23">
      <c r="A23" s="16">
        <f t="shared" si="1"/>
        <v>22</v>
      </c>
      <c r="B23" s="19">
        <v>13.0</v>
      </c>
    </row>
    <row r="24">
      <c r="A24" s="16">
        <f t="shared" si="1"/>
        <v>23</v>
      </c>
      <c r="B24" s="19" t="s">
        <v>149</v>
      </c>
    </row>
    <row r="25">
      <c r="A25" s="16">
        <f t="shared" si="1"/>
        <v>24</v>
      </c>
      <c r="B25" s="19" t="s">
        <v>149</v>
      </c>
    </row>
    <row r="26">
      <c r="A26" s="16">
        <f t="shared" si="1"/>
        <v>25</v>
      </c>
      <c r="B26" s="19">
        <v>15.0</v>
      </c>
    </row>
    <row r="27">
      <c r="A27" s="16">
        <f t="shared" si="1"/>
        <v>26</v>
      </c>
      <c r="B27" s="19" t="s">
        <v>150</v>
      </c>
    </row>
    <row r="28">
      <c r="A28" s="16">
        <f t="shared" si="1"/>
        <v>27</v>
      </c>
      <c r="B28" s="19">
        <v>16.0</v>
      </c>
    </row>
    <row r="29">
      <c r="A29" s="16">
        <f t="shared" si="1"/>
        <v>28</v>
      </c>
      <c r="B29" s="19" t="s">
        <v>150</v>
      </c>
    </row>
    <row r="30">
      <c r="A30" s="16">
        <f t="shared" si="1"/>
        <v>29</v>
      </c>
      <c r="B30" s="19" t="s">
        <v>150</v>
      </c>
    </row>
    <row r="31">
      <c r="A31" s="16">
        <f t="shared" si="1"/>
        <v>30</v>
      </c>
      <c r="B31" s="19" t="s">
        <v>150</v>
      </c>
    </row>
    <row r="32">
      <c r="A32" s="16">
        <f t="shared" si="1"/>
        <v>31</v>
      </c>
      <c r="B32" s="19">
        <v>18.0</v>
      </c>
    </row>
    <row r="33">
      <c r="A33" s="16">
        <f t="shared" si="1"/>
        <v>32</v>
      </c>
      <c r="B33" s="19">
        <v>18.0</v>
      </c>
    </row>
    <row r="34">
      <c r="A34" s="16">
        <f t="shared" si="1"/>
        <v>33</v>
      </c>
      <c r="B34" s="19">
        <v>19.0</v>
      </c>
    </row>
    <row r="35">
      <c r="A35" s="16">
        <f t="shared" si="1"/>
        <v>34</v>
      </c>
      <c r="B35" s="19">
        <v>19.0</v>
      </c>
    </row>
    <row r="36">
      <c r="A36" s="16">
        <f t="shared" si="1"/>
        <v>35</v>
      </c>
      <c r="B36" s="19">
        <v>19.0</v>
      </c>
    </row>
    <row r="37">
      <c r="A37" s="16">
        <f t="shared" si="1"/>
        <v>36</v>
      </c>
      <c r="B37" s="19">
        <v>18.0</v>
      </c>
    </row>
    <row r="38">
      <c r="A38" s="16">
        <f t="shared" si="1"/>
        <v>37</v>
      </c>
      <c r="B38" s="19" t="s">
        <v>151</v>
      </c>
    </row>
    <row r="39">
      <c r="A39" s="16">
        <f t="shared" si="1"/>
        <v>38</v>
      </c>
      <c r="B39" s="19">
        <v>17.0</v>
      </c>
    </row>
    <row r="40">
      <c r="A40" s="16">
        <f t="shared" si="1"/>
        <v>39</v>
      </c>
      <c r="B40" s="19">
        <v>17.0</v>
      </c>
    </row>
    <row r="41">
      <c r="A41" s="16">
        <f t="shared" si="1"/>
        <v>40</v>
      </c>
      <c r="B41" s="19">
        <v>17.0</v>
      </c>
    </row>
    <row r="42">
      <c r="A42" s="16">
        <f t="shared" si="1"/>
        <v>41</v>
      </c>
      <c r="B42" s="19">
        <v>20.0</v>
      </c>
    </row>
    <row r="43">
      <c r="A43" s="16">
        <f t="shared" si="1"/>
        <v>42</v>
      </c>
      <c r="B43" s="19">
        <v>20.0</v>
      </c>
    </row>
    <row r="44">
      <c r="A44" s="16">
        <f t="shared" si="1"/>
        <v>43</v>
      </c>
      <c r="B44" s="19">
        <v>20.0</v>
      </c>
    </row>
    <row r="45">
      <c r="A45" s="16">
        <f t="shared" si="1"/>
        <v>44</v>
      </c>
      <c r="B45" s="19">
        <v>21.0</v>
      </c>
    </row>
    <row r="46">
      <c r="A46" s="16">
        <f t="shared" si="1"/>
        <v>45</v>
      </c>
      <c r="B46" s="19" t="s">
        <v>152</v>
      </c>
    </row>
    <row r="47">
      <c r="A47" s="16">
        <f t="shared" si="1"/>
        <v>46</v>
      </c>
      <c r="B47" s="19" t="s">
        <v>153</v>
      </c>
    </row>
    <row r="48">
      <c r="A48" s="16">
        <f t="shared" si="1"/>
        <v>47</v>
      </c>
      <c r="B48" s="19" t="s">
        <v>153</v>
      </c>
    </row>
    <row r="49">
      <c r="A49" s="16">
        <f t="shared" si="1"/>
        <v>48</v>
      </c>
      <c r="B49" s="19" t="s">
        <v>153</v>
      </c>
    </row>
    <row r="50">
      <c r="B50" s="19"/>
    </row>
    <row r="51">
      <c r="B51" s="19"/>
    </row>
    <row r="52">
      <c r="B52" s="19"/>
    </row>
    <row r="53">
      <c r="B53" s="19"/>
    </row>
    <row r="54">
      <c r="B54" s="19"/>
    </row>
    <row r="55">
      <c r="B55" s="19"/>
    </row>
    <row r="56">
      <c r="B56" s="19"/>
    </row>
    <row r="57">
      <c r="B57" s="19"/>
    </row>
    <row r="58">
      <c r="B58" s="19"/>
    </row>
    <row r="59">
      <c r="B59" s="19"/>
    </row>
    <row r="60">
      <c r="B60" s="19"/>
    </row>
    <row r="61">
      <c r="B61" s="19"/>
    </row>
    <row r="62">
      <c r="B62" s="19"/>
    </row>
    <row r="63">
      <c r="B63" s="19"/>
    </row>
    <row r="64">
      <c r="B64" s="19"/>
    </row>
    <row r="65">
      <c r="B65" s="19"/>
    </row>
    <row r="66">
      <c r="B66" s="19"/>
    </row>
    <row r="67">
      <c r="B67" s="19"/>
    </row>
    <row r="68">
      <c r="B68" s="19"/>
    </row>
    <row r="69">
      <c r="B69" s="19"/>
    </row>
    <row r="70">
      <c r="B70" s="19"/>
    </row>
    <row r="71">
      <c r="B71" s="19"/>
    </row>
    <row r="72">
      <c r="B72" s="19"/>
    </row>
    <row r="73">
      <c r="B73" s="19"/>
    </row>
    <row r="74">
      <c r="B74" s="19"/>
    </row>
    <row r="75">
      <c r="B75" s="19"/>
    </row>
    <row r="76">
      <c r="B76" s="19"/>
    </row>
    <row r="77">
      <c r="B77" s="19"/>
    </row>
    <row r="78">
      <c r="B78" s="19"/>
    </row>
    <row r="79">
      <c r="B79" s="19"/>
    </row>
    <row r="80">
      <c r="B80" s="19"/>
    </row>
    <row r="81">
      <c r="B81" s="19"/>
    </row>
    <row r="82">
      <c r="B82" s="19"/>
    </row>
    <row r="83">
      <c r="B83" s="19"/>
    </row>
    <row r="84">
      <c r="B84" s="19"/>
    </row>
    <row r="85">
      <c r="B85" s="19"/>
    </row>
    <row r="86">
      <c r="B86" s="19"/>
    </row>
    <row r="87">
      <c r="B87" s="19"/>
    </row>
    <row r="88">
      <c r="B88" s="19"/>
    </row>
    <row r="89">
      <c r="B89" s="19"/>
    </row>
    <row r="90">
      <c r="B90" s="19"/>
    </row>
    <row r="91">
      <c r="B91" s="19"/>
    </row>
    <row r="92">
      <c r="B92" s="19"/>
    </row>
    <row r="93">
      <c r="B93" s="19"/>
    </row>
    <row r="94">
      <c r="B94" s="19"/>
    </row>
    <row r="95">
      <c r="B95" s="19"/>
    </row>
    <row r="96">
      <c r="B96" s="19"/>
    </row>
    <row r="97">
      <c r="B97" s="19"/>
    </row>
    <row r="98">
      <c r="B98" s="19"/>
    </row>
    <row r="99">
      <c r="B99" s="19"/>
    </row>
    <row r="100">
      <c r="B100" s="19"/>
    </row>
    <row r="101">
      <c r="B101" s="19"/>
    </row>
    <row r="102">
      <c r="B102" s="19"/>
    </row>
    <row r="103">
      <c r="B103" s="19"/>
    </row>
    <row r="104">
      <c r="B104" s="19"/>
    </row>
    <row r="105">
      <c r="B105" s="19"/>
    </row>
    <row r="106">
      <c r="B106" s="19"/>
    </row>
    <row r="107">
      <c r="B107" s="19"/>
    </row>
    <row r="108">
      <c r="B108" s="19"/>
    </row>
    <row r="109">
      <c r="B109" s="19"/>
    </row>
    <row r="110">
      <c r="B110" s="19"/>
    </row>
    <row r="111">
      <c r="B111" s="19"/>
    </row>
    <row r="112">
      <c r="B112" s="19"/>
    </row>
    <row r="113">
      <c r="B113" s="19"/>
    </row>
    <row r="114">
      <c r="B114" s="19"/>
    </row>
    <row r="115">
      <c r="B115" s="19"/>
    </row>
    <row r="116">
      <c r="B116" s="19"/>
    </row>
    <row r="117">
      <c r="B117" s="19"/>
    </row>
    <row r="118">
      <c r="B118" s="19"/>
    </row>
    <row r="119">
      <c r="B119" s="19"/>
    </row>
    <row r="120">
      <c r="B120" s="19"/>
    </row>
    <row r="121">
      <c r="B121" s="19"/>
    </row>
    <row r="122">
      <c r="B122" s="19"/>
    </row>
    <row r="123">
      <c r="B123" s="19"/>
    </row>
    <row r="124">
      <c r="B124" s="19"/>
    </row>
    <row r="125">
      <c r="B125" s="19"/>
    </row>
    <row r="126">
      <c r="B126" s="19"/>
    </row>
    <row r="127">
      <c r="B127" s="19"/>
    </row>
    <row r="128">
      <c r="B128" s="19"/>
    </row>
    <row r="129">
      <c r="B129" s="19"/>
    </row>
    <row r="130">
      <c r="B130" s="19"/>
    </row>
    <row r="131">
      <c r="B131" s="19"/>
    </row>
    <row r="132">
      <c r="B132" s="19"/>
    </row>
    <row r="133">
      <c r="B133" s="19"/>
    </row>
    <row r="134">
      <c r="B134" s="19"/>
    </row>
    <row r="135">
      <c r="B135" s="19"/>
    </row>
    <row r="136">
      <c r="B136" s="19"/>
    </row>
    <row r="137">
      <c r="B137" s="19"/>
    </row>
    <row r="138">
      <c r="B138" s="19"/>
    </row>
    <row r="139">
      <c r="B139" s="19"/>
    </row>
    <row r="140">
      <c r="B140" s="19"/>
    </row>
    <row r="141">
      <c r="B141" s="19"/>
    </row>
    <row r="142">
      <c r="B142" s="19"/>
    </row>
    <row r="143">
      <c r="B143" s="19"/>
    </row>
    <row r="144">
      <c r="B144" s="19"/>
    </row>
    <row r="145">
      <c r="B145" s="19"/>
    </row>
    <row r="146">
      <c r="B146" s="19"/>
    </row>
    <row r="147">
      <c r="B147" s="19"/>
    </row>
    <row r="148">
      <c r="B148" s="19"/>
    </row>
    <row r="149">
      <c r="B149" s="19"/>
    </row>
    <row r="150">
      <c r="B150" s="19"/>
    </row>
    <row r="151">
      <c r="B151" s="19"/>
    </row>
    <row r="152">
      <c r="B152" s="19"/>
    </row>
    <row r="153">
      <c r="B153" s="19"/>
    </row>
    <row r="154">
      <c r="B154" s="19"/>
    </row>
    <row r="155">
      <c r="B155" s="19"/>
    </row>
    <row r="156">
      <c r="B156" s="19"/>
    </row>
    <row r="157">
      <c r="B157" s="19"/>
    </row>
    <row r="158">
      <c r="B158" s="19"/>
    </row>
    <row r="159">
      <c r="B159" s="19"/>
    </row>
    <row r="160">
      <c r="B160" s="19"/>
    </row>
    <row r="161">
      <c r="B161" s="19"/>
    </row>
    <row r="162">
      <c r="B162" s="19"/>
    </row>
    <row r="163">
      <c r="B163" s="19"/>
    </row>
    <row r="164">
      <c r="B164" s="19"/>
    </row>
    <row r="165">
      <c r="B165" s="19"/>
    </row>
    <row r="166">
      <c r="B166" s="19"/>
    </row>
    <row r="167">
      <c r="B167" s="19"/>
    </row>
    <row r="168">
      <c r="B168" s="19"/>
    </row>
    <row r="169">
      <c r="B169" s="19"/>
    </row>
    <row r="170">
      <c r="B170" s="19"/>
    </row>
    <row r="171">
      <c r="B171" s="19"/>
    </row>
    <row r="172">
      <c r="B172" s="19"/>
    </row>
    <row r="173">
      <c r="B173" s="19"/>
    </row>
    <row r="174">
      <c r="B174" s="19"/>
    </row>
    <row r="175">
      <c r="B175" s="19"/>
    </row>
    <row r="176">
      <c r="B176" s="19"/>
    </row>
    <row r="177">
      <c r="B177" s="19"/>
    </row>
    <row r="178">
      <c r="B178" s="19"/>
    </row>
    <row r="179">
      <c r="B179" s="19"/>
    </row>
    <row r="180">
      <c r="B180" s="19"/>
    </row>
    <row r="181">
      <c r="B181" s="19"/>
    </row>
    <row r="182">
      <c r="B182" s="19"/>
    </row>
    <row r="183">
      <c r="B183" s="19"/>
    </row>
    <row r="184">
      <c r="B184" s="19"/>
    </row>
    <row r="185">
      <c r="B185" s="19"/>
    </row>
    <row r="186">
      <c r="B186" s="19"/>
    </row>
    <row r="187">
      <c r="B187" s="19"/>
    </row>
    <row r="188">
      <c r="B188" s="19"/>
    </row>
    <row r="189">
      <c r="B189" s="19"/>
    </row>
    <row r="190">
      <c r="B190" s="19"/>
    </row>
    <row r="191">
      <c r="B191" s="19"/>
    </row>
    <row r="192">
      <c r="B192" s="19"/>
    </row>
    <row r="193">
      <c r="B193" s="19"/>
    </row>
    <row r="194">
      <c r="B194" s="19"/>
    </row>
    <row r="195">
      <c r="B195" s="19"/>
    </row>
    <row r="196">
      <c r="B196" s="19"/>
    </row>
    <row r="197">
      <c r="B197" s="19"/>
    </row>
    <row r="198">
      <c r="B198" s="19"/>
    </row>
    <row r="199">
      <c r="B199" s="19"/>
    </row>
    <row r="200">
      <c r="B200" s="19"/>
    </row>
    <row r="201">
      <c r="B201" s="19"/>
    </row>
    <row r="202">
      <c r="B202" s="19"/>
    </row>
    <row r="203">
      <c r="B203" s="19"/>
    </row>
    <row r="204">
      <c r="B204" s="19"/>
    </row>
    <row r="205">
      <c r="B205" s="19"/>
    </row>
    <row r="206">
      <c r="B206" s="19"/>
    </row>
    <row r="207">
      <c r="B207" s="19"/>
    </row>
    <row r="208">
      <c r="B208" s="19"/>
    </row>
    <row r="209">
      <c r="B209" s="19"/>
    </row>
    <row r="210">
      <c r="B210" s="19"/>
    </row>
    <row r="211">
      <c r="B211" s="19"/>
    </row>
    <row r="212">
      <c r="B212" s="19"/>
    </row>
    <row r="213">
      <c r="B213" s="19"/>
    </row>
    <row r="214">
      <c r="B214" s="19"/>
    </row>
    <row r="215">
      <c r="B215" s="19"/>
    </row>
    <row r="216">
      <c r="B216" s="19"/>
    </row>
    <row r="217">
      <c r="B217" s="19"/>
    </row>
    <row r="218">
      <c r="B218" s="19"/>
    </row>
    <row r="219">
      <c r="B219" s="19"/>
    </row>
    <row r="220">
      <c r="B220" s="19"/>
    </row>
    <row r="221">
      <c r="B221" s="19"/>
    </row>
    <row r="222">
      <c r="B222" s="19"/>
    </row>
    <row r="223">
      <c r="B223" s="19"/>
    </row>
    <row r="224">
      <c r="B224" s="19"/>
    </row>
    <row r="225">
      <c r="B225" s="19"/>
    </row>
    <row r="226">
      <c r="B226" s="19"/>
    </row>
    <row r="227">
      <c r="B227" s="19"/>
    </row>
    <row r="228">
      <c r="B228" s="19"/>
    </row>
    <row r="229">
      <c r="B229" s="19"/>
    </row>
    <row r="230">
      <c r="B230" s="19"/>
    </row>
    <row r="231">
      <c r="B231" s="19"/>
    </row>
    <row r="232">
      <c r="B232" s="19"/>
    </row>
    <row r="233">
      <c r="B233" s="19"/>
    </row>
    <row r="234">
      <c r="B234" s="19"/>
    </row>
    <row r="235">
      <c r="B235" s="19"/>
    </row>
    <row r="236">
      <c r="B236" s="19"/>
    </row>
    <row r="237">
      <c r="B237" s="19"/>
    </row>
    <row r="238">
      <c r="B238" s="19"/>
    </row>
    <row r="239">
      <c r="B239" s="19"/>
    </row>
    <row r="240">
      <c r="B240" s="19"/>
    </row>
    <row r="241">
      <c r="B241" s="19"/>
    </row>
    <row r="242">
      <c r="B242" s="19"/>
    </row>
    <row r="243">
      <c r="B243" s="19"/>
    </row>
    <row r="244">
      <c r="B244" s="19"/>
    </row>
    <row r="245">
      <c r="B245" s="19"/>
    </row>
    <row r="246">
      <c r="B246" s="19"/>
    </row>
    <row r="247">
      <c r="B247" s="19"/>
    </row>
    <row r="248">
      <c r="B248" s="19"/>
    </row>
    <row r="249">
      <c r="B249" s="19"/>
    </row>
    <row r="250">
      <c r="B250" s="19"/>
    </row>
    <row r="251">
      <c r="B251" s="19"/>
    </row>
    <row r="252">
      <c r="B252" s="19"/>
    </row>
    <row r="253">
      <c r="B253" s="19"/>
    </row>
    <row r="254">
      <c r="B254" s="19"/>
    </row>
    <row r="255">
      <c r="B255" s="19"/>
    </row>
    <row r="256">
      <c r="B256" s="19"/>
    </row>
    <row r="257">
      <c r="B257" s="19"/>
    </row>
    <row r="258">
      <c r="B258" s="19"/>
    </row>
    <row r="259">
      <c r="B259" s="19"/>
    </row>
    <row r="260">
      <c r="B260" s="19"/>
    </row>
    <row r="261">
      <c r="B261" s="19"/>
    </row>
    <row r="262">
      <c r="B262" s="19"/>
    </row>
    <row r="263">
      <c r="B263" s="19"/>
    </row>
    <row r="264">
      <c r="B264" s="19"/>
    </row>
    <row r="265">
      <c r="B265" s="19"/>
    </row>
    <row r="266">
      <c r="B266" s="19"/>
    </row>
    <row r="267">
      <c r="B267" s="19"/>
    </row>
    <row r="268">
      <c r="B268" s="19"/>
    </row>
    <row r="269">
      <c r="B269" s="19"/>
    </row>
    <row r="270">
      <c r="B270" s="19"/>
    </row>
    <row r="271">
      <c r="B271" s="19"/>
    </row>
    <row r="272">
      <c r="B272" s="19"/>
    </row>
    <row r="273">
      <c r="B273" s="19"/>
    </row>
    <row r="274">
      <c r="B274" s="19"/>
    </row>
    <row r="275">
      <c r="B275" s="19"/>
    </row>
    <row r="276">
      <c r="B276" s="19"/>
    </row>
    <row r="277">
      <c r="B277" s="19"/>
    </row>
    <row r="278">
      <c r="B278" s="19"/>
    </row>
    <row r="279">
      <c r="B279" s="19"/>
    </row>
    <row r="280">
      <c r="B280" s="19"/>
    </row>
    <row r="281">
      <c r="B281" s="19"/>
    </row>
    <row r="282">
      <c r="B282" s="19"/>
    </row>
    <row r="283">
      <c r="B283" s="19"/>
    </row>
    <row r="284">
      <c r="B284" s="19"/>
    </row>
    <row r="285">
      <c r="B285" s="19"/>
    </row>
    <row r="286">
      <c r="B286" s="19"/>
    </row>
    <row r="287">
      <c r="B287" s="19"/>
    </row>
    <row r="288">
      <c r="B288" s="19"/>
    </row>
    <row r="289">
      <c r="B289" s="19"/>
    </row>
    <row r="290">
      <c r="B290" s="19"/>
    </row>
    <row r="291">
      <c r="B291" s="19"/>
    </row>
    <row r="292">
      <c r="B292" s="19"/>
    </row>
    <row r="293">
      <c r="B293" s="19"/>
    </row>
    <row r="294">
      <c r="B294" s="19"/>
    </row>
    <row r="295">
      <c r="B295" s="19"/>
    </row>
    <row r="296">
      <c r="B296" s="19"/>
    </row>
    <row r="297">
      <c r="B297" s="19"/>
    </row>
    <row r="298">
      <c r="B298" s="19"/>
    </row>
    <row r="299">
      <c r="B299" s="19"/>
    </row>
    <row r="300">
      <c r="B300" s="19"/>
    </row>
    <row r="301">
      <c r="B301" s="19"/>
    </row>
    <row r="302">
      <c r="B302" s="19"/>
    </row>
    <row r="303">
      <c r="B303" s="19"/>
    </row>
    <row r="304">
      <c r="B304" s="19"/>
    </row>
    <row r="305">
      <c r="B305" s="19"/>
    </row>
    <row r="306">
      <c r="B306" s="19"/>
    </row>
    <row r="307">
      <c r="B307" s="19"/>
    </row>
    <row r="308">
      <c r="B308" s="19"/>
    </row>
    <row r="309">
      <c r="B309" s="19"/>
    </row>
    <row r="310">
      <c r="B310" s="19"/>
    </row>
    <row r="311">
      <c r="B311" s="19"/>
    </row>
    <row r="312">
      <c r="B312" s="19"/>
    </row>
    <row r="313">
      <c r="B313" s="19"/>
    </row>
    <row r="314">
      <c r="B314" s="19"/>
    </row>
    <row r="315">
      <c r="B315" s="19"/>
    </row>
    <row r="316">
      <c r="B316" s="19"/>
    </row>
    <row r="317">
      <c r="B317" s="19"/>
    </row>
    <row r="318">
      <c r="B318" s="19"/>
    </row>
    <row r="319">
      <c r="B319" s="19"/>
    </row>
    <row r="320">
      <c r="B320" s="19"/>
    </row>
    <row r="321">
      <c r="B321" s="19"/>
    </row>
    <row r="322">
      <c r="B322" s="19"/>
    </row>
    <row r="323">
      <c r="B323" s="19"/>
    </row>
    <row r="324">
      <c r="B324" s="19"/>
    </row>
    <row r="325">
      <c r="B325" s="19"/>
    </row>
    <row r="326">
      <c r="B326" s="19"/>
    </row>
    <row r="327">
      <c r="B327" s="19"/>
    </row>
    <row r="328">
      <c r="B328" s="19"/>
    </row>
    <row r="329">
      <c r="B329" s="19"/>
    </row>
    <row r="330">
      <c r="B330" s="19"/>
    </row>
    <row r="331">
      <c r="B331" s="19"/>
    </row>
    <row r="332">
      <c r="B332" s="19"/>
    </row>
    <row r="333">
      <c r="B333" s="19"/>
    </row>
    <row r="334">
      <c r="B334" s="19"/>
    </row>
    <row r="335">
      <c r="B335" s="19"/>
    </row>
    <row r="336">
      <c r="B336" s="19"/>
    </row>
    <row r="337">
      <c r="B337" s="19"/>
    </row>
    <row r="338">
      <c r="B338" s="19"/>
    </row>
    <row r="339">
      <c r="B339" s="19"/>
    </row>
    <row r="340">
      <c r="B340" s="19"/>
    </row>
    <row r="341">
      <c r="B341" s="19"/>
    </row>
    <row r="342">
      <c r="B342" s="19"/>
    </row>
    <row r="343">
      <c r="B343" s="19"/>
    </row>
    <row r="344">
      <c r="B344" s="19"/>
    </row>
    <row r="345">
      <c r="B345" s="19"/>
    </row>
    <row r="346">
      <c r="B346" s="19"/>
    </row>
    <row r="347">
      <c r="B347" s="19"/>
    </row>
    <row r="348">
      <c r="B348" s="19"/>
    </row>
    <row r="349">
      <c r="B349" s="19"/>
    </row>
    <row r="350">
      <c r="B350" s="19"/>
    </row>
    <row r="351">
      <c r="B351" s="19"/>
    </row>
    <row r="352">
      <c r="B352" s="19"/>
    </row>
    <row r="353">
      <c r="B353" s="19"/>
    </row>
    <row r="354">
      <c r="B354" s="19"/>
    </row>
    <row r="355">
      <c r="B355" s="19"/>
    </row>
    <row r="356">
      <c r="B356" s="19"/>
    </row>
    <row r="357">
      <c r="B357" s="19"/>
    </row>
    <row r="358">
      <c r="B358" s="19"/>
    </row>
    <row r="359">
      <c r="B359" s="19"/>
    </row>
    <row r="360">
      <c r="B360" s="19"/>
    </row>
    <row r="361">
      <c r="B361" s="19"/>
    </row>
    <row r="362">
      <c r="B362" s="19"/>
    </row>
    <row r="363">
      <c r="B363" s="19"/>
    </row>
    <row r="364">
      <c r="B364" s="19"/>
    </row>
    <row r="365">
      <c r="B365" s="19"/>
    </row>
    <row r="366">
      <c r="B366" s="19"/>
    </row>
    <row r="367">
      <c r="B367" s="19"/>
    </row>
    <row r="368">
      <c r="B368" s="19"/>
    </row>
    <row r="369">
      <c r="B369" s="19"/>
    </row>
    <row r="370">
      <c r="B370" s="19"/>
    </row>
    <row r="371">
      <c r="B371" s="19"/>
    </row>
    <row r="372">
      <c r="B372" s="19"/>
    </row>
    <row r="373">
      <c r="B373" s="19"/>
    </row>
    <row r="374">
      <c r="B374" s="19"/>
    </row>
    <row r="375">
      <c r="B375" s="19"/>
    </row>
    <row r="376">
      <c r="B376" s="19"/>
    </row>
    <row r="377">
      <c r="B377" s="19"/>
    </row>
    <row r="378">
      <c r="B378" s="19"/>
    </row>
    <row r="379">
      <c r="B379" s="19"/>
    </row>
    <row r="380">
      <c r="B380" s="19"/>
    </row>
    <row r="381">
      <c r="B381" s="19"/>
    </row>
    <row r="382">
      <c r="B382" s="19"/>
    </row>
    <row r="383">
      <c r="B383" s="19"/>
    </row>
    <row r="384">
      <c r="B384" s="19"/>
    </row>
    <row r="385">
      <c r="B385" s="19"/>
    </row>
    <row r="386">
      <c r="B386" s="19"/>
    </row>
    <row r="387">
      <c r="B387" s="19"/>
    </row>
    <row r="388">
      <c r="B388" s="19"/>
    </row>
    <row r="389">
      <c r="B389" s="19"/>
    </row>
    <row r="390">
      <c r="B390" s="19"/>
    </row>
    <row r="391">
      <c r="B391" s="19"/>
    </row>
    <row r="392">
      <c r="B392" s="19"/>
    </row>
    <row r="393">
      <c r="B393" s="19"/>
    </row>
    <row r="394">
      <c r="B394" s="19"/>
    </row>
    <row r="395">
      <c r="B395" s="19"/>
    </row>
    <row r="396">
      <c r="B396" s="19"/>
    </row>
    <row r="397">
      <c r="B397" s="19"/>
    </row>
    <row r="398">
      <c r="B398" s="19"/>
    </row>
    <row r="399">
      <c r="B399" s="19"/>
    </row>
    <row r="400">
      <c r="B400" s="19"/>
    </row>
    <row r="401">
      <c r="B401" s="19"/>
    </row>
    <row r="402">
      <c r="B402" s="19"/>
    </row>
    <row r="403">
      <c r="B403" s="19"/>
    </row>
    <row r="404">
      <c r="B404" s="19"/>
    </row>
    <row r="405">
      <c r="B405" s="19"/>
    </row>
    <row r="406">
      <c r="B406" s="19"/>
    </row>
    <row r="407">
      <c r="B407" s="19"/>
    </row>
    <row r="408">
      <c r="B408" s="19"/>
    </row>
    <row r="409">
      <c r="B409" s="19"/>
    </row>
    <row r="410">
      <c r="B410" s="19"/>
    </row>
    <row r="411">
      <c r="B411" s="19"/>
    </row>
    <row r="412">
      <c r="B412" s="19"/>
    </row>
    <row r="413">
      <c r="B413" s="19"/>
    </row>
    <row r="414">
      <c r="B414" s="19"/>
    </row>
    <row r="415">
      <c r="B415" s="19"/>
    </row>
    <row r="416">
      <c r="B416" s="19"/>
    </row>
    <row r="417">
      <c r="B417" s="19"/>
    </row>
    <row r="418">
      <c r="B418" s="19"/>
    </row>
    <row r="419">
      <c r="B419" s="19"/>
    </row>
    <row r="420">
      <c r="B420" s="19"/>
    </row>
    <row r="421">
      <c r="B421" s="19"/>
    </row>
    <row r="422">
      <c r="B422" s="19"/>
    </row>
    <row r="423">
      <c r="B423" s="19"/>
    </row>
    <row r="424">
      <c r="B424" s="19"/>
    </row>
    <row r="425">
      <c r="B425" s="19"/>
    </row>
    <row r="426">
      <c r="B426" s="19"/>
    </row>
    <row r="427">
      <c r="B427" s="19"/>
    </row>
    <row r="428">
      <c r="B428" s="19"/>
    </row>
    <row r="429">
      <c r="B429" s="19"/>
    </row>
    <row r="430">
      <c r="B430" s="19"/>
    </row>
    <row r="431">
      <c r="B431" s="19"/>
    </row>
    <row r="432">
      <c r="B432" s="19"/>
    </row>
    <row r="433">
      <c r="B433" s="19"/>
    </row>
    <row r="434">
      <c r="B434" s="19"/>
    </row>
    <row r="435">
      <c r="B435" s="19"/>
    </row>
    <row r="436">
      <c r="B436" s="19"/>
    </row>
    <row r="437">
      <c r="B437" s="19"/>
    </row>
    <row r="438">
      <c r="B438" s="19"/>
    </row>
    <row r="439">
      <c r="B439" s="19"/>
    </row>
    <row r="440">
      <c r="B440" s="19"/>
    </row>
    <row r="441">
      <c r="B441" s="19"/>
    </row>
    <row r="442">
      <c r="B442" s="19"/>
    </row>
    <row r="443">
      <c r="B443" s="19"/>
    </row>
    <row r="444">
      <c r="B444" s="19"/>
    </row>
    <row r="445">
      <c r="B445" s="19"/>
    </row>
    <row r="446">
      <c r="B446" s="19"/>
    </row>
    <row r="447">
      <c r="B447" s="19"/>
    </row>
    <row r="448">
      <c r="B448" s="19"/>
    </row>
    <row r="449">
      <c r="B449" s="19"/>
    </row>
    <row r="450">
      <c r="B450" s="19"/>
    </row>
    <row r="451">
      <c r="B451" s="19"/>
    </row>
    <row r="452">
      <c r="B452" s="19"/>
    </row>
    <row r="453">
      <c r="B453" s="19"/>
    </row>
    <row r="454">
      <c r="B454" s="19"/>
    </row>
    <row r="455">
      <c r="B455" s="19"/>
    </row>
    <row r="456">
      <c r="B456" s="19"/>
    </row>
    <row r="457">
      <c r="B457" s="19"/>
    </row>
    <row r="458">
      <c r="B458" s="19"/>
    </row>
    <row r="459">
      <c r="B459" s="19"/>
    </row>
    <row r="460">
      <c r="B460" s="19"/>
    </row>
    <row r="461">
      <c r="B461" s="19"/>
    </row>
    <row r="462">
      <c r="B462" s="19"/>
    </row>
    <row r="463">
      <c r="B463" s="19"/>
    </row>
    <row r="464">
      <c r="B464" s="19"/>
    </row>
    <row r="465">
      <c r="B465" s="19"/>
    </row>
    <row r="466">
      <c r="B466" s="19"/>
    </row>
    <row r="467">
      <c r="B467" s="19"/>
    </row>
    <row r="468">
      <c r="B468" s="19"/>
    </row>
    <row r="469">
      <c r="B469" s="19"/>
    </row>
    <row r="470">
      <c r="B470" s="19"/>
    </row>
    <row r="471">
      <c r="B471" s="19"/>
    </row>
    <row r="472">
      <c r="B472" s="19"/>
    </row>
    <row r="473">
      <c r="B473" s="19"/>
    </row>
    <row r="474">
      <c r="B474" s="19"/>
    </row>
    <row r="475">
      <c r="B475" s="19"/>
    </row>
    <row r="476">
      <c r="B476" s="19"/>
    </row>
    <row r="477">
      <c r="B477" s="19"/>
    </row>
    <row r="478">
      <c r="B478" s="19"/>
    </row>
    <row r="479">
      <c r="B479" s="19"/>
    </row>
    <row r="480">
      <c r="B480" s="19"/>
    </row>
    <row r="481">
      <c r="B481" s="19"/>
    </row>
    <row r="482">
      <c r="B482" s="19"/>
    </row>
    <row r="483">
      <c r="B483" s="19"/>
    </row>
    <row r="484">
      <c r="B484" s="19"/>
    </row>
    <row r="485">
      <c r="B485" s="19"/>
    </row>
    <row r="486">
      <c r="B486" s="19"/>
    </row>
    <row r="487">
      <c r="B487" s="19"/>
    </row>
    <row r="488">
      <c r="B488" s="19"/>
    </row>
    <row r="489">
      <c r="B489" s="19"/>
    </row>
    <row r="490">
      <c r="B490" s="19"/>
    </row>
    <row r="491">
      <c r="B491" s="19"/>
    </row>
    <row r="492">
      <c r="B492" s="19"/>
    </row>
    <row r="493">
      <c r="B493" s="19"/>
    </row>
    <row r="494">
      <c r="B494" s="19"/>
    </row>
    <row r="495">
      <c r="B495" s="19"/>
    </row>
    <row r="496">
      <c r="B496" s="19"/>
    </row>
    <row r="497">
      <c r="B497" s="19"/>
    </row>
    <row r="498">
      <c r="B498" s="19"/>
    </row>
    <row r="499">
      <c r="B499" s="19"/>
    </row>
    <row r="500">
      <c r="B500" s="19"/>
    </row>
    <row r="501">
      <c r="B501" s="19"/>
    </row>
    <row r="502">
      <c r="B502" s="19"/>
    </row>
    <row r="503">
      <c r="B503" s="19"/>
    </row>
    <row r="504">
      <c r="B504" s="19"/>
    </row>
    <row r="505">
      <c r="B505" s="19"/>
    </row>
    <row r="506">
      <c r="B506" s="19"/>
    </row>
    <row r="507">
      <c r="B507" s="19"/>
    </row>
    <row r="508">
      <c r="B508" s="19"/>
    </row>
    <row r="509">
      <c r="B509" s="19"/>
    </row>
    <row r="510">
      <c r="B510" s="19"/>
    </row>
    <row r="511">
      <c r="B511" s="19"/>
    </row>
    <row r="512">
      <c r="B512" s="19"/>
    </row>
    <row r="513">
      <c r="B513" s="19"/>
    </row>
    <row r="514">
      <c r="B514" s="19"/>
    </row>
    <row r="515">
      <c r="B515" s="19"/>
    </row>
    <row r="516">
      <c r="B516" s="19"/>
    </row>
    <row r="517">
      <c r="B517" s="19"/>
    </row>
    <row r="518">
      <c r="B518" s="19"/>
    </row>
    <row r="519">
      <c r="B519" s="19"/>
    </row>
    <row r="520">
      <c r="B520" s="19"/>
    </row>
    <row r="521">
      <c r="B521" s="19"/>
    </row>
    <row r="522">
      <c r="B522" s="19"/>
    </row>
    <row r="523">
      <c r="B523" s="19"/>
    </row>
    <row r="524">
      <c r="B524" s="19"/>
    </row>
    <row r="525">
      <c r="B525" s="19"/>
    </row>
    <row r="526">
      <c r="B526" s="19"/>
    </row>
    <row r="527">
      <c r="B527" s="19"/>
    </row>
    <row r="528">
      <c r="B528" s="19"/>
    </row>
    <row r="529">
      <c r="B529" s="19"/>
    </row>
    <row r="530">
      <c r="B530" s="19"/>
    </row>
    <row r="531">
      <c r="B531" s="19"/>
    </row>
    <row r="532">
      <c r="B532" s="19"/>
    </row>
    <row r="533">
      <c r="B533" s="19"/>
    </row>
    <row r="534">
      <c r="B534" s="19"/>
    </row>
    <row r="535">
      <c r="B535" s="19"/>
    </row>
    <row r="536">
      <c r="B536" s="19"/>
    </row>
    <row r="537">
      <c r="B537" s="19"/>
    </row>
    <row r="538">
      <c r="B538" s="19"/>
    </row>
    <row r="539">
      <c r="B539" s="19"/>
    </row>
    <row r="540">
      <c r="B540" s="19"/>
    </row>
    <row r="541">
      <c r="B541" s="19"/>
    </row>
    <row r="542">
      <c r="B542" s="19"/>
    </row>
    <row r="543">
      <c r="B543" s="19"/>
    </row>
    <row r="544">
      <c r="B544" s="19"/>
    </row>
    <row r="545">
      <c r="B545" s="19"/>
    </row>
    <row r="546">
      <c r="B546" s="19"/>
    </row>
    <row r="547">
      <c r="B547" s="19"/>
    </row>
    <row r="548">
      <c r="B548" s="19"/>
    </row>
    <row r="549">
      <c r="B549" s="19"/>
    </row>
    <row r="550">
      <c r="B550" s="19"/>
    </row>
    <row r="551">
      <c r="B551" s="19"/>
    </row>
    <row r="552">
      <c r="B552" s="19"/>
    </row>
    <row r="553">
      <c r="B553" s="19"/>
    </row>
    <row r="554">
      <c r="B554" s="19"/>
    </row>
    <row r="555">
      <c r="B555" s="19"/>
    </row>
    <row r="556">
      <c r="B556" s="19"/>
    </row>
    <row r="557">
      <c r="B557" s="19"/>
    </row>
    <row r="558">
      <c r="B558" s="19"/>
    </row>
    <row r="559">
      <c r="B559" s="19"/>
    </row>
    <row r="560">
      <c r="B560" s="19"/>
    </row>
    <row r="561">
      <c r="B561" s="19"/>
    </row>
    <row r="562">
      <c r="B562" s="19"/>
    </row>
    <row r="563">
      <c r="B563" s="19"/>
    </row>
    <row r="564">
      <c r="B564" s="19"/>
    </row>
    <row r="565">
      <c r="B565" s="19"/>
    </row>
    <row r="566">
      <c r="B566" s="19"/>
    </row>
    <row r="567">
      <c r="B567" s="19"/>
    </row>
    <row r="568">
      <c r="B568" s="19"/>
    </row>
    <row r="569">
      <c r="B569" s="19"/>
    </row>
    <row r="570">
      <c r="B570" s="19"/>
    </row>
    <row r="571">
      <c r="B571" s="19"/>
    </row>
    <row r="572">
      <c r="B572" s="19"/>
    </row>
    <row r="573">
      <c r="B573" s="19"/>
    </row>
    <row r="574">
      <c r="B574" s="19"/>
    </row>
    <row r="575">
      <c r="B575" s="19"/>
    </row>
    <row r="576">
      <c r="B576" s="19"/>
    </row>
    <row r="577">
      <c r="B577" s="19"/>
    </row>
    <row r="578">
      <c r="B578" s="19"/>
    </row>
    <row r="579">
      <c r="B579" s="19"/>
    </row>
    <row r="580">
      <c r="B580" s="19"/>
    </row>
    <row r="581">
      <c r="B581" s="19"/>
    </row>
    <row r="582">
      <c r="B582" s="19"/>
    </row>
    <row r="583">
      <c r="B583" s="19"/>
    </row>
    <row r="584">
      <c r="B584" s="19"/>
    </row>
    <row r="585">
      <c r="B585" s="19"/>
    </row>
    <row r="586">
      <c r="B586" s="19"/>
    </row>
    <row r="587">
      <c r="B587" s="19"/>
    </row>
    <row r="588">
      <c r="B588" s="19"/>
    </row>
    <row r="589">
      <c r="B589" s="19"/>
    </row>
    <row r="590">
      <c r="B590" s="19"/>
    </row>
    <row r="591">
      <c r="B591" s="19"/>
    </row>
    <row r="592">
      <c r="B592" s="19"/>
    </row>
    <row r="593">
      <c r="B593" s="19"/>
    </row>
    <row r="594">
      <c r="B594" s="19"/>
    </row>
    <row r="595">
      <c r="B595" s="19"/>
    </row>
    <row r="596">
      <c r="B596" s="19"/>
    </row>
    <row r="597">
      <c r="B597" s="19"/>
    </row>
    <row r="598">
      <c r="B598" s="19"/>
    </row>
    <row r="599">
      <c r="B599" s="19"/>
    </row>
    <row r="600">
      <c r="B600" s="19"/>
    </row>
    <row r="601">
      <c r="B601" s="19"/>
    </row>
    <row r="602">
      <c r="B602" s="19"/>
    </row>
    <row r="603">
      <c r="B603" s="19"/>
    </row>
    <row r="604">
      <c r="B604" s="19"/>
    </row>
    <row r="605">
      <c r="B605" s="19"/>
    </row>
    <row r="606">
      <c r="B606" s="19"/>
    </row>
    <row r="607">
      <c r="B607" s="19"/>
    </row>
    <row r="608">
      <c r="B608" s="19"/>
    </row>
    <row r="609">
      <c r="B609" s="19"/>
    </row>
    <row r="610">
      <c r="B610" s="19"/>
    </row>
    <row r="611">
      <c r="B611" s="19"/>
    </row>
    <row r="612">
      <c r="B612" s="19"/>
    </row>
    <row r="613">
      <c r="B613" s="19"/>
    </row>
    <row r="614">
      <c r="B614" s="19"/>
    </row>
    <row r="615">
      <c r="B615" s="19"/>
    </row>
    <row r="616">
      <c r="B616" s="19"/>
    </row>
    <row r="617">
      <c r="B617" s="19"/>
    </row>
    <row r="618">
      <c r="B618" s="19"/>
    </row>
    <row r="619">
      <c r="B619" s="19"/>
    </row>
    <row r="620">
      <c r="B620" s="19"/>
    </row>
    <row r="621">
      <c r="B621" s="19"/>
    </row>
    <row r="622">
      <c r="B622" s="19"/>
    </row>
    <row r="623">
      <c r="B623" s="19"/>
    </row>
    <row r="624">
      <c r="B624" s="19"/>
    </row>
    <row r="625">
      <c r="B625" s="19"/>
    </row>
    <row r="626">
      <c r="B626" s="19"/>
    </row>
    <row r="627">
      <c r="B627" s="19"/>
    </row>
    <row r="628">
      <c r="B628" s="19"/>
    </row>
    <row r="629">
      <c r="B629" s="19"/>
    </row>
    <row r="630">
      <c r="B630" s="19"/>
    </row>
    <row r="631">
      <c r="B631" s="19"/>
    </row>
    <row r="632">
      <c r="B632" s="19"/>
    </row>
    <row r="633">
      <c r="B633" s="19"/>
    </row>
    <row r="634">
      <c r="B634" s="19"/>
    </row>
    <row r="635">
      <c r="B635" s="19"/>
    </row>
    <row r="636">
      <c r="B636" s="19"/>
    </row>
    <row r="637">
      <c r="B637" s="19"/>
    </row>
    <row r="638">
      <c r="B638" s="19"/>
    </row>
    <row r="639">
      <c r="B639" s="19"/>
    </row>
    <row r="640">
      <c r="B640" s="19"/>
    </row>
    <row r="641">
      <c r="B641" s="19"/>
    </row>
    <row r="642">
      <c r="B642" s="19"/>
    </row>
    <row r="643">
      <c r="B643" s="19"/>
    </row>
    <row r="644">
      <c r="B644" s="19"/>
    </row>
    <row r="645">
      <c r="B645" s="19"/>
    </row>
    <row r="646">
      <c r="B646" s="19"/>
    </row>
    <row r="647">
      <c r="B647" s="19"/>
    </row>
    <row r="648">
      <c r="B648" s="19"/>
    </row>
    <row r="649">
      <c r="B649" s="19"/>
    </row>
    <row r="650">
      <c r="B650" s="19"/>
    </row>
    <row r="651">
      <c r="B651" s="19"/>
    </row>
    <row r="652">
      <c r="B652" s="19"/>
    </row>
    <row r="653">
      <c r="B653" s="19"/>
    </row>
    <row r="654">
      <c r="B654" s="19"/>
    </row>
    <row r="655">
      <c r="B655" s="19"/>
    </row>
    <row r="656">
      <c r="B656" s="19"/>
    </row>
    <row r="657">
      <c r="B657" s="19"/>
    </row>
    <row r="658">
      <c r="B658" s="19"/>
    </row>
    <row r="659">
      <c r="B659" s="19"/>
    </row>
    <row r="660">
      <c r="B660" s="19"/>
    </row>
    <row r="661">
      <c r="B661" s="19"/>
    </row>
    <row r="662">
      <c r="B662" s="19"/>
    </row>
    <row r="663">
      <c r="B663" s="19"/>
    </row>
    <row r="664">
      <c r="B664" s="19"/>
    </row>
    <row r="665">
      <c r="B665" s="19"/>
    </row>
    <row r="666">
      <c r="B666" s="19"/>
    </row>
    <row r="667">
      <c r="B667" s="19"/>
    </row>
    <row r="668">
      <c r="B668" s="19"/>
    </row>
    <row r="669">
      <c r="B669" s="19"/>
    </row>
    <row r="670">
      <c r="B670" s="19"/>
    </row>
    <row r="671">
      <c r="B671" s="19"/>
    </row>
    <row r="672">
      <c r="B672" s="19"/>
    </row>
    <row r="673">
      <c r="B673" s="19"/>
    </row>
    <row r="674">
      <c r="B674" s="19"/>
    </row>
    <row r="675">
      <c r="B675" s="19"/>
    </row>
    <row r="676">
      <c r="B676" s="19"/>
    </row>
    <row r="677">
      <c r="B677" s="19"/>
    </row>
    <row r="678">
      <c r="B678" s="19"/>
    </row>
    <row r="679">
      <c r="B679" s="19"/>
    </row>
    <row r="680">
      <c r="B680" s="19"/>
    </row>
    <row r="681">
      <c r="B681" s="19"/>
    </row>
    <row r="682">
      <c r="B682" s="19"/>
    </row>
    <row r="683">
      <c r="B683" s="19"/>
    </row>
    <row r="684">
      <c r="B684" s="19"/>
    </row>
    <row r="685">
      <c r="B685" s="19"/>
    </row>
    <row r="686">
      <c r="B686" s="19"/>
    </row>
    <row r="687">
      <c r="B687" s="19"/>
    </row>
    <row r="688">
      <c r="B688" s="19"/>
    </row>
    <row r="689">
      <c r="B689" s="19"/>
    </row>
    <row r="690">
      <c r="B690" s="19"/>
    </row>
    <row r="691">
      <c r="B691" s="19"/>
    </row>
    <row r="692">
      <c r="B692" s="19"/>
    </row>
    <row r="693">
      <c r="B693" s="19"/>
    </row>
    <row r="694">
      <c r="B694" s="19"/>
    </row>
    <row r="695">
      <c r="B695" s="19"/>
    </row>
    <row r="696">
      <c r="B696" s="19"/>
    </row>
    <row r="697">
      <c r="B697" s="19"/>
    </row>
    <row r="698">
      <c r="B698" s="19"/>
    </row>
    <row r="699">
      <c r="B699" s="19"/>
    </row>
    <row r="700">
      <c r="B700" s="19"/>
    </row>
    <row r="701">
      <c r="B701" s="19"/>
    </row>
    <row r="702">
      <c r="B702" s="19"/>
    </row>
    <row r="703">
      <c r="B703" s="19"/>
    </row>
    <row r="704">
      <c r="B704" s="19"/>
    </row>
    <row r="705">
      <c r="B705" s="19"/>
    </row>
    <row r="706">
      <c r="B706" s="19"/>
    </row>
    <row r="707">
      <c r="B707" s="19"/>
    </row>
    <row r="708">
      <c r="B708" s="19"/>
    </row>
    <row r="709">
      <c r="B709" s="19"/>
    </row>
    <row r="710">
      <c r="B710" s="19"/>
    </row>
    <row r="711">
      <c r="B711" s="19"/>
    </row>
    <row r="712">
      <c r="B712" s="19"/>
    </row>
    <row r="713">
      <c r="B713" s="19"/>
    </row>
    <row r="714">
      <c r="B714" s="19"/>
    </row>
    <row r="715">
      <c r="B715" s="19"/>
    </row>
    <row r="716">
      <c r="B716" s="19"/>
    </row>
    <row r="717">
      <c r="B717" s="19"/>
    </row>
    <row r="718">
      <c r="B718" s="19"/>
    </row>
    <row r="719">
      <c r="B719" s="19"/>
    </row>
    <row r="720">
      <c r="B720" s="19"/>
    </row>
    <row r="721">
      <c r="B721" s="19"/>
    </row>
    <row r="722">
      <c r="B722" s="19"/>
    </row>
    <row r="723">
      <c r="B723" s="19"/>
    </row>
    <row r="724">
      <c r="B724" s="19"/>
    </row>
    <row r="725">
      <c r="B725" s="19"/>
    </row>
    <row r="726">
      <c r="B726" s="19"/>
    </row>
    <row r="727">
      <c r="B727" s="19"/>
    </row>
    <row r="728">
      <c r="B728" s="19"/>
    </row>
    <row r="729">
      <c r="B729" s="19"/>
    </row>
    <row r="730">
      <c r="B730" s="19"/>
    </row>
    <row r="731">
      <c r="B731" s="19"/>
    </row>
    <row r="732">
      <c r="B732" s="19"/>
    </row>
    <row r="733">
      <c r="B733" s="19"/>
    </row>
    <row r="734">
      <c r="B734" s="19"/>
    </row>
    <row r="735">
      <c r="B735" s="19"/>
    </row>
    <row r="736">
      <c r="B736" s="19"/>
    </row>
    <row r="737">
      <c r="B737" s="19"/>
    </row>
    <row r="738">
      <c r="B738" s="19"/>
    </row>
    <row r="739">
      <c r="B739" s="19"/>
    </row>
    <row r="740">
      <c r="B740" s="19"/>
    </row>
    <row r="741">
      <c r="B741" s="19"/>
    </row>
    <row r="742">
      <c r="B742" s="19"/>
    </row>
    <row r="743">
      <c r="B743" s="19"/>
    </row>
    <row r="744">
      <c r="B744" s="19"/>
    </row>
    <row r="745">
      <c r="B745" s="19"/>
    </row>
    <row r="746">
      <c r="B746" s="19"/>
    </row>
    <row r="747">
      <c r="B747" s="19"/>
    </row>
    <row r="748">
      <c r="B748" s="19"/>
    </row>
    <row r="749">
      <c r="B749" s="19"/>
    </row>
    <row r="750">
      <c r="B750" s="19"/>
    </row>
    <row r="751">
      <c r="B751" s="19"/>
    </row>
    <row r="752">
      <c r="B752" s="19"/>
    </row>
    <row r="753">
      <c r="B753" s="19"/>
    </row>
    <row r="754">
      <c r="B754" s="19"/>
    </row>
    <row r="755">
      <c r="B755" s="19"/>
    </row>
    <row r="756">
      <c r="B756" s="19"/>
    </row>
    <row r="757">
      <c r="B757" s="19"/>
    </row>
    <row r="758">
      <c r="B758" s="19"/>
    </row>
    <row r="759">
      <c r="B759" s="19"/>
    </row>
    <row r="760">
      <c r="B760" s="19"/>
    </row>
    <row r="761">
      <c r="B761" s="19"/>
    </row>
    <row r="762">
      <c r="B762" s="19"/>
    </row>
    <row r="763">
      <c r="B763" s="19"/>
    </row>
    <row r="764">
      <c r="B764" s="19"/>
    </row>
    <row r="765">
      <c r="B765" s="19"/>
    </row>
    <row r="766">
      <c r="B766" s="19"/>
    </row>
    <row r="767">
      <c r="B767" s="19"/>
    </row>
    <row r="768">
      <c r="B768" s="19"/>
    </row>
    <row r="769">
      <c r="B769" s="19"/>
    </row>
    <row r="770">
      <c r="B770" s="19"/>
    </row>
    <row r="771">
      <c r="B771" s="19"/>
    </row>
    <row r="772">
      <c r="B772" s="19"/>
    </row>
    <row r="773">
      <c r="B773" s="19"/>
    </row>
    <row r="774">
      <c r="B774" s="19"/>
    </row>
    <row r="775">
      <c r="B775" s="19"/>
    </row>
    <row r="776">
      <c r="B776" s="19"/>
    </row>
    <row r="777">
      <c r="B777" s="19"/>
    </row>
    <row r="778">
      <c r="B778" s="19"/>
    </row>
    <row r="779">
      <c r="B779" s="19"/>
    </row>
    <row r="780">
      <c r="B780" s="19"/>
    </row>
    <row r="781">
      <c r="B781" s="19"/>
    </row>
    <row r="782">
      <c r="B782" s="19"/>
    </row>
    <row r="783">
      <c r="B783" s="19"/>
    </row>
    <row r="784">
      <c r="B784" s="19"/>
    </row>
    <row r="785">
      <c r="B785" s="19"/>
    </row>
    <row r="786">
      <c r="B786" s="19"/>
    </row>
    <row r="787">
      <c r="B787" s="19"/>
    </row>
    <row r="788">
      <c r="B788" s="19"/>
    </row>
    <row r="789">
      <c r="B789" s="19"/>
    </row>
    <row r="790">
      <c r="B790" s="19"/>
    </row>
    <row r="791">
      <c r="B791" s="19"/>
    </row>
    <row r="792">
      <c r="B792" s="19"/>
    </row>
    <row r="793">
      <c r="B793" s="19"/>
    </row>
    <row r="794">
      <c r="B794" s="19"/>
    </row>
    <row r="795">
      <c r="B795" s="19"/>
    </row>
    <row r="796">
      <c r="B796" s="19"/>
    </row>
    <row r="797">
      <c r="B797" s="19"/>
    </row>
    <row r="798">
      <c r="B798" s="19"/>
    </row>
    <row r="799">
      <c r="B799" s="19"/>
    </row>
    <row r="800">
      <c r="B800" s="19"/>
    </row>
    <row r="801">
      <c r="B801" s="19"/>
    </row>
    <row r="802">
      <c r="B802" s="19"/>
    </row>
    <row r="803">
      <c r="B803" s="19"/>
    </row>
    <row r="804">
      <c r="B804" s="19"/>
    </row>
    <row r="805">
      <c r="B805" s="19"/>
    </row>
    <row r="806">
      <c r="B806" s="19"/>
    </row>
    <row r="807">
      <c r="B807" s="19"/>
    </row>
    <row r="808">
      <c r="B808" s="19"/>
    </row>
    <row r="809">
      <c r="B809" s="19"/>
    </row>
    <row r="810">
      <c r="B810" s="19"/>
    </row>
    <row r="811">
      <c r="B811" s="19"/>
    </row>
    <row r="812">
      <c r="B812" s="19"/>
    </row>
    <row r="813">
      <c r="B813" s="19"/>
    </row>
    <row r="814">
      <c r="B814" s="19"/>
    </row>
    <row r="815">
      <c r="B815" s="19"/>
    </row>
    <row r="816">
      <c r="B816" s="19"/>
    </row>
    <row r="817">
      <c r="B817" s="19"/>
    </row>
    <row r="818">
      <c r="B818" s="19"/>
    </row>
    <row r="819">
      <c r="B819" s="19"/>
    </row>
    <row r="820">
      <c r="B820" s="19"/>
    </row>
    <row r="821">
      <c r="B821" s="19"/>
    </row>
    <row r="822">
      <c r="B822" s="19"/>
    </row>
    <row r="823">
      <c r="B823" s="19"/>
    </row>
    <row r="824">
      <c r="B824" s="19"/>
    </row>
    <row r="825">
      <c r="B825" s="19"/>
    </row>
    <row r="826">
      <c r="B826" s="19"/>
    </row>
    <row r="827">
      <c r="B827" s="19"/>
    </row>
    <row r="828">
      <c r="B828" s="19"/>
    </row>
    <row r="829">
      <c r="B829" s="19"/>
    </row>
    <row r="830">
      <c r="B830" s="19"/>
    </row>
    <row r="831">
      <c r="B831" s="19"/>
    </row>
    <row r="832">
      <c r="B832" s="19"/>
    </row>
    <row r="833">
      <c r="B833" s="19"/>
    </row>
    <row r="834">
      <c r="B834" s="19"/>
    </row>
    <row r="835">
      <c r="B835" s="19"/>
    </row>
    <row r="836">
      <c r="B836" s="19"/>
    </row>
    <row r="837">
      <c r="B837" s="19"/>
    </row>
    <row r="838">
      <c r="B838" s="19"/>
    </row>
    <row r="839">
      <c r="B839" s="19"/>
    </row>
    <row r="840">
      <c r="B840" s="19"/>
    </row>
    <row r="841">
      <c r="B841" s="19"/>
    </row>
    <row r="842">
      <c r="B842" s="19"/>
    </row>
    <row r="843">
      <c r="B843" s="19"/>
    </row>
    <row r="844">
      <c r="B844" s="19"/>
    </row>
    <row r="845">
      <c r="B845" s="19"/>
    </row>
    <row r="846">
      <c r="B846" s="19"/>
    </row>
    <row r="847">
      <c r="B847" s="19"/>
    </row>
    <row r="848">
      <c r="B848" s="19"/>
    </row>
    <row r="849">
      <c r="B849" s="19"/>
    </row>
    <row r="850">
      <c r="B850" s="19"/>
    </row>
    <row r="851">
      <c r="B851" s="19"/>
    </row>
    <row r="852">
      <c r="B852" s="19"/>
    </row>
    <row r="853">
      <c r="B853" s="19"/>
    </row>
    <row r="854">
      <c r="B854" s="19"/>
    </row>
    <row r="855">
      <c r="B855" s="19"/>
    </row>
    <row r="856">
      <c r="B856" s="19"/>
    </row>
    <row r="857">
      <c r="B857" s="19"/>
    </row>
    <row r="858">
      <c r="B858" s="19"/>
    </row>
    <row r="859">
      <c r="B859" s="19"/>
    </row>
    <row r="860">
      <c r="B860" s="19"/>
    </row>
    <row r="861">
      <c r="B861" s="19"/>
    </row>
    <row r="862">
      <c r="B862" s="19"/>
    </row>
    <row r="863">
      <c r="B863" s="19"/>
    </row>
    <row r="864">
      <c r="B864" s="19"/>
    </row>
    <row r="865">
      <c r="B865" s="19"/>
    </row>
    <row r="866">
      <c r="B866" s="19"/>
    </row>
    <row r="867">
      <c r="B867" s="19"/>
    </row>
    <row r="868">
      <c r="B868" s="19"/>
    </row>
    <row r="869">
      <c r="B869" s="19"/>
    </row>
    <row r="870">
      <c r="B870" s="19"/>
    </row>
    <row r="871">
      <c r="B871" s="19"/>
    </row>
    <row r="872">
      <c r="B872" s="19"/>
    </row>
    <row r="873">
      <c r="B873" s="19"/>
    </row>
    <row r="874">
      <c r="B874" s="19"/>
    </row>
    <row r="875">
      <c r="B875" s="19"/>
    </row>
    <row r="876">
      <c r="B876" s="19"/>
    </row>
    <row r="877">
      <c r="B877" s="19"/>
    </row>
    <row r="878">
      <c r="B878" s="19"/>
    </row>
    <row r="879">
      <c r="B879" s="19"/>
    </row>
    <row r="880">
      <c r="B880" s="19"/>
    </row>
    <row r="881">
      <c r="B881" s="19"/>
    </row>
    <row r="882">
      <c r="B882" s="19"/>
    </row>
    <row r="883">
      <c r="B883" s="19"/>
    </row>
    <row r="884">
      <c r="B884" s="19"/>
    </row>
    <row r="885">
      <c r="B885" s="19"/>
    </row>
    <row r="886">
      <c r="B886" s="19"/>
    </row>
    <row r="887">
      <c r="B887" s="19"/>
    </row>
    <row r="888">
      <c r="B888" s="19"/>
    </row>
    <row r="889">
      <c r="B889" s="19"/>
    </row>
    <row r="890">
      <c r="B890" s="19"/>
    </row>
    <row r="891">
      <c r="B891" s="19"/>
    </row>
    <row r="892">
      <c r="B892" s="19"/>
    </row>
    <row r="893">
      <c r="B893" s="19"/>
    </row>
    <row r="894">
      <c r="B894" s="19"/>
    </row>
    <row r="895">
      <c r="B895" s="19"/>
    </row>
    <row r="896">
      <c r="B896" s="19"/>
    </row>
    <row r="897">
      <c r="B897" s="19"/>
    </row>
    <row r="898">
      <c r="B898" s="19"/>
    </row>
    <row r="899">
      <c r="B899" s="19"/>
    </row>
    <row r="900">
      <c r="B900" s="19"/>
    </row>
    <row r="901">
      <c r="B901" s="19"/>
    </row>
    <row r="902">
      <c r="B902" s="19"/>
    </row>
    <row r="903">
      <c r="B903" s="19"/>
    </row>
    <row r="904">
      <c r="B904" s="19"/>
    </row>
    <row r="905">
      <c r="B905" s="19"/>
    </row>
    <row r="906">
      <c r="B906" s="19"/>
    </row>
    <row r="907">
      <c r="B907" s="19"/>
    </row>
    <row r="908">
      <c r="B908" s="19"/>
    </row>
    <row r="909">
      <c r="B909" s="19"/>
    </row>
    <row r="910">
      <c r="B910" s="19"/>
    </row>
    <row r="911">
      <c r="B911" s="19"/>
    </row>
    <row r="912">
      <c r="B912" s="19"/>
    </row>
    <row r="913">
      <c r="B913" s="19"/>
    </row>
    <row r="914">
      <c r="B914" s="19"/>
    </row>
    <row r="915">
      <c r="B915" s="19"/>
    </row>
    <row r="916">
      <c r="B916" s="19"/>
    </row>
    <row r="917">
      <c r="B917" s="19"/>
    </row>
    <row r="918">
      <c r="B918" s="19"/>
    </row>
    <row r="919">
      <c r="B919" s="19"/>
    </row>
    <row r="920">
      <c r="B920" s="19"/>
    </row>
    <row r="921">
      <c r="B921" s="19"/>
    </row>
    <row r="922">
      <c r="B922" s="19"/>
    </row>
    <row r="923">
      <c r="B923" s="19"/>
    </row>
    <row r="924">
      <c r="B924" s="19"/>
    </row>
    <row r="925">
      <c r="B925" s="19"/>
    </row>
    <row r="926">
      <c r="B926" s="19"/>
    </row>
    <row r="927">
      <c r="B927" s="19"/>
    </row>
    <row r="928">
      <c r="B928" s="19"/>
    </row>
    <row r="929">
      <c r="B929" s="19"/>
    </row>
    <row r="930">
      <c r="B930" s="19"/>
    </row>
    <row r="931">
      <c r="B931" s="19"/>
    </row>
    <row r="932">
      <c r="B932" s="19"/>
    </row>
    <row r="933">
      <c r="B933" s="19"/>
    </row>
    <row r="934">
      <c r="B934" s="19"/>
    </row>
    <row r="935">
      <c r="B935" s="19"/>
    </row>
    <row r="936">
      <c r="B936" s="19"/>
    </row>
    <row r="937">
      <c r="B937" s="19"/>
    </row>
    <row r="938">
      <c r="B938" s="19"/>
    </row>
    <row r="939">
      <c r="B939" s="19"/>
    </row>
    <row r="940">
      <c r="B940" s="19"/>
    </row>
    <row r="941">
      <c r="B941" s="19"/>
    </row>
    <row r="942">
      <c r="B942" s="19"/>
    </row>
    <row r="943">
      <c r="B943" s="19"/>
    </row>
    <row r="944">
      <c r="B944" s="19"/>
    </row>
    <row r="945">
      <c r="B945" s="19"/>
    </row>
    <row r="946">
      <c r="B946" s="19"/>
    </row>
    <row r="947">
      <c r="B947" s="19"/>
    </row>
    <row r="948">
      <c r="B948" s="19"/>
    </row>
    <row r="949">
      <c r="B949" s="19"/>
    </row>
    <row r="950">
      <c r="B950" s="19"/>
    </row>
    <row r="951">
      <c r="B951" s="19"/>
    </row>
    <row r="952">
      <c r="B952" s="19"/>
    </row>
    <row r="953">
      <c r="B953" s="19"/>
    </row>
    <row r="954">
      <c r="B954" s="19"/>
    </row>
    <row r="955">
      <c r="B955" s="19"/>
    </row>
    <row r="956">
      <c r="B956" s="19"/>
    </row>
    <row r="957">
      <c r="B957" s="19"/>
    </row>
    <row r="958">
      <c r="B958" s="19"/>
    </row>
    <row r="959">
      <c r="B959" s="19"/>
    </row>
    <row r="960">
      <c r="B960" s="19"/>
    </row>
    <row r="961">
      <c r="B961" s="19"/>
    </row>
    <row r="962">
      <c r="B962" s="19"/>
    </row>
    <row r="963">
      <c r="B963" s="19"/>
    </row>
    <row r="964">
      <c r="B964" s="19"/>
    </row>
    <row r="965">
      <c r="B965" s="19"/>
    </row>
    <row r="966">
      <c r="B966" s="19"/>
    </row>
    <row r="967">
      <c r="B967" s="19"/>
    </row>
    <row r="968">
      <c r="B968" s="19"/>
    </row>
    <row r="969">
      <c r="B969" s="19"/>
    </row>
    <row r="970">
      <c r="B970" s="19"/>
    </row>
    <row r="971">
      <c r="B971" s="19"/>
    </row>
    <row r="972">
      <c r="B972" s="19"/>
    </row>
    <row r="973">
      <c r="B973" s="19"/>
    </row>
    <row r="974">
      <c r="B974" s="19"/>
    </row>
    <row r="975">
      <c r="B975" s="19"/>
    </row>
    <row r="976">
      <c r="B976" s="19"/>
    </row>
    <row r="977">
      <c r="B977" s="19"/>
    </row>
    <row r="978">
      <c r="B978" s="19"/>
    </row>
    <row r="979">
      <c r="B979" s="19"/>
    </row>
    <row r="980">
      <c r="B980" s="19"/>
    </row>
    <row r="981">
      <c r="B981" s="19"/>
    </row>
    <row r="982">
      <c r="B982" s="19"/>
    </row>
    <row r="983">
      <c r="B983" s="19"/>
    </row>
    <row r="984">
      <c r="B984" s="19"/>
    </row>
    <row r="985">
      <c r="B985" s="19"/>
    </row>
    <row r="986">
      <c r="B986" s="19"/>
    </row>
    <row r="987">
      <c r="B987" s="19"/>
    </row>
    <row r="988">
      <c r="B988" s="19"/>
    </row>
    <row r="989">
      <c r="B989" s="19"/>
    </row>
    <row r="990">
      <c r="B990" s="19"/>
    </row>
    <row r="991">
      <c r="B991" s="1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75"/>
  </cols>
  <sheetData>
    <row r="1">
      <c r="A1" s="17" t="s">
        <v>137</v>
      </c>
      <c r="B1" s="3" t="s">
        <v>154</v>
      </c>
    </row>
    <row r="2">
      <c r="A2" s="16">
        <f t="shared" ref="A2:A49" si="1">ROW()-1</f>
        <v>1</v>
      </c>
      <c r="B2" s="17" t="s">
        <v>155</v>
      </c>
    </row>
    <row r="3">
      <c r="A3" s="16">
        <f t="shared" si="1"/>
        <v>2</v>
      </c>
      <c r="B3" s="17" t="s">
        <v>156</v>
      </c>
    </row>
    <row r="4">
      <c r="A4" s="16">
        <f t="shared" si="1"/>
        <v>3</v>
      </c>
      <c r="B4" s="17" t="s">
        <v>157</v>
      </c>
    </row>
    <row r="5">
      <c r="A5" s="16">
        <f t="shared" si="1"/>
        <v>4</v>
      </c>
      <c r="B5" s="17" t="s">
        <v>158</v>
      </c>
    </row>
    <row r="6">
      <c r="A6" s="16">
        <f t="shared" si="1"/>
        <v>5</v>
      </c>
      <c r="B6" s="17" t="s">
        <v>159</v>
      </c>
    </row>
    <row r="7">
      <c r="A7" s="16">
        <f t="shared" si="1"/>
        <v>6</v>
      </c>
      <c r="B7" s="17" t="s">
        <v>160</v>
      </c>
    </row>
    <row r="8">
      <c r="A8" s="16">
        <f t="shared" si="1"/>
        <v>7</v>
      </c>
      <c r="B8" s="17" t="s">
        <v>161</v>
      </c>
    </row>
    <row r="9">
      <c r="A9" s="16">
        <f t="shared" si="1"/>
        <v>8</v>
      </c>
      <c r="B9" s="17" t="s">
        <v>162</v>
      </c>
    </row>
    <row r="10">
      <c r="A10" s="16">
        <f t="shared" si="1"/>
        <v>9</v>
      </c>
      <c r="B10" s="17" t="s">
        <v>163</v>
      </c>
    </row>
    <row r="11">
      <c r="A11" s="16">
        <f t="shared" si="1"/>
        <v>10</v>
      </c>
      <c r="B11" s="17" t="s">
        <v>164</v>
      </c>
    </row>
    <row r="12">
      <c r="A12" s="16">
        <f t="shared" si="1"/>
        <v>11</v>
      </c>
      <c r="B12" s="17" t="s">
        <v>162</v>
      </c>
    </row>
    <row r="13">
      <c r="A13" s="16">
        <f t="shared" si="1"/>
        <v>12</v>
      </c>
      <c r="B13" s="17" t="s">
        <v>165</v>
      </c>
    </row>
    <row r="14">
      <c r="A14" s="16">
        <f t="shared" si="1"/>
        <v>13</v>
      </c>
      <c r="B14" s="17" t="s">
        <v>166</v>
      </c>
    </row>
    <row r="15">
      <c r="A15" s="16">
        <f t="shared" si="1"/>
        <v>14</v>
      </c>
      <c r="B15" s="17" t="s">
        <v>167</v>
      </c>
    </row>
    <row r="16">
      <c r="A16" s="16">
        <f t="shared" si="1"/>
        <v>15</v>
      </c>
      <c r="B16" s="17" t="s">
        <v>168</v>
      </c>
    </row>
    <row r="17">
      <c r="A17" s="16">
        <f t="shared" si="1"/>
        <v>16</v>
      </c>
      <c r="B17" s="17" t="s">
        <v>169</v>
      </c>
    </row>
    <row r="18">
      <c r="A18" s="16">
        <f t="shared" si="1"/>
        <v>17</v>
      </c>
      <c r="B18" s="17" t="s">
        <v>170</v>
      </c>
    </row>
    <row r="19">
      <c r="A19" s="16">
        <f t="shared" si="1"/>
        <v>18</v>
      </c>
      <c r="B19" s="17" t="s">
        <v>171</v>
      </c>
    </row>
    <row r="20">
      <c r="A20" s="16">
        <f t="shared" si="1"/>
        <v>19</v>
      </c>
      <c r="B20" s="17" t="s">
        <v>172</v>
      </c>
    </row>
    <row r="21">
      <c r="A21" s="16">
        <f t="shared" si="1"/>
        <v>20</v>
      </c>
      <c r="B21" s="17" t="s">
        <v>173</v>
      </c>
    </row>
    <row r="22">
      <c r="A22" s="16">
        <f t="shared" si="1"/>
        <v>21</v>
      </c>
      <c r="B22" s="17" t="s">
        <v>174</v>
      </c>
    </row>
    <row r="23">
      <c r="A23" s="16">
        <f t="shared" si="1"/>
        <v>22</v>
      </c>
      <c r="B23" s="17" t="s">
        <v>175</v>
      </c>
    </row>
    <row r="24">
      <c r="A24" s="16">
        <f t="shared" si="1"/>
        <v>23</v>
      </c>
      <c r="B24" s="17" t="s">
        <v>176</v>
      </c>
    </row>
    <row r="25">
      <c r="A25" s="16">
        <f t="shared" si="1"/>
        <v>24</v>
      </c>
      <c r="B25" s="17" t="s">
        <v>177</v>
      </c>
    </row>
    <row r="26">
      <c r="A26" s="16">
        <f t="shared" si="1"/>
        <v>25</v>
      </c>
      <c r="B26" s="17" t="s">
        <v>178</v>
      </c>
    </row>
    <row r="27">
      <c r="A27" s="16">
        <f t="shared" si="1"/>
        <v>26</v>
      </c>
      <c r="B27" s="17" t="s">
        <v>179</v>
      </c>
    </row>
    <row r="28">
      <c r="A28" s="16">
        <f t="shared" si="1"/>
        <v>27</v>
      </c>
      <c r="B28" s="17" t="s">
        <v>180</v>
      </c>
    </row>
    <row r="29">
      <c r="A29" s="16">
        <f t="shared" si="1"/>
        <v>28</v>
      </c>
      <c r="B29" s="17" t="s">
        <v>181</v>
      </c>
    </row>
    <row r="30">
      <c r="A30" s="16">
        <f t="shared" si="1"/>
        <v>29</v>
      </c>
      <c r="B30" s="17" t="s">
        <v>182</v>
      </c>
    </row>
    <row r="31">
      <c r="A31" s="16">
        <f t="shared" si="1"/>
        <v>30</v>
      </c>
      <c r="B31" s="17" t="s">
        <v>183</v>
      </c>
    </row>
    <row r="32">
      <c r="A32" s="16">
        <f t="shared" si="1"/>
        <v>31</v>
      </c>
      <c r="B32" s="17" t="s">
        <v>184</v>
      </c>
    </row>
    <row r="33">
      <c r="A33" s="16">
        <f t="shared" si="1"/>
        <v>32</v>
      </c>
      <c r="B33" s="17" t="s">
        <v>185</v>
      </c>
    </row>
    <row r="34">
      <c r="A34" s="16">
        <f t="shared" si="1"/>
        <v>33</v>
      </c>
      <c r="B34" s="17" t="s">
        <v>186</v>
      </c>
    </row>
    <row r="35">
      <c r="A35" s="16">
        <f t="shared" si="1"/>
        <v>34</v>
      </c>
      <c r="B35" s="17" t="s">
        <v>187</v>
      </c>
    </row>
    <row r="36">
      <c r="A36" s="16">
        <f t="shared" si="1"/>
        <v>35</v>
      </c>
      <c r="B36" s="17" t="s">
        <v>188</v>
      </c>
    </row>
    <row r="37">
      <c r="A37" s="16">
        <f t="shared" si="1"/>
        <v>36</v>
      </c>
      <c r="B37" s="17" t="s">
        <v>175</v>
      </c>
    </row>
    <row r="38">
      <c r="A38" s="16">
        <f t="shared" si="1"/>
        <v>37</v>
      </c>
      <c r="B38" s="17" t="s">
        <v>189</v>
      </c>
    </row>
    <row r="39">
      <c r="A39" s="16">
        <f t="shared" si="1"/>
        <v>38</v>
      </c>
      <c r="B39" s="17" t="s">
        <v>190</v>
      </c>
    </row>
    <row r="40">
      <c r="A40" s="16">
        <f t="shared" si="1"/>
        <v>39</v>
      </c>
      <c r="B40" s="17" t="s">
        <v>191</v>
      </c>
    </row>
    <row r="41">
      <c r="A41" s="16">
        <f t="shared" si="1"/>
        <v>40</v>
      </c>
      <c r="B41" s="17" t="s">
        <v>192</v>
      </c>
    </row>
    <row r="42">
      <c r="A42" s="16">
        <f t="shared" si="1"/>
        <v>41</v>
      </c>
      <c r="B42" s="17" t="s">
        <v>193</v>
      </c>
    </row>
    <row r="43">
      <c r="A43" s="16">
        <f t="shared" si="1"/>
        <v>42</v>
      </c>
      <c r="B43" s="17" t="s">
        <v>194</v>
      </c>
    </row>
    <row r="44">
      <c r="A44" s="16">
        <f t="shared" si="1"/>
        <v>43</v>
      </c>
      <c r="B44" s="17" t="s">
        <v>195</v>
      </c>
    </row>
    <row r="45">
      <c r="A45" s="16">
        <f t="shared" si="1"/>
        <v>44</v>
      </c>
      <c r="B45" s="17" t="s">
        <v>196</v>
      </c>
    </row>
    <row r="46">
      <c r="A46" s="16">
        <f t="shared" si="1"/>
        <v>45</v>
      </c>
      <c r="B46" s="17" t="s">
        <v>197</v>
      </c>
    </row>
    <row r="47">
      <c r="A47" s="16">
        <f t="shared" si="1"/>
        <v>46</v>
      </c>
      <c r="B47" s="11" t="s">
        <v>190</v>
      </c>
    </row>
    <row r="48">
      <c r="A48" s="16">
        <f t="shared" si="1"/>
        <v>47</v>
      </c>
      <c r="B48" s="17" t="s">
        <v>190</v>
      </c>
    </row>
    <row r="49">
      <c r="A49" s="16">
        <f t="shared" si="1"/>
        <v>48</v>
      </c>
      <c r="B49" s="17" t="s">
        <v>198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1.0"/>
  </cols>
  <sheetData>
    <row r="1">
      <c r="A1" s="5" t="s">
        <v>199</v>
      </c>
      <c r="B1" s="20" t="s">
        <v>200</v>
      </c>
    </row>
    <row r="2">
      <c r="A2" s="9">
        <f t="shared" ref="A2:A12" si="1">ROW()-1</f>
        <v>1</v>
      </c>
      <c r="B2" s="17" t="s">
        <v>201</v>
      </c>
    </row>
    <row r="3">
      <c r="A3" s="9">
        <f t="shared" si="1"/>
        <v>2</v>
      </c>
      <c r="B3" s="17" t="s">
        <v>202</v>
      </c>
    </row>
    <row r="4">
      <c r="A4" s="9">
        <f t="shared" si="1"/>
        <v>3</v>
      </c>
      <c r="B4" s="17" t="s">
        <v>203</v>
      </c>
    </row>
    <row r="5">
      <c r="A5" s="9">
        <f t="shared" si="1"/>
        <v>4</v>
      </c>
      <c r="B5" s="17" t="s">
        <v>204</v>
      </c>
    </row>
    <row r="6">
      <c r="A6" s="9">
        <f t="shared" si="1"/>
        <v>5</v>
      </c>
      <c r="B6" s="17" t="s">
        <v>205</v>
      </c>
    </row>
    <row r="7">
      <c r="A7" s="9">
        <f t="shared" si="1"/>
        <v>6</v>
      </c>
      <c r="B7" s="17" t="s">
        <v>206</v>
      </c>
    </row>
    <row r="8">
      <c r="A8" s="9">
        <f t="shared" si="1"/>
        <v>7</v>
      </c>
      <c r="B8" s="17" t="s">
        <v>207</v>
      </c>
    </row>
    <row r="9">
      <c r="A9" s="9">
        <f t="shared" si="1"/>
        <v>8</v>
      </c>
      <c r="B9" s="17" t="s">
        <v>122</v>
      </c>
    </row>
    <row r="10">
      <c r="A10" s="9">
        <f t="shared" si="1"/>
        <v>9</v>
      </c>
      <c r="B10" s="17" t="s">
        <v>208</v>
      </c>
    </row>
    <row r="11">
      <c r="A11" s="9">
        <f t="shared" si="1"/>
        <v>10</v>
      </c>
      <c r="B11" s="17" t="s">
        <v>209</v>
      </c>
    </row>
    <row r="12">
      <c r="A12" s="9">
        <f t="shared" si="1"/>
        <v>11</v>
      </c>
      <c r="B12" s="17" t="s">
        <v>210</v>
      </c>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3.5"/>
  </cols>
  <sheetData>
    <row r="1">
      <c r="A1" s="21" t="s">
        <v>138</v>
      </c>
      <c r="B1" s="3" t="s">
        <v>211</v>
      </c>
      <c r="C1" s="4"/>
      <c r="D1" s="4"/>
      <c r="E1" s="4"/>
      <c r="F1" s="4"/>
      <c r="G1" s="4"/>
      <c r="H1" s="4"/>
      <c r="I1" s="4"/>
      <c r="J1" s="4"/>
      <c r="K1" s="4"/>
      <c r="L1" s="4"/>
      <c r="M1" s="4"/>
      <c r="N1" s="4"/>
      <c r="O1" s="4"/>
      <c r="P1" s="4"/>
      <c r="Q1" s="4"/>
      <c r="R1" s="4"/>
      <c r="S1" s="4"/>
      <c r="T1" s="4"/>
      <c r="U1" s="4"/>
      <c r="V1" s="4"/>
      <c r="W1" s="4"/>
      <c r="X1" s="4"/>
      <c r="Y1" s="4"/>
      <c r="Z1" s="4"/>
    </row>
    <row r="2">
      <c r="A2" s="9">
        <f t="shared" ref="A2:A25" si="1">ROW()-1</f>
        <v>1</v>
      </c>
      <c r="B2" s="17" t="s">
        <v>212</v>
      </c>
    </row>
    <row r="3">
      <c r="A3" s="9">
        <f t="shared" si="1"/>
        <v>2</v>
      </c>
      <c r="B3" s="17" t="s">
        <v>213</v>
      </c>
    </row>
    <row r="4">
      <c r="A4" s="9">
        <f t="shared" si="1"/>
        <v>3</v>
      </c>
      <c r="B4" s="17" t="s">
        <v>214</v>
      </c>
    </row>
    <row r="5">
      <c r="A5" s="9">
        <f t="shared" si="1"/>
        <v>4</v>
      </c>
      <c r="B5" s="17" t="s">
        <v>215</v>
      </c>
    </row>
    <row r="6">
      <c r="A6" s="9">
        <f t="shared" si="1"/>
        <v>5</v>
      </c>
      <c r="B6" s="17" t="s">
        <v>216</v>
      </c>
    </row>
    <row r="7">
      <c r="A7" s="9">
        <f t="shared" si="1"/>
        <v>6</v>
      </c>
      <c r="B7" s="17" t="s">
        <v>217</v>
      </c>
    </row>
    <row r="8">
      <c r="A8" s="9">
        <f t="shared" si="1"/>
        <v>7</v>
      </c>
      <c r="B8" s="17" t="s">
        <v>218</v>
      </c>
    </row>
    <row r="9">
      <c r="A9" s="9">
        <f t="shared" si="1"/>
        <v>8</v>
      </c>
      <c r="B9" s="17" t="s">
        <v>219</v>
      </c>
    </row>
    <row r="10">
      <c r="A10" s="9">
        <f t="shared" si="1"/>
        <v>9</v>
      </c>
      <c r="B10" s="17" t="s">
        <v>220</v>
      </c>
    </row>
    <row r="11">
      <c r="A11" s="9">
        <f t="shared" si="1"/>
        <v>10</v>
      </c>
      <c r="B11" s="17" t="s">
        <v>221</v>
      </c>
    </row>
    <row r="12">
      <c r="A12" s="9">
        <f t="shared" si="1"/>
        <v>11</v>
      </c>
      <c r="B12" s="17" t="s">
        <v>222</v>
      </c>
    </row>
    <row r="13">
      <c r="A13" s="9">
        <f t="shared" si="1"/>
        <v>12</v>
      </c>
      <c r="B13" s="17" t="s">
        <v>223</v>
      </c>
    </row>
    <row r="14">
      <c r="A14" s="9">
        <f t="shared" si="1"/>
        <v>13</v>
      </c>
      <c r="B14" s="17" t="s">
        <v>224</v>
      </c>
    </row>
    <row r="15">
      <c r="A15" s="9">
        <f t="shared" si="1"/>
        <v>14</v>
      </c>
      <c r="B15" s="17" t="s">
        <v>225</v>
      </c>
    </row>
    <row r="16">
      <c r="A16" s="9">
        <f t="shared" si="1"/>
        <v>15</v>
      </c>
      <c r="B16" s="17" t="s">
        <v>226</v>
      </c>
    </row>
    <row r="17">
      <c r="A17" s="9">
        <f t="shared" si="1"/>
        <v>16</v>
      </c>
      <c r="B17" s="17" t="s">
        <v>227</v>
      </c>
    </row>
    <row r="18">
      <c r="A18" s="9">
        <f t="shared" si="1"/>
        <v>17</v>
      </c>
      <c r="B18" s="17" t="s">
        <v>228</v>
      </c>
    </row>
    <row r="19">
      <c r="A19" s="9">
        <f t="shared" si="1"/>
        <v>18</v>
      </c>
      <c r="B19" s="17" t="s">
        <v>229</v>
      </c>
    </row>
    <row r="20">
      <c r="A20" s="9">
        <f t="shared" si="1"/>
        <v>19</v>
      </c>
      <c r="B20" s="17" t="s">
        <v>230</v>
      </c>
    </row>
    <row r="21">
      <c r="A21" s="9">
        <f t="shared" si="1"/>
        <v>20</v>
      </c>
      <c r="B21" s="17" t="s">
        <v>231</v>
      </c>
    </row>
    <row r="22">
      <c r="A22" s="9">
        <f t="shared" si="1"/>
        <v>21</v>
      </c>
      <c r="B22" s="17" t="s">
        <v>232</v>
      </c>
    </row>
    <row r="23">
      <c r="A23" s="9">
        <f t="shared" si="1"/>
        <v>22</v>
      </c>
      <c r="B23" s="17" t="s">
        <v>233</v>
      </c>
    </row>
    <row r="24">
      <c r="A24" s="9">
        <f t="shared" si="1"/>
        <v>23</v>
      </c>
      <c r="B24" s="17" t="s">
        <v>234</v>
      </c>
    </row>
    <row r="25">
      <c r="A25" s="9">
        <f t="shared" si="1"/>
        <v>24</v>
      </c>
      <c r="B25" s="17" t="s">
        <v>235</v>
      </c>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row r="1000">
      <c r="A1000" s="16"/>
    </row>
    <row r="1001">
      <c r="A1001" s="1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 t="s">
        <v>236</v>
      </c>
      <c r="B1" s="17" t="s">
        <v>237</v>
      </c>
      <c r="C1" s="17" t="s">
        <v>238</v>
      </c>
    </row>
    <row r="2">
      <c r="A2" s="17">
        <v>1.0</v>
      </c>
      <c r="B2" s="17" t="s">
        <v>239</v>
      </c>
      <c r="C2" s="22" t="s">
        <v>240</v>
      </c>
    </row>
    <row r="3">
      <c r="A3" s="17">
        <v>2.0</v>
      </c>
      <c r="B3" s="17" t="s">
        <v>241</v>
      </c>
      <c r="C3" s="22" t="s">
        <v>242</v>
      </c>
    </row>
    <row r="4">
      <c r="A4" s="17">
        <v>3.0</v>
      </c>
      <c r="B4" s="17" t="s">
        <v>243</v>
      </c>
      <c r="C4" s="22" t="s">
        <v>244</v>
      </c>
    </row>
    <row r="5">
      <c r="A5" s="17">
        <v>4.0</v>
      </c>
      <c r="B5" s="17" t="s">
        <v>245</v>
      </c>
      <c r="C5" s="22" t="s">
        <v>246</v>
      </c>
    </row>
    <row r="6">
      <c r="A6" s="17">
        <v>5.0</v>
      </c>
      <c r="B6" s="17" t="s">
        <v>247</v>
      </c>
      <c r="C6" s="22" t="s">
        <v>248</v>
      </c>
    </row>
    <row r="7">
      <c r="A7" s="17">
        <v>6.0</v>
      </c>
      <c r="B7" s="17" t="s">
        <v>249</v>
      </c>
      <c r="C7" s="22" t="s">
        <v>250</v>
      </c>
    </row>
    <row r="8">
      <c r="A8" s="17">
        <v>7.0</v>
      </c>
      <c r="B8" s="17" t="s">
        <v>251</v>
      </c>
      <c r="C8" s="17" t="s">
        <v>252</v>
      </c>
    </row>
    <row r="9">
      <c r="A9" s="17">
        <v>8.0</v>
      </c>
      <c r="B9" s="17" t="s">
        <v>253</v>
      </c>
      <c r="C9" s="22" t="s">
        <v>254</v>
      </c>
    </row>
    <row r="10">
      <c r="A10" s="17">
        <v>9.0</v>
      </c>
      <c r="B10" s="17" t="s">
        <v>255</v>
      </c>
      <c r="C10" s="22" t="s">
        <v>256</v>
      </c>
    </row>
    <row r="11">
      <c r="A11" s="17">
        <v>10.0</v>
      </c>
      <c r="B11" s="17" t="s">
        <v>257</v>
      </c>
      <c r="C11" s="22" t="s">
        <v>258</v>
      </c>
    </row>
    <row r="12">
      <c r="A12" s="17">
        <v>11.0</v>
      </c>
      <c r="B12" s="17" t="s">
        <v>259</v>
      </c>
      <c r="C12" s="22" t="s">
        <v>260</v>
      </c>
    </row>
    <row r="13">
      <c r="A13" s="17">
        <v>12.0</v>
      </c>
      <c r="B13" s="17" t="s">
        <v>261</v>
      </c>
      <c r="C13" s="17" t="s">
        <v>262</v>
      </c>
    </row>
  </sheetData>
  <drawing r:id="rId1"/>
</worksheet>
</file>