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80" windowHeight="1392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入仓码</t>
        </r>
      </text>
    </comment>
    <comment ref="I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按采购单价换算
</t>
        </r>
      </text>
    </comment>
  </commentList>
</comments>
</file>

<file path=xl/sharedStrings.xml><?xml version="1.0" encoding="utf-8"?>
<sst xmlns="http://schemas.openxmlformats.org/spreadsheetml/2006/main" count="109" uniqueCount="105">
  <si>
    <t>客户订单号*</t>
  </si>
  <si>
    <r>
      <rPr>
        <b/>
        <sz val="9"/>
        <color theme="1"/>
        <rFont val="微软雅黑"/>
        <charset val="134"/>
      </rPr>
      <t>带电</t>
    </r>
    <r>
      <rPr>
        <b/>
        <sz val="9"/>
        <color indexed="10"/>
        <rFont val="微软雅黑"/>
        <charset val="134"/>
      </rPr>
      <t>*</t>
    </r>
  </si>
  <si>
    <t>否</t>
  </si>
  <si>
    <r>
      <rPr>
        <sz val="10"/>
        <color rgb="FFC00000"/>
        <rFont val="微软雅黑"/>
        <charset val="134"/>
      </rPr>
      <t>使用说明：</t>
    </r>
    <r>
      <rPr>
        <sz val="10"/>
        <color theme="1"/>
        <rFont val="微软雅黑"/>
        <charset val="134"/>
      </rPr>
      <t xml:space="preserve">
1、红色带星标</t>
    </r>
    <r>
      <rPr>
        <sz val="10"/>
        <color rgb="FFC00000"/>
        <rFont val="微软雅黑"/>
        <charset val="134"/>
      </rPr>
      <t>*</t>
    </r>
    <r>
      <rPr>
        <sz val="10"/>
        <color theme="1"/>
        <rFont val="微软雅黑"/>
        <charset val="134"/>
      </rPr>
      <t>为必填项
2、一箱货有多个商品，箱号重复即可
3、申报价值为单件价值，快件总价值=申报价值*数量
4、下单导入图片的功能
@需要文件为XLS格式
@申报信息增加产品图片表头,表头放在申报信息最末尾,图片完全在输入框内
@图片要使用悬浮图片
@相同品名只有第一张图片有效
@文件不要超过5M
@文件不要有隐藏数据</t>
    </r>
  </si>
  <si>
    <t>服务*</t>
  </si>
  <si>
    <r>
      <rPr>
        <b/>
        <sz val="9"/>
        <color theme="1"/>
        <rFont val="微软雅黑"/>
        <charset val="134"/>
      </rPr>
      <t>带磁</t>
    </r>
    <r>
      <rPr>
        <b/>
        <sz val="9"/>
        <color indexed="10"/>
        <rFont val="微软雅黑"/>
        <charset val="134"/>
      </rPr>
      <t>*</t>
    </r>
  </si>
  <si>
    <t>地址库编码</t>
  </si>
  <si>
    <r>
      <rPr>
        <b/>
        <sz val="9"/>
        <color theme="1"/>
        <rFont val="微软雅黑"/>
        <charset val="134"/>
      </rPr>
      <t>液体</t>
    </r>
    <r>
      <rPr>
        <b/>
        <sz val="9"/>
        <color indexed="10"/>
        <rFont val="微软雅黑"/>
        <charset val="134"/>
      </rPr>
      <t>*</t>
    </r>
  </si>
  <si>
    <t>收件人姓名*</t>
  </si>
  <si>
    <t>Receptie DC2</t>
  </si>
  <si>
    <r>
      <rPr>
        <b/>
        <sz val="9"/>
        <color theme="1"/>
        <rFont val="微软雅黑"/>
        <charset val="134"/>
      </rPr>
      <t>粉末</t>
    </r>
    <r>
      <rPr>
        <b/>
        <sz val="9"/>
        <color indexed="10"/>
        <rFont val="微软雅黑"/>
        <charset val="134"/>
      </rPr>
      <t>*</t>
    </r>
  </si>
  <si>
    <t>收件人公司</t>
  </si>
  <si>
    <r>
      <rPr>
        <b/>
        <sz val="9"/>
        <color theme="1"/>
        <rFont val="微软雅黑"/>
        <charset val="134"/>
      </rPr>
      <t>危险品</t>
    </r>
    <r>
      <rPr>
        <b/>
        <sz val="9"/>
        <color indexed="10"/>
        <rFont val="微软雅黑"/>
        <charset val="134"/>
      </rPr>
      <t>*</t>
    </r>
  </si>
  <si>
    <t>收件人地址一*</t>
  </si>
  <si>
    <t>StradaCiorogarla214,RampaS35-S36</t>
  </si>
  <si>
    <r>
      <rPr>
        <b/>
        <sz val="9"/>
        <color theme="1"/>
        <rFont val="微软雅黑"/>
        <charset val="134"/>
      </rPr>
      <t>报关方式</t>
    </r>
    <r>
      <rPr>
        <b/>
        <sz val="9"/>
        <color indexed="10"/>
        <rFont val="微软雅黑"/>
        <charset val="134"/>
      </rPr>
      <t>*</t>
    </r>
  </si>
  <si>
    <t>买单报关</t>
  </si>
  <si>
    <t>收件人地址二</t>
  </si>
  <si>
    <t>清关方式</t>
  </si>
  <si>
    <t>收件人城市*</t>
  </si>
  <si>
    <t>Bâcu</t>
  </si>
  <si>
    <t>交税方式*</t>
  </si>
  <si>
    <t>包税</t>
  </si>
  <si>
    <t>收件人省份/州</t>
  </si>
  <si>
    <t>Giurgiu</t>
  </si>
  <si>
    <t>交货条款</t>
  </si>
  <si>
    <t>收件人邮编*</t>
  </si>
  <si>
    <t>087151</t>
  </si>
  <si>
    <t>VAT号</t>
  </si>
  <si>
    <t>收件人国家代码(二字代码)*</t>
  </si>
  <si>
    <t>Ro</t>
  </si>
  <si>
    <t>EORI号</t>
  </si>
  <si>
    <t>收件人电话*</t>
  </si>
  <si>
    <t>0790016103 或 0720335869</t>
  </si>
  <si>
    <t>备注</t>
  </si>
  <si>
    <t>收件人邮箱</t>
  </si>
  <si>
    <t>申报币种*</t>
  </si>
  <si>
    <t>美元</t>
  </si>
  <si>
    <t>PO Number</t>
  </si>
  <si>
    <t>箱数*</t>
  </si>
  <si>
    <t>货箱编号*</t>
  </si>
  <si>
    <t>货箱重量(KG)</t>
  </si>
  <si>
    <t>货箱长度(CM)</t>
  </si>
  <si>
    <t>货箱宽度(CM)</t>
  </si>
  <si>
    <t>货箱高度(CM)</t>
  </si>
  <si>
    <t>产品SKU</t>
  </si>
  <si>
    <t>英文品名*</t>
  </si>
  <si>
    <t>中文品名*</t>
  </si>
  <si>
    <t>申报单价*</t>
  </si>
  <si>
    <t>申报数量*</t>
  </si>
  <si>
    <t>材质*</t>
  </si>
  <si>
    <t>用途*</t>
  </si>
  <si>
    <t>海关编码*</t>
  </si>
  <si>
    <t>品牌*</t>
  </si>
  <si>
    <t>型号*</t>
  </si>
  <si>
    <t>销售链接*</t>
  </si>
  <si>
    <t>图片*</t>
  </si>
  <si>
    <t>欧洲空运双清包税-大陆飞</t>
  </si>
  <si>
    <t>欧洲空运双清包税-带电</t>
  </si>
  <si>
    <t>罗马尼亚专线空运（带电带磁）</t>
  </si>
  <si>
    <t>罗马尼亚专线空运（普货）</t>
  </si>
  <si>
    <t>美国专线-HK特快(可接带电）</t>
  </si>
  <si>
    <t>美国专线大陆特快(不接带电）</t>
  </si>
  <si>
    <t>欧洲DHL-仿牌渠道</t>
  </si>
  <si>
    <t>欧洲新能源卡航（电池类）</t>
  </si>
  <si>
    <t>欧洲海运包税</t>
  </si>
  <si>
    <t>欧洲铁路包税</t>
  </si>
  <si>
    <t>欧洲卡航包税-GLS/DHL</t>
  </si>
  <si>
    <t>罗马尼亚卡航</t>
  </si>
  <si>
    <t>罗马尼亚铁路</t>
  </si>
  <si>
    <t>罗马尼亚海运</t>
  </si>
  <si>
    <t>COSCO卡派</t>
  </si>
  <si>
    <t>COSCO快线海派</t>
  </si>
  <si>
    <t>盐田定提海派</t>
  </si>
  <si>
    <t>美国海卡包税</t>
  </si>
  <si>
    <t>美森加班海卡</t>
  </si>
  <si>
    <t>美森加班海派</t>
  </si>
  <si>
    <t>美森限时达海卡</t>
  </si>
  <si>
    <t>美森限时达海派</t>
  </si>
  <si>
    <t>Allegro波兰铁路专线</t>
  </si>
  <si>
    <t>Allegro波兰卡航专线</t>
  </si>
  <si>
    <t>欧洲卡航超大件卡派包税</t>
  </si>
  <si>
    <t>欧洲海运递延整柜</t>
  </si>
  <si>
    <t>加拿大FBA海卡美森-包税</t>
  </si>
  <si>
    <t>加拿大FBA海卡普船-包税</t>
  </si>
  <si>
    <t>快递渠道</t>
  </si>
  <si>
    <t>欧洲特敏小包DPD</t>
  </si>
  <si>
    <t>法国cdiscount海运专线</t>
  </si>
  <si>
    <t>法国cdiscount卡航专线</t>
  </si>
  <si>
    <t>法国cdiscount铁路专线</t>
  </si>
  <si>
    <t>法国cdiscount递延</t>
  </si>
  <si>
    <t>英国卡航自税</t>
  </si>
  <si>
    <t>英国卡航包税</t>
  </si>
  <si>
    <t>英国海运自税</t>
  </si>
  <si>
    <t>英国海运包税</t>
  </si>
  <si>
    <t>英国铁路自税</t>
  </si>
  <si>
    <t>英国铁路包税</t>
  </si>
  <si>
    <t>欧洲海运递延海派</t>
  </si>
  <si>
    <t>以星限时达海派</t>
  </si>
  <si>
    <t>欧洲海运纯电包税</t>
  </si>
  <si>
    <t>欧洲海运递延卡派KG</t>
  </si>
  <si>
    <t>欧洲海运递延卡派CBM</t>
  </si>
  <si>
    <t>欧洲卡航自税/递延</t>
  </si>
  <si>
    <t>英国空运包税</t>
  </si>
  <si>
    <t>美国小包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</si>
</sst>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FF0000"/>
      <name val="微软雅黑"/>
      <charset val="134"/>
    </font>
    <font>
      <sz val="9"/>
      <color rgb="FF002060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0"/>
      <name val="微软雅黑"/>
      <charset val="134"/>
    </font>
    <font>
      <sz val="9"/>
      <color rgb="FFFF0000"/>
      <name val="微软雅黑"/>
      <charset val="134"/>
    </font>
    <font>
      <sz val="10"/>
      <color rgb="FFC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1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2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/>
    <xf numFmtId="49" fontId="3" fillId="3" borderId="1" xfId="0" applyNumberFormat="1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/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7" fillId="0" borderId="1" xfId="0" applyFont="1" applyFill="1" applyBorder="1" applyAlignment="1">
      <alignment horizontal="left" vertical="top"/>
    </xf>
    <xf numFmtId="0" fontId="3" fillId="3" borderId="1" xfId="0" applyFont="1" applyFill="1" applyBorder="1" applyAlignment="1"/>
    <xf numFmtId="0" fontId="7" fillId="0" borderId="1" xfId="0" applyFont="1" applyFill="1" applyBorder="1" applyAlignment="1">
      <alignment horizontal="left"/>
    </xf>
    <xf numFmtId="0" fontId="2" fillId="3" borderId="2" xfId="0" applyFont="1" applyFill="1" applyBorder="1" applyAlignment="1"/>
    <xf numFmtId="0" fontId="5" fillId="5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topLeftCell="A12" workbookViewId="0">
      <selection activeCell="A20" sqref="A20"/>
    </sheetView>
  </sheetViews>
  <sheetFormatPr defaultColWidth="11" defaultRowHeight="13.6"/>
  <cols>
    <col min="1" max="1" width="21.25" style="6" customWidth="1"/>
    <col min="2" max="5" width="13.2307692307692" style="3" customWidth="1"/>
    <col min="6" max="6" width="11.0192307692308" style="3" customWidth="1"/>
    <col min="7" max="10" width="13.8269230769231" style="3" customWidth="1"/>
    <col min="11" max="15" width="11.0192307692308" style="3" customWidth="1"/>
    <col min="16" max="16" width="13.8269230769231" style="3" customWidth="1"/>
    <col min="17" max="17" width="11.0192307692308" style="3" customWidth="1"/>
    <col min="18" max="16384" width="11" style="3"/>
  </cols>
  <sheetData>
    <row r="1" s="3" customFormat="1" ht="21" customHeight="1" spans="1:15">
      <c r="A1" s="7" t="s">
        <v>0</v>
      </c>
      <c r="B1" s="8"/>
      <c r="C1" s="8"/>
      <c r="D1" s="8"/>
      <c r="E1" s="21" t="s">
        <v>1</v>
      </c>
      <c r="F1" s="15" t="s">
        <v>2</v>
      </c>
      <c r="G1" s="15"/>
      <c r="H1" s="15"/>
      <c r="I1" s="28" t="s">
        <v>3</v>
      </c>
      <c r="J1" s="29"/>
      <c r="K1" s="29"/>
      <c r="L1" s="29"/>
      <c r="M1" s="29"/>
      <c r="N1" s="29"/>
      <c r="O1" s="30"/>
    </row>
    <row r="2" s="3" customFormat="1" ht="21" customHeight="1" spans="1:15">
      <c r="A2" s="7" t="s">
        <v>4</v>
      </c>
      <c r="B2" s="9"/>
      <c r="C2" s="9"/>
      <c r="D2" s="9"/>
      <c r="E2" s="21" t="s">
        <v>5</v>
      </c>
      <c r="F2" s="15" t="s">
        <v>2</v>
      </c>
      <c r="G2" s="15"/>
      <c r="H2" s="15"/>
      <c r="I2" s="29"/>
      <c r="J2" s="29"/>
      <c r="K2" s="29"/>
      <c r="L2" s="29"/>
      <c r="M2" s="29"/>
      <c r="N2" s="29"/>
      <c r="O2" s="30"/>
    </row>
    <row r="3" s="3" customFormat="1" ht="21" customHeight="1" spans="1:15">
      <c r="A3" s="10" t="s">
        <v>6</v>
      </c>
      <c r="B3" s="11"/>
      <c r="C3" s="11"/>
      <c r="D3" s="11"/>
      <c r="E3" s="21" t="s">
        <v>7</v>
      </c>
      <c r="F3" s="15" t="s">
        <v>2</v>
      </c>
      <c r="G3" s="15"/>
      <c r="H3" s="15"/>
      <c r="I3" s="29"/>
      <c r="J3" s="29"/>
      <c r="K3" s="29"/>
      <c r="L3" s="29"/>
      <c r="M3" s="29"/>
      <c r="N3" s="29"/>
      <c r="O3" s="30"/>
    </row>
    <row r="4" s="3" customFormat="1" ht="21" customHeight="1" spans="1:15">
      <c r="A4" s="7" t="s">
        <v>8</v>
      </c>
      <c r="B4" s="12" t="s">
        <v>9</v>
      </c>
      <c r="C4" s="12"/>
      <c r="D4" s="12"/>
      <c r="E4" s="21" t="s">
        <v>10</v>
      </c>
      <c r="F4" s="15" t="s">
        <v>2</v>
      </c>
      <c r="G4" s="15"/>
      <c r="H4" s="15"/>
      <c r="I4" s="29"/>
      <c r="J4" s="29"/>
      <c r="K4" s="29"/>
      <c r="L4" s="29"/>
      <c r="M4" s="29"/>
      <c r="N4" s="29"/>
      <c r="O4" s="30"/>
    </row>
    <row r="5" s="3" customFormat="1" ht="21" customHeight="1" spans="1:15">
      <c r="A5" s="10" t="s">
        <v>11</v>
      </c>
      <c r="B5" s="12"/>
      <c r="C5" s="12"/>
      <c r="D5" s="12"/>
      <c r="E5" s="21" t="s">
        <v>12</v>
      </c>
      <c r="F5" s="15" t="s">
        <v>2</v>
      </c>
      <c r="G5" s="15"/>
      <c r="H5" s="15"/>
      <c r="I5" s="29"/>
      <c r="J5" s="29"/>
      <c r="K5" s="29"/>
      <c r="L5" s="29"/>
      <c r="M5" s="29"/>
      <c r="N5" s="29"/>
      <c r="O5" s="30"/>
    </row>
    <row r="6" s="3" customFormat="1" ht="32" customHeight="1" spans="1:15">
      <c r="A6" s="7" t="s">
        <v>13</v>
      </c>
      <c r="B6" s="13" t="s">
        <v>14</v>
      </c>
      <c r="C6" s="13"/>
      <c r="D6" s="13"/>
      <c r="E6" s="21" t="s">
        <v>15</v>
      </c>
      <c r="F6" s="22" t="s">
        <v>16</v>
      </c>
      <c r="G6" s="22"/>
      <c r="H6" s="22"/>
      <c r="I6" s="29"/>
      <c r="J6" s="29"/>
      <c r="K6" s="29"/>
      <c r="L6" s="29"/>
      <c r="M6" s="29"/>
      <c r="N6" s="29"/>
      <c r="O6" s="30"/>
    </row>
    <row r="7" s="3" customFormat="1" ht="21" customHeight="1" spans="1:15">
      <c r="A7" s="10" t="s">
        <v>17</v>
      </c>
      <c r="B7" s="14"/>
      <c r="C7" s="14"/>
      <c r="D7" s="14"/>
      <c r="E7" s="21" t="s">
        <v>18</v>
      </c>
      <c r="F7" s="22"/>
      <c r="G7" s="22"/>
      <c r="H7" s="22"/>
      <c r="I7" s="29"/>
      <c r="J7" s="29"/>
      <c r="K7" s="29"/>
      <c r="L7" s="29"/>
      <c r="M7" s="29"/>
      <c r="N7" s="29"/>
      <c r="O7" s="30"/>
    </row>
    <row r="8" s="3" customFormat="1" ht="21" customHeight="1" spans="1:15">
      <c r="A8" s="7" t="s">
        <v>19</v>
      </c>
      <c r="B8" s="12" t="s">
        <v>20</v>
      </c>
      <c r="C8" s="12"/>
      <c r="D8" s="12"/>
      <c r="E8" s="23" t="s">
        <v>21</v>
      </c>
      <c r="F8" s="22" t="s">
        <v>22</v>
      </c>
      <c r="G8" s="22"/>
      <c r="H8" s="22"/>
      <c r="I8" s="29"/>
      <c r="J8" s="29"/>
      <c r="K8" s="29"/>
      <c r="L8" s="29"/>
      <c r="M8" s="29"/>
      <c r="N8" s="29"/>
      <c r="O8" s="30"/>
    </row>
    <row r="9" s="3" customFormat="1" ht="21" customHeight="1" spans="1:15">
      <c r="A9" s="10" t="s">
        <v>23</v>
      </c>
      <c r="B9" s="12" t="s">
        <v>24</v>
      </c>
      <c r="C9" s="12"/>
      <c r="D9" s="12"/>
      <c r="E9" s="21" t="s">
        <v>25</v>
      </c>
      <c r="F9" s="22"/>
      <c r="G9" s="22"/>
      <c r="H9" s="22"/>
      <c r="I9" s="29"/>
      <c r="J9" s="29"/>
      <c r="K9" s="29"/>
      <c r="L9" s="29"/>
      <c r="M9" s="29"/>
      <c r="N9" s="29"/>
      <c r="O9" s="30"/>
    </row>
    <row r="10" s="3" customFormat="1" ht="21" customHeight="1" spans="1:15">
      <c r="A10" s="7" t="s">
        <v>26</v>
      </c>
      <c r="B10" s="33" t="s">
        <v>27</v>
      </c>
      <c r="C10" s="14"/>
      <c r="D10" s="14"/>
      <c r="E10" s="21" t="s">
        <v>28</v>
      </c>
      <c r="F10" s="15"/>
      <c r="G10" s="15"/>
      <c r="H10" s="15"/>
      <c r="I10" s="29"/>
      <c r="J10" s="29"/>
      <c r="K10" s="29"/>
      <c r="L10" s="29"/>
      <c r="M10" s="29"/>
      <c r="N10" s="29"/>
      <c r="O10" s="30"/>
    </row>
    <row r="11" s="3" customFormat="1" ht="21" customHeight="1" spans="1:14">
      <c r="A11" s="7" t="s">
        <v>29</v>
      </c>
      <c r="B11" s="12" t="s">
        <v>30</v>
      </c>
      <c r="C11" s="12"/>
      <c r="D11" s="12"/>
      <c r="E11" s="21" t="s">
        <v>31</v>
      </c>
      <c r="F11" s="15"/>
      <c r="G11" s="15"/>
      <c r="H11" s="15"/>
      <c r="I11" s="29"/>
      <c r="J11" s="29"/>
      <c r="K11" s="29"/>
      <c r="L11" s="29"/>
      <c r="M11" s="29"/>
      <c r="N11" s="29"/>
    </row>
    <row r="12" s="3" customFormat="1" ht="21" customHeight="1" spans="1:14">
      <c r="A12" s="7" t="s">
        <v>32</v>
      </c>
      <c r="B12" s="14" t="s">
        <v>33</v>
      </c>
      <c r="C12" s="14"/>
      <c r="D12" s="14"/>
      <c r="E12" s="21" t="s">
        <v>34</v>
      </c>
      <c r="F12" s="15"/>
      <c r="G12" s="15"/>
      <c r="H12" s="15"/>
      <c r="I12" s="29"/>
      <c r="J12" s="29"/>
      <c r="K12" s="29"/>
      <c r="L12" s="29"/>
      <c r="M12" s="29"/>
      <c r="N12" s="29"/>
    </row>
    <row r="13" s="3" customFormat="1" ht="21" customHeight="1" spans="1:14">
      <c r="A13" s="10" t="s">
        <v>35</v>
      </c>
      <c r="B13" s="15"/>
      <c r="C13" s="15"/>
      <c r="D13" s="15"/>
      <c r="E13" s="23" t="s">
        <v>36</v>
      </c>
      <c r="F13" s="24" t="s">
        <v>37</v>
      </c>
      <c r="G13" s="24"/>
      <c r="H13" s="24"/>
      <c r="I13" s="29"/>
      <c r="J13" s="29"/>
      <c r="K13" s="29"/>
      <c r="L13" s="29"/>
      <c r="M13" s="29"/>
      <c r="N13" s="29"/>
    </row>
    <row r="14" s="3" customFormat="1" ht="21" customHeight="1" spans="1:14">
      <c r="A14" s="10" t="s">
        <v>38</v>
      </c>
      <c r="B14" s="15"/>
      <c r="C14" s="15"/>
      <c r="D14" s="15"/>
      <c r="E14" s="21"/>
      <c r="F14" s="15"/>
      <c r="G14" s="15"/>
      <c r="H14" s="15"/>
      <c r="I14" s="29"/>
      <c r="J14" s="29"/>
      <c r="K14" s="29"/>
      <c r="L14" s="29"/>
      <c r="M14" s="29"/>
      <c r="N14" s="29"/>
    </row>
    <row r="15" s="3" customFormat="1" ht="21" customHeight="1" spans="1:14">
      <c r="A15" s="16" t="s">
        <v>39</v>
      </c>
      <c r="B15" s="17"/>
      <c r="C15" s="17"/>
      <c r="D15" s="17"/>
      <c r="E15" s="25"/>
      <c r="F15" s="17"/>
      <c r="G15" s="17"/>
      <c r="H15" s="17"/>
      <c r="I15" s="29"/>
      <c r="J15" s="29"/>
      <c r="K15" s="29"/>
      <c r="L15" s="29"/>
      <c r="M15" s="29"/>
      <c r="N15" s="29"/>
    </row>
    <row r="16" s="4" customFormat="1" ht="29" customHeight="1" spans="1:17">
      <c r="A16" s="18" t="s">
        <v>40</v>
      </c>
      <c r="B16" s="19" t="s">
        <v>41</v>
      </c>
      <c r="C16" s="19" t="s">
        <v>42</v>
      </c>
      <c r="D16" s="19" t="s">
        <v>43</v>
      </c>
      <c r="E16" s="19" t="s">
        <v>44</v>
      </c>
      <c r="F16" s="19" t="s">
        <v>45</v>
      </c>
      <c r="G16" s="26" t="s">
        <v>46</v>
      </c>
      <c r="H16" s="26" t="s">
        <v>47</v>
      </c>
      <c r="I16" s="26" t="s">
        <v>48</v>
      </c>
      <c r="J16" s="26" t="s">
        <v>49</v>
      </c>
      <c r="K16" s="26" t="s">
        <v>50</v>
      </c>
      <c r="L16" s="26" t="s">
        <v>51</v>
      </c>
      <c r="M16" s="26" t="s">
        <v>52</v>
      </c>
      <c r="N16" s="26" t="s">
        <v>53</v>
      </c>
      <c r="O16" s="26" t="s">
        <v>54</v>
      </c>
      <c r="P16" s="26" t="s">
        <v>55</v>
      </c>
      <c r="Q16" s="26" t="s">
        <v>56</v>
      </c>
    </row>
    <row r="17" s="5" customFormat="1" ht="95" customHeight="1" spans="1:17">
      <c r="A17" s="20"/>
      <c r="B17" s="20"/>
      <c r="C17" s="20"/>
      <c r="D17" s="20"/>
      <c r="E17" s="20"/>
      <c r="F17" s="27"/>
      <c r="G17" s="20"/>
      <c r="H17" s="20"/>
      <c r="I17" s="20"/>
      <c r="J17" s="20"/>
      <c r="K17" s="20"/>
      <c r="L17" s="20"/>
      <c r="M17" s="20"/>
      <c r="N17" s="20"/>
      <c r="O17" s="20"/>
      <c r="P17" s="31"/>
      <c r="Q17" s="32"/>
    </row>
    <row r="18" ht="24" customHeight="1"/>
    <row r="19" ht="24" customHeight="1"/>
  </sheetData>
  <mergeCells count="30">
    <mergeCell ref="B1:D1"/>
    <mergeCell ref="F1:H1"/>
    <mergeCell ref="B2:D2"/>
    <mergeCell ref="F2:H2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I1:N15"/>
  </mergeCells>
  <dataValidations count="6">
    <dataValidation type="list" allowBlank="1" showInputMessage="1" showErrorMessage="1" sqref="B2:D2">
      <formula1>Sheet2!$A:$A</formula1>
    </dataValidation>
    <dataValidation type="list" allowBlank="1" showInputMessage="1" showErrorMessage="1" sqref="F6:H6">
      <formula1>"买单报关,报关退税"</formula1>
    </dataValidation>
    <dataValidation type="list" allowBlank="1" showInputMessage="1" showErrorMessage="1" sqref="F7:H7">
      <formula1>"一般贸易清关,快件清关"</formula1>
    </dataValidation>
    <dataValidation type="list" allowBlank="1" showInputMessage="1" showErrorMessage="1" sqref="F8:H8">
      <formula1>"包税,不包税,自主税号,自税递延"</formula1>
    </dataValidation>
    <dataValidation type="list" allowBlank="1" showInputMessage="1" showErrorMessage="1" sqref="F13:H13">
      <formula1>"美元,欧元,英镑"</formula1>
    </dataValidation>
    <dataValidation type="list" allowBlank="1" showInputMessage="1" showErrorMessage="1" sqref="F1:H5">
      <formula1>"否,是"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F35" sqref="F35"/>
    </sheetView>
  </sheetViews>
  <sheetFormatPr defaultColWidth="9" defaultRowHeight="16.8"/>
  <cols>
    <col min="1" max="1" width="29.2019230769231" style="2" customWidth="1"/>
    <col min="2" max="16384" width="9" style="1"/>
  </cols>
  <sheetData>
    <row r="1" s="1" customFormat="1" spans="1:1">
      <c r="A1" s="2" t="s">
        <v>57</v>
      </c>
    </row>
    <row r="2" s="1" customFormat="1" spans="1:1">
      <c r="A2" s="2" t="s">
        <v>58</v>
      </c>
    </row>
    <row r="3" s="1" customFormat="1" spans="1:1">
      <c r="A3" s="2" t="s">
        <v>59</v>
      </c>
    </row>
    <row r="4" s="1" customFormat="1" spans="1:1">
      <c r="A4" s="2" t="s">
        <v>60</v>
      </c>
    </row>
    <row r="5" s="1" customFormat="1" spans="1:1">
      <c r="A5" s="2" t="s">
        <v>61</v>
      </c>
    </row>
    <row r="6" s="1" customFormat="1" spans="1:1">
      <c r="A6" s="2" t="s">
        <v>62</v>
      </c>
    </row>
    <row r="7" s="1" customFormat="1" spans="1:1">
      <c r="A7" s="2" t="s">
        <v>63</v>
      </c>
    </row>
    <row r="8" s="1" customFormat="1" spans="1:1">
      <c r="A8" s="2" t="s">
        <v>64</v>
      </c>
    </row>
    <row r="9" s="1" customFormat="1" spans="1:1">
      <c r="A9" s="2" t="s">
        <v>65</v>
      </c>
    </row>
    <row r="10" s="1" customFormat="1" spans="1:1">
      <c r="A10" s="2" t="s">
        <v>66</v>
      </c>
    </row>
    <row r="11" s="1" customFormat="1" spans="1:1">
      <c r="A11" s="2" t="s">
        <v>67</v>
      </c>
    </row>
    <row r="12" s="1" customFormat="1" spans="1:1">
      <c r="A12" s="2" t="s">
        <v>68</v>
      </c>
    </row>
    <row r="13" s="1" customFormat="1" spans="1:1">
      <c r="A13" s="2" t="s">
        <v>69</v>
      </c>
    </row>
    <row r="14" s="1" customFormat="1" spans="1:1">
      <c r="A14" s="2" t="s">
        <v>70</v>
      </c>
    </row>
    <row r="15" s="1" customFormat="1" spans="1:1">
      <c r="A15" s="2" t="s">
        <v>71</v>
      </c>
    </row>
    <row r="16" s="1" customFormat="1" spans="1:1">
      <c r="A16" s="2" t="s">
        <v>72</v>
      </c>
    </row>
    <row r="17" s="1" customFormat="1" spans="1:1">
      <c r="A17" s="2" t="s">
        <v>73</v>
      </c>
    </row>
    <row r="18" s="1" customFormat="1" spans="1:1">
      <c r="A18" s="2" t="s">
        <v>74</v>
      </c>
    </row>
    <row r="19" s="1" customFormat="1" spans="1:1">
      <c r="A19" s="2" t="s">
        <v>75</v>
      </c>
    </row>
    <row r="20" s="1" customFormat="1" spans="1:1">
      <c r="A20" s="2" t="s">
        <v>76</v>
      </c>
    </row>
    <row r="21" s="1" customFormat="1" spans="1:1">
      <c r="A21" s="2" t="s">
        <v>77</v>
      </c>
    </row>
    <row r="22" s="1" customFormat="1" spans="1:1">
      <c r="A22" s="2" t="s">
        <v>78</v>
      </c>
    </row>
    <row r="23" s="1" customFormat="1" spans="1:1">
      <c r="A23" s="2" t="s">
        <v>79</v>
      </c>
    </row>
    <row r="24" s="1" customFormat="1" spans="1:1">
      <c r="A24" s="2" t="s">
        <v>80</v>
      </c>
    </row>
    <row r="25" s="1" customFormat="1" spans="1:1">
      <c r="A25" s="2" t="s">
        <v>81</v>
      </c>
    </row>
    <row r="26" s="1" customFormat="1" spans="1:1">
      <c r="A26" s="2" t="s">
        <v>82</v>
      </c>
    </row>
    <row r="27" s="1" customFormat="1" spans="1:1">
      <c r="A27" s="2" t="s">
        <v>83</v>
      </c>
    </row>
    <row r="28" s="1" customFormat="1" spans="1:1">
      <c r="A28" s="2" t="s">
        <v>84</v>
      </c>
    </row>
    <row r="29" s="1" customFormat="1" spans="1:1">
      <c r="A29" s="2" t="s">
        <v>85</v>
      </c>
    </row>
    <row r="30" s="1" customFormat="1" spans="1:1">
      <c r="A30" s="2" t="s">
        <v>86</v>
      </c>
    </row>
    <row r="31" s="1" customFormat="1" spans="1:1">
      <c r="A31" s="2" t="s">
        <v>87</v>
      </c>
    </row>
    <row r="32" s="1" customFormat="1" spans="1:1">
      <c r="A32" s="2" t="s">
        <v>88</v>
      </c>
    </row>
    <row r="33" s="1" customFormat="1" spans="1:1">
      <c r="A33" s="2" t="s">
        <v>89</v>
      </c>
    </row>
    <row r="34" s="1" customFormat="1" spans="1:1">
      <c r="A34" s="2" t="s">
        <v>90</v>
      </c>
    </row>
    <row r="35" s="1" customFormat="1" spans="1:1">
      <c r="A35" s="2" t="s">
        <v>91</v>
      </c>
    </row>
    <row r="36" s="1" customFormat="1" spans="1:1">
      <c r="A36" s="2" t="s">
        <v>92</v>
      </c>
    </row>
    <row r="37" s="1" customFormat="1" spans="1:1">
      <c r="A37" s="2" t="s">
        <v>93</v>
      </c>
    </row>
    <row r="38" s="1" customFormat="1" spans="1:1">
      <c r="A38" s="2" t="s">
        <v>94</v>
      </c>
    </row>
    <row r="39" s="1" customFormat="1" spans="1:1">
      <c r="A39" s="2" t="s">
        <v>95</v>
      </c>
    </row>
    <row r="40" s="1" customFormat="1" spans="1:1">
      <c r="A40" s="2" t="s">
        <v>96</v>
      </c>
    </row>
    <row r="41" s="1" customFormat="1" spans="1:1">
      <c r="A41" s="2" t="s">
        <v>97</v>
      </c>
    </row>
    <row r="42" s="1" customFormat="1" spans="1:1">
      <c r="A42" s="2" t="s">
        <v>98</v>
      </c>
    </row>
    <row r="43" spans="1:1">
      <c r="A43" s="2" t="s">
        <v>99</v>
      </c>
    </row>
    <row r="44" spans="1:1">
      <c r="A44" s="2" t="s">
        <v>100</v>
      </c>
    </row>
    <row r="45" spans="1:1">
      <c r="A45" s="2" t="s">
        <v>101</v>
      </c>
    </row>
    <row r="46" spans="1:1">
      <c r="A46" s="2" t="s">
        <v>102</v>
      </c>
    </row>
    <row r="47" spans="1:1">
      <c r="A47" s="2" t="s">
        <v>103</v>
      </c>
    </row>
    <row r="48" spans="1:1">
      <c r="A48" s="2" t="s">
        <v>104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陈铭辉</cp:lastModifiedBy>
  <dcterms:created xsi:type="dcterms:W3CDTF">2023-05-13T03:15:00Z</dcterms:created>
  <dcterms:modified xsi:type="dcterms:W3CDTF">2025-08-13T11:11:03Z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83C2266086B844A8B9BAF55C0549A43A_13</vt:lpwstr>
  </property>
  <property fmtid="{D5CDD505-2E9C-101B-9397-08002B2CF9AE}" pid="4" name="KSOReadingLayout">
    <vt:bool>true</vt:bool>
  </property>
</Properties>
</file>