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1940" tabRatio="500"/>
  </bookViews>
  <sheets>
    <sheet name="日本发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0">'[1]AU Zone'!$U$1</definedName>
    <definedName name="\p">'[1]AU Zone'!$U$2</definedName>
    <definedName name="\R" localSheetId="0">#REF!</definedName>
    <definedName name="\W" localSheetId="0">#REF!</definedName>
    <definedName name="\Z" localSheetId="0">#REF!</definedName>
    <definedName name="__Key1">[2]zones!#REF!</definedName>
    <definedName name="__Key2">[2]zones!#REF!</definedName>
    <definedName name="_1__123Graph_ACHART_3">[3]competitors!$E$5:$E$10</definedName>
    <definedName name="_10_" localSheetId="0">#REF!</definedName>
    <definedName name="_10__123Graph_ECHART_4">[3]competitors!$M$12:$M$22</definedName>
    <definedName name="_11__123Graph_FCHART_3">[3]competitors!$B$5:$B$10</definedName>
    <definedName name="_12__123Graph_FCHART_4">[3]competitors!$B$12:$B$22</definedName>
    <definedName name="_13__123Graph_XCHART_4">[3]competitors!$A$12:$A$22</definedName>
    <definedName name="_2__123Graph_ACHART_4">[3]competitors!$E$12:$E$22</definedName>
    <definedName name="_20_" localSheetId="0">#REF!</definedName>
    <definedName name="_3__123Graph_BCHART_3">[3]competitors!$G$5:$G$10</definedName>
    <definedName name="_30_" localSheetId="0">#REF!</definedName>
    <definedName name="_4__123Graph_BCHART_4">[3]competitors!$G$12:$G$22</definedName>
    <definedName name="_40_" localSheetId="0">#REF!</definedName>
    <definedName name="_5__123Graph_CCHART_3">[3]competitors!$I$5:$I$10</definedName>
    <definedName name="_50_" localSheetId="0">#REF!</definedName>
    <definedName name="_6__123Graph_CCHART_4">[3]competitors!$I$12:$I$22</definedName>
    <definedName name="_7__123Graph_DCHART_3">[3]competitors!$K$5:$K$10</definedName>
    <definedName name="_8__123Graph_DCHART_4">[3]competitors!$K$12:$K$22</definedName>
    <definedName name="_9__123Graph_ECHART_3">[3]competitors!$M$5:$M$10</definedName>
    <definedName name="_AFF2">[4]Competitors!#REF!</definedName>
    <definedName name="_Fill">[5]express!#REF!</definedName>
    <definedName name="_xlnm._FilterDatabase" localSheetId="0">日本发票!#REF!</definedName>
    <definedName name="_Key1" localSheetId="0">#REF!</definedName>
    <definedName name="_Key2">[6]zones!#REF!</definedName>
    <definedName name="_Loc1">[7]Request!$M$125</definedName>
    <definedName name="_Loc10">[1]Request!$M$134</definedName>
    <definedName name="_Loc11">[1]Request!$M$135</definedName>
    <definedName name="_Loc12">[1]Request!$M$136</definedName>
    <definedName name="_Loc13">[1]Request!$M$137</definedName>
    <definedName name="_Loc14">[1]Request!$M$138</definedName>
    <definedName name="_Loc15">[1]Request!$M$139</definedName>
    <definedName name="_Loc16">[1]Request!$M$140</definedName>
    <definedName name="_Loc17">[1]Request!$M$141</definedName>
    <definedName name="_Loc18">[1]Request!$M$142</definedName>
    <definedName name="_Loc19">[1]Request!$M$143</definedName>
    <definedName name="_Loc2">[1]Request!$M$126</definedName>
    <definedName name="_Loc20">[1]Request!$M$144</definedName>
    <definedName name="_Loc21">[1]Request!$M$145</definedName>
    <definedName name="_Loc22">[1]Request!$M$146</definedName>
    <definedName name="_Loc23">[1]Request!$M$147</definedName>
    <definedName name="_Loc24">[1]Request!$M$148</definedName>
    <definedName name="_Loc25">[1]Request!$M$149</definedName>
    <definedName name="_Loc26">[1]Request!$M$150</definedName>
    <definedName name="_Loc3">[1]Request!$M$127</definedName>
    <definedName name="_Loc4">[1]Request!$M$128</definedName>
    <definedName name="_Loc5">[1]Request!$M$129</definedName>
    <definedName name="_Loc6">[1]Request!$M$130</definedName>
    <definedName name="_Loc7">[1]Request!$M$131</definedName>
    <definedName name="_Loc8">[1]Request!$M$132</definedName>
    <definedName name="_Loc9">[1]Request!$M$133</definedName>
    <definedName name="_Order1">255</definedName>
    <definedName name="_Order2">255</definedName>
    <definedName name="_Parse_Out">'[1]AU Zone'!$B$15:$I$222</definedName>
    <definedName name="_Sort">[5]express!#REF!</definedName>
    <definedName name="a">[5]express!#REF!</definedName>
    <definedName name="abc">[8]zones!#REF!</definedName>
    <definedName name="Account">[1]Request!$B$17</definedName>
    <definedName name="Acct_number">[8]Summary!$E$2</definedName>
    <definedName name="ACCTNUMBER" localSheetId="0">#REF!</definedName>
    <definedName name="AFD" localSheetId="0">#REF!</definedName>
    <definedName name="AFDRUKTITELS_MI" localSheetId="0">#REF!</definedName>
    <definedName name="Agent">[1]Request!$A$60</definedName>
    <definedName name="Agent_Comm">[1]Request!$E$64</definedName>
    <definedName name="Agent_Delivery">[1]Request!$O$62</definedName>
    <definedName name="Agent_Involved">[1]Request!$P$62</definedName>
    <definedName name="Agent_Pickup">[1]Request!$N$62</definedName>
    <definedName name="Agent_Services">[1]Request!$E$66</definedName>
    <definedName name="AgentQ">[1]Request!$L$62</definedName>
    <definedName name="anakg">'[1]Shipments - kg current'!$D$1</definedName>
    <definedName name="analb">'[1]Shipments - lb current'!$D$1</definedName>
    <definedName name="ApDsctKgADNR" localSheetId="0">#REF!</definedName>
    <definedName name="ApDsctKgComm" localSheetId="0">#REF!</definedName>
    <definedName name="ApDsctKgH1" localSheetId="0">#REF!</definedName>
    <definedName name="ApDsctKgH2" localSheetId="0">#REF!</definedName>
    <definedName name="ApDsctKgIEAppCurDisct" localSheetId="0">#REF!</definedName>
    <definedName name="ApDsctKgIEAppMin" localSheetId="0">#REF!</definedName>
    <definedName name="ApDsctKgIEReqCurDisct" localSheetId="0">#REF!</definedName>
    <definedName name="ApDsctKgIEReqMin" localSheetId="0">#REF!</definedName>
    <definedName name="ApDsctKgIERestore" localSheetId="0">#REF!</definedName>
    <definedName name="ApDsctKgIPAppCurDisct" localSheetId="0">#REF!</definedName>
    <definedName name="ApDsctKgIPAppMin" localSheetId="0">#REF!</definedName>
    <definedName name="ApDsctKgIPReqCurDisct" localSheetId="0">#REF!</definedName>
    <definedName name="ApDsctKgIPReqMin" localSheetId="0">#REF!</definedName>
    <definedName name="ApDsctKgIPRestore" localSheetId="0">#REF!</definedName>
    <definedName name="ApDsctKgLR" localSheetId="0">#REF!</definedName>
    <definedName name="ApDsctKgLR1" localSheetId="0">#REF!</definedName>
    <definedName name="ApDsctKgQ1" localSheetId="0">#REF!</definedName>
    <definedName name="ApDsctKgQ10" localSheetId="0">#REF!</definedName>
    <definedName name="ApDsctKgQ2" localSheetId="0">#REF!</definedName>
    <definedName name="ApDsctKgQ3" localSheetId="0">#REF!</definedName>
    <definedName name="ApDsctKgQ4" localSheetId="0">#REF!</definedName>
    <definedName name="ApDsctKgQ5" localSheetId="0">#REF!</definedName>
    <definedName name="ApDsctKgQ6" localSheetId="0">#REF!</definedName>
    <definedName name="ApDsctKgQ7" localSheetId="0">#REF!</definedName>
    <definedName name="ApDsctKgQ8" localSheetId="0">#REF!</definedName>
    <definedName name="ApDsctKgQ9" localSheetId="0">#REF!</definedName>
    <definedName name="ApDsctKgRMIE" localSheetId="0">#REF!</definedName>
    <definedName name="ApDsctKgRMIP" localSheetId="0">#REF!</definedName>
    <definedName name="ApDsctKgSIE" localSheetId="0">#REF!</definedName>
    <definedName name="ApDsctKgSIP" localSheetId="0">#REF!</definedName>
    <definedName name="ApDsctLbADNR">'[1]Approved Discts-lb'!$F$7:$AE$7</definedName>
    <definedName name="ApDsctLbComm">'[1]Approved Discts-lb'!$F$159</definedName>
    <definedName name="ApDsctLbH1">'[1]Approved Discts-lb'!$F$3:$H$4</definedName>
    <definedName name="ApDsctLbH2">'[1]Approved Discts-lb'!$Z$3:$Z$4</definedName>
    <definedName name="ApDsctLbIEAppCurDisct">'[1]Approved Discts-lb'!$A$111:$AE$114</definedName>
    <definedName name="ApDsctLbIEAppMin">'[1]Approved Discts-lb'!$A$108:$AE$110</definedName>
    <definedName name="ApDsctLbIEReqCurDisct">'[1]Approved Discts-lb'!$A$85:$AE$88</definedName>
    <definedName name="ApDsctLbIEReqMin">'[1]Approved Discts-lb'!$B$82:$AE$84</definedName>
    <definedName name="ApDsctLbIERestore">'[1]Approved Discts-lb'!$F$364:$AE$387</definedName>
    <definedName name="ApDsctLbIPAppCurDisct">'[1]Approved Discts-lb'!$A$50:$AE$55</definedName>
    <definedName name="ApDsctLbIPAppMin">'[1]Approved Discts-lb'!$A$45:$AE$49</definedName>
    <definedName name="ApDsctLbIPReqCurDisct">'[1]Approved Discts-lb'!$A$18:$AE$23</definedName>
    <definedName name="ApDsctLbIPReqMin">'[1]Approved Discts-lb'!$A$13:$AE$17</definedName>
    <definedName name="ApDsctLbIPRestore">'[1]Approved Discts-lb'!$F$326:$AE$355</definedName>
    <definedName name="ApDsctLbLR">'[1]Approved Discts-lb'!$F$11:$AE$11</definedName>
    <definedName name="ApDsctLbLR1">'[1]Approved Discts-lb'!$F$81:$AE$81</definedName>
    <definedName name="ApDsctLbQ1">'[1]Approved Discts-lb'!$AG$134</definedName>
    <definedName name="ApDsctLbQ10">'[1]Approved Discts-lb'!$AG$154</definedName>
    <definedName name="ApDsctLbQ2">'[1]Approved Discts-lb'!$AG$136</definedName>
    <definedName name="ApDsctLbQ3">'[1]Approved Discts-lb'!$AG$138</definedName>
    <definedName name="ApDsctLbQ4">'[1]Approved Discts-lb'!$AG$141</definedName>
    <definedName name="ApDsctLbQ5">'[1]Approved Discts-lb'!$AG$143</definedName>
    <definedName name="ApDsctLbQ6">'[1]Approved Discts-lb'!$AG$145</definedName>
    <definedName name="ApDsctLbQ7">'[1]Approved Discts-lb'!$AG$147</definedName>
    <definedName name="ApDsctLbQ8">'[1]Approved Discts-lb'!$AG$149</definedName>
    <definedName name="ApDsctLbQ9">'[1]Approved Discts-lb'!$AG$151</definedName>
    <definedName name="ApDsctLbRMIE">'[1]Approved Discts-lb'!$F$109:$AE$132</definedName>
    <definedName name="ApDsctLbRMIP">'[1]Approved Discts-lb'!$F$46:$AE$75</definedName>
    <definedName name="ApDsctLbSIE">'[1]Approved Discts-lb'!$F$83:$AE$106</definedName>
    <definedName name="ApDsctLbSIP">'[1]Approved Discts-lb'!$F$14:$AE$43</definedName>
    <definedName name="Approval">[1]Request!$P$16</definedName>
    <definedName name="Bill_3P">[1]Request!$M$29</definedName>
    <definedName name="Bill_Consignee">[1]Request!$L$29</definedName>
    <definedName name="Billing_Option">[1]Request!$A$29</definedName>
    <definedName name="Business_Type">[1]Request!$G$31</definedName>
    <definedName name="BWE">[1]TempVariables!$K$3</definedName>
    <definedName name="C_COSTCARD" localSheetId="0">#REF!</definedName>
    <definedName name="C_COSTDATA" localSheetId="0">#REF!</definedName>
    <definedName name="C_DOXGRAPH" localSheetId="0">#REF!</definedName>
    <definedName name="C_MARGINCARD" localSheetId="0">#REF!</definedName>
    <definedName name="C_RATECARD" localSheetId="0">#REF!</definedName>
    <definedName name="CARD" localSheetId="0">#REF!</definedName>
    <definedName name="CC_WPX" localSheetId="0">#REF!</definedName>
    <definedName name="Chk_Origin_Cntry">[1]Request!$L$151</definedName>
    <definedName name="Chk_Provinces_Cities">[1]Request!$S$151</definedName>
    <definedName name="Chk_Ship_Loc">[1]Request!$R$151</definedName>
    <definedName name="Clearance_Reqd">[1]Request!$A$82</definedName>
    <definedName name="CN_NEW_CARD" localSheetId="0">#REF!</definedName>
    <definedName name="CN_ZONES" localSheetId="0">#REF!</definedName>
    <definedName name="CNP_NEW_CARD" localSheetId="0">#REF!</definedName>
    <definedName name="CNP_ZONES" localSheetId="0">#REF!</definedName>
    <definedName name="Commodity1">[1]Request!$I$48</definedName>
    <definedName name="Commodity2">[1]Request!$I$49</definedName>
    <definedName name="Competitor">[1]Request!$I$54</definedName>
    <definedName name="CONTDE" localSheetId="0">#REF!</definedName>
    <definedName name="CONTFD" localSheetId="0">#REF!</definedName>
    <definedName name="CONTFE" localSheetId="0">#REF!</definedName>
    <definedName name="CONTPD" localSheetId="0">#REF!</definedName>
    <definedName name="CONTPE" localSheetId="0">#REF!</definedName>
    <definedName name="Contract_rates" localSheetId="0">#REF!</definedName>
    <definedName name="ContractCodeDOM" localSheetId="0">#REF!</definedName>
    <definedName name="ContractCodeIB" localSheetId="0">#REF!</definedName>
    <definedName name="ContractCodeOB" localSheetId="0">#REF!</definedName>
    <definedName name="ContractCodeTDDIB" localSheetId="0">#REF!</definedName>
    <definedName name="ContractCodeTDDOB" localSheetId="0">#REF!</definedName>
    <definedName name="contractslookup" localSheetId="0">#REF!</definedName>
    <definedName name="COPIES">'[1]AU Zone'!$Z$1</definedName>
    <definedName name="Country" localSheetId="0">#REF!</definedName>
    <definedName name="Countryname" localSheetId="0">#REF!</definedName>
    <definedName name="Cur_Disct">[1]Request!$P$19</definedName>
    <definedName name="Curr_and_Incr">[1]Request!$R$32</definedName>
    <definedName name="Curr_Incr">[1]Request!$M$32</definedName>
    <definedName name="Currency" localSheetId="0">#REF!</definedName>
    <definedName name="Currencyname" localSheetId="0">#REF!</definedName>
    <definedName name="Current">'[1]Shipments - current'!$E$4:$Z$65536</definedName>
    <definedName name="CURRENT_CARD" localSheetId="0">#REF!</definedName>
    <definedName name="Current_Only">[1]Request!$P$32</definedName>
    <definedName name="CurrentDetail">'[1]Shipments - current'!$A$3</definedName>
    <definedName name="CurrentDetailEnd">'[1]Shipments - current'!$AH$3</definedName>
    <definedName name="Cust_Clear">[1]Request!$P$84</definedName>
    <definedName name="CustClearQ">[1]Request!$L$84</definedName>
    <definedName name="CUSTNAME" localSheetId="0">#REF!</definedName>
    <definedName name="Customer_name" localSheetId="0">#REF!</definedName>
    <definedName name="Data" localSheetId="0">#REF!</definedName>
    <definedName name="DATE" localSheetId="0">#REF!</definedName>
    <definedName name="Date1">[1]Request!$P$17</definedName>
    <definedName name="Date2">[1]Request!$Q$17</definedName>
    <definedName name="Day_Definite_Value_Added_Services_and_Surcharges" localSheetId="0">#REF!</definedName>
    <definedName name="DDDOMCONTRACTS" localSheetId="0">#REF!</definedName>
    <definedName name="DDDOMVOLUMETRIC" localSheetId="0">#REF!</definedName>
    <definedName name="DDDOMZONING" localSheetId="0">#REF!</definedName>
    <definedName name="DDINTCONTRACTS" localSheetId="0">#REF!</definedName>
    <definedName name="DDINTVOLUMETRIC" localSheetId="0">#REF!</definedName>
    <definedName name="DDINTZONING" localSheetId="0">#REF!</definedName>
    <definedName name="Declared_Value">[1]Request!$E$89</definedName>
    <definedName name="Dest_Countries">[1]Request!$N$125:$N$150</definedName>
    <definedName name="Dest_Country_Copy">[1]Request!$R$19</definedName>
    <definedName name="Dest_Scenario">[1]Request!$E$78</definedName>
    <definedName name="Dest1">[1]Request!$N$125</definedName>
    <definedName name="Dest10">[1]Request!$N$134</definedName>
    <definedName name="Dest11">[1]Request!$N$135</definedName>
    <definedName name="Dest12">[1]Request!$N$136</definedName>
    <definedName name="Dest13">[1]Request!$N$137</definedName>
    <definedName name="Dest14">[1]Request!$N$138</definedName>
    <definedName name="Dest15">[1]Request!$N$139</definedName>
    <definedName name="Dest16">[1]Request!$N$140</definedName>
    <definedName name="Dest17">[1]Request!$N$141</definedName>
    <definedName name="Dest18">[1]Request!$N$142</definedName>
    <definedName name="Dest19">[1]Request!$N$143</definedName>
    <definedName name="Dest2">[1]Request!$N$126</definedName>
    <definedName name="Dest20">[1]Request!$N$144</definedName>
    <definedName name="Dest21">[1]Request!$N$145</definedName>
    <definedName name="Dest22">[1]Request!$N$146</definedName>
    <definedName name="Dest23">[1]Request!$N$147</definedName>
    <definedName name="Dest24">[1]Request!$N$148</definedName>
    <definedName name="Dest25">[1]Request!$N$149</definedName>
    <definedName name="Dest26">[1]Request!$N$150</definedName>
    <definedName name="Dest3">[1]Request!$N$127</definedName>
    <definedName name="Dest4">[1]Request!$N$128</definedName>
    <definedName name="Dest5">[1]Request!$N$129</definedName>
    <definedName name="Dest6">[1]Request!$N$130</definedName>
    <definedName name="Dest7">[1]Request!$N$131</definedName>
    <definedName name="Dest8">[1]Request!$N$132</definedName>
    <definedName name="Dest9">[1]Request!$N$133</definedName>
    <definedName name="DESTCOSTS" localSheetId="0">#REF!</definedName>
    <definedName name="DHL价格A" localSheetId="0">#REF!</definedName>
    <definedName name="DISC" localSheetId="0">#REF!</definedName>
    <definedName name="DomesticExpress" localSheetId="0">#REF!</definedName>
    <definedName name="DomesticExpressDiscount" localSheetId="0">#REF!</definedName>
    <definedName name="dox" localSheetId="0">#REF!</definedName>
    <definedName name="DOX_Band" localSheetId="0">#REF!</definedName>
    <definedName name="DOX_GRAPHS" localSheetId="0">#REF!</definedName>
    <definedName name="DOX_MMS" localSheetId="0">#REF!</definedName>
    <definedName name="Dox_pivot_table" localSheetId="0">#REF!</definedName>
    <definedName name="DOXACPS" localSheetId="0">#REF!</definedName>
    <definedName name="DOXKGINP" localSheetId="0">#REF!</definedName>
    <definedName name="dsfd" localSheetId="0">#REF!</definedName>
    <definedName name="DTD_0.5_kg" localSheetId="0">#REF!</definedName>
    <definedName name="eer" localSheetId="0">#REF!</definedName>
    <definedName name="EndMonth">[1]TempVariables!$H$3</definedName>
    <definedName name="EuropackInternational" localSheetId="0">#REF!</definedName>
    <definedName name="EuropackInternationalDiscount" localSheetId="0">#REF!</definedName>
    <definedName name="Europlus_Benelux_Pallet" localSheetId="0">#REF!</definedName>
    <definedName name="Europlus_Benelux_Parcel" localSheetId="0">#REF!</definedName>
    <definedName name="Europlus_INT" localSheetId="0">#REF!</definedName>
    <definedName name="EuroplusBeneluxPallet" localSheetId="0">#REF!</definedName>
    <definedName name="EuroplusBeneluxPalletDiscount" localSheetId="0">#REF!</definedName>
    <definedName name="EuroplusBeneluxParcel" localSheetId="0">#REF!</definedName>
    <definedName name="EuroplusBeneluxParcelDiscount" localSheetId="0">#REF!</definedName>
    <definedName name="EuroplusInternational" localSheetId="0">#REF!</definedName>
    <definedName name="EuroplusInternationalDiscount" localSheetId="0">#REF!</definedName>
    <definedName name="Express12" localSheetId="0">#REF!</definedName>
    <definedName name="Express12Discount" localSheetId="0">#REF!</definedName>
    <definedName name="Express9" localSheetId="0">#REF!</definedName>
    <definedName name="Express9Discount" localSheetId="0">#REF!</definedName>
    <definedName name="Expresser_Benelux_Pallet" localSheetId="0">#REF!</definedName>
    <definedName name="Expresser_Benelux_Parcel" localSheetId="0">#REF!</definedName>
    <definedName name="ExpresserBeneluxPallet" localSheetId="0">#REF!</definedName>
    <definedName name="ExpresserBeneluxPalletDiscount" localSheetId="0">#REF!</definedName>
    <definedName name="ExpresserBeneluxParcel" localSheetId="0">#REF!</definedName>
    <definedName name="ExpresserBeneluxParcelDiscount" localSheetId="0">#REF!</definedName>
    <definedName name="ExpressWorldwide" localSheetId="0">#REF!</definedName>
    <definedName name="ExpressWorldwideDiscount" localSheetId="0">#REF!</definedName>
    <definedName name="Expt638" localSheetId="0">#REF!</definedName>
    <definedName name="FDX">[1]Request!$A$50</definedName>
    <definedName name="FDX_Shpmts">[1]Request!$P$52</definedName>
    <definedName name="Fedex" localSheetId="0">#REF!</definedName>
    <definedName name="FedEx_WPX" localSheetId="0">#REF!</definedName>
    <definedName name="Flete" localSheetId="0">#REF!</definedName>
    <definedName name="formula" localSheetId="0">#REF!</definedName>
    <definedName name="FSCA3RD" localSheetId="0">#REF!</definedName>
    <definedName name="FXShpQ">[1]Request!$L$52</definedName>
    <definedName name="GOTO_CCC" localSheetId="0">#REF!</definedName>
    <definedName name="GOTO_CCD" localSheetId="0">#REF!</definedName>
    <definedName name="GOTO_CDG" localSheetId="0">#REF!</definedName>
    <definedName name="GOTO_CMC" localSheetId="0">#REF!</definedName>
    <definedName name="GOTO_CRC" localSheetId="0">#REF!</definedName>
    <definedName name="GOTO_CWG" localSheetId="0">#REF!</definedName>
    <definedName name="GOTO_NCC" localSheetId="0">#REF!</definedName>
    <definedName name="GOTO_NCD" localSheetId="0">#REF!</definedName>
    <definedName name="GOTO_NDG" localSheetId="0">#REF!</definedName>
    <definedName name="GOTO_NMC" localSheetId="0">#REF!</definedName>
    <definedName name="GOTO_NRC" localSheetId="0">#REF!</definedName>
    <definedName name="GOTO_PRINTMENU" localSheetId="0">#REF!</definedName>
    <definedName name="GrpExcl_ll">[1]TempVariables!$D$2</definedName>
    <definedName name="GrpExcl_ul">[1]TempVariables!$E$2</definedName>
    <definedName name="GrpIncl_ll">[1]TempVariables!$B$2</definedName>
    <definedName name="GrpIncl_ul">[1]TempVariables!$C$2</definedName>
    <definedName name="home">[1]Request!$B$17</definedName>
    <definedName name="IMListRates" localSheetId="0">#REF!</definedName>
    <definedName name="Import">[1]Request!$Q$33</definedName>
    <definedName name="Import_Pricing" localSheetId="0">#REF!</definedName>
    <definedName name="ImportExpress12" localSheetId="0">#REF!</definedName>
    <definedName name="ImportExpress12Discount" localSheetId="0">#REF!</definedName>
    <definedName name="ImportExpress9" localSheetId="0">#REF!</definedName>
    <definedName name="ImportExpress9Discount" localSheetId="0">#REF!</definedName>
    <definedName name="ImportExpressTC" localSheetId="0">#REF!</definedName>
    <definedName name="ImportExpressTCDiscount" localSheetId="0">#REF!</definedName>
    <definedName name="ImportExpressWorldwide" localSheetId="0">#REF!</definedName>
    <definedName name="ImportExpressWorldwideDiscount" localSheetId="0">#REF!</definedName>
    <definedName name="Impt_Inbnd">[1]Request!$L$33</definedName>
    <definedName name="ImptCheck">[1]Request!$Q$19</definedName>
    <definedName name="Inbound">[1]Request!$P$33</definedName>
    <definedName name="Inbound_Pricing" localSheetId="0">#REF!</definedName>
    <definedName name="Incremental_Only">[1]Request!$Q$32</definedName>
    <definedName name="Inflation_and_Exchange_RateMekko0" localSheetId="0">#REF!</definedName>
    <definedName name="IZ" localSheetId="0">#REF!</definedName>
    <definedName name="JUNK">'[1]AU Zone'!$Z$2</definedName>
    <definedName name="Kg_Apprv_Dt" localSheetId="0">#REF!</definedName>
    <definedName name="Kg_APPS_Chk">'[1]Shipments - kg'!$A$1138</definedName>
    <definedName name="Kg_AWPS_Chk">'[1]Shipments - kg'!$A$1117</definedName>
    <definedName name="Kg_Cntry_Disct">'[1]Discounts - kg'!$AB$108</definedName>
    <definedName name="kg_Disc_Edit_Check" localSheetId="0">#REF!</definedName>
    <definedName name="Kg_Discts">'[1]Discounts - kg'!$A$16:$IV$98</definedName>
    <definedName name="Kg_Dsc_Cntry">'[1]Discounts - kg'!$A$1:$IV$15</definedName>
    <definedName name="Kg_Dsc_IE_Cur_Disct">'[1]Discounts - kg'!$A$68:$IV$75</definedName>
    <definedName name="Kg_Dsc_IE_Hdr">'[1]Discounts - kg'!$A$60:$IV$62</definedName>
    <definedName name="Kg_Dsc_IE_Min_Hdr">'[1]Discounts - kg'!$A$63:$IV$64</definedName>
    <definedName name="Kg_Dsc_IE_Min_IE">'[1]Discounts - kg'!$A$65:$IV$65</definedName>
    <definedName name="Kg_Dsc_IE_Min_IEF">'[1]Discounts - kg'!$A$66:$IV$67</definedName>
    <definedName name="Kg_Dsc_IE_Pct_Disct">'[1]Discounts - kg'!$A$76:$IV$92</definedName>
    <definedName name="Kg_Dsc_IEF_Pct_Disct">'[1]Discounts - kg'!$A$93:$IV$99</definedName>
    <definedName name="Kg_Dsc_IP_Cur_Disct">'[1]Discounts - kg'!$A$25:$IV$31</definedName>
    <definedName name="Kg_Dsc_IP_Hdr">'[1]Discounts - kg'!$A$16:$IV$17</definedName>
    <definedName name="Kg_Dsc_IP_Min_Hdr">'[1]Discounts - kg'!$A$18:$IV$19</definedName>
    <definedName name="Kg_Dsc_IP_Min_IP">'[1]Discounts - kg'!$A$20:$IV$22</definedName>
    <definedName name="Kg_Dsc_IP_Min_IPF">'[1]Discounts - kg'!$A$23:$IV$24</definedName>
    <definedName name="Kg_Dsc_IP_Pct_Disct">'[1]Discounts - kg'!$A$32:$IV$50</definedName>
    <definedName name="Kg_Dsc_IPF_Pct_Disct">'[1]Discounts - kg'!$A$51:$IV$59</definedName>
    <definedName name="Kg_Dsc_Origin_Cntry">'[1]Discounts - kg'!$B$7:$AA$7</definedName>
    <definedName name="Kg_Incr_Shp_IE">'[1]Shipments - kg'!$A$162</definedName>
    <definedName name="Kg_Incr_Shp_IEF">'[1]Shipments - kg'!$A$163</definedName>
    <definedName name="Kg_Incr_Shp_IP">'[1]Shipments - kg'!$A$160</definedName>
    <definedName name="Kg_Incr_Shp_IPF">'[1]Shipments - kg'!$A$161</definedName>
    <definedName name="Kg_Rng_Cur_Disct_IE">'[1]Discounts - kg'!$B$72:$AA$74</definedName>
    <definedName name="Kg_Rng_Cur_Disct_IP">'[1]Discounts - kg'!$B$26:$AA$30</definedName>
    <definedName name="Kg_Rng_Disct_IE">'[1]Discounts - kg'!$B$78:$AA$84</definedName>
    <definedName name="Kg_Rng_Disct_IEF">'[1]Discounts - kg'!$B$94:$AA$98</definedName>
    <definedName name="Kg_Rng_Disct_IEHW">'[1]Discounts - kg'!$B$87:$AA$91</definedName>
    <definedName name="Kg_Rng_Disct_IP">'[1]Discounts - kg'!$B$34:$AA$42</definedName>
    <definedName name="Kg_Rng_Disct_IPF">'[1]Discounts - kg'!$B$52:$AA$56</definedName>
    <definedName name="Kg_Rng_Disct_IPHW">'[1]Discounts - kg'!$B$45:$AA$49</definedName>
    <definedName name="Kg_Rng_Disct_Min_IE">'[1]Discounts - kg'!$B$65:$AA$66</definedName>
    <definedName name="Kg_Rng_Disct_Min_IP">'[1]Discounts - kg'!$B$20:$AA$23</definedName>
    <definedName name="Kg_Rng_Shpmts_APPS_IE">'[1]Shipments - kg'!$C$119:$AB$129</definedName>
    <definedName name="Kg_Rng_Shpmts_APPS_IEF">'[1]Shipments - kg'!$C$131:$AB$135</definedName>
    <definedName name="Kg_Rng_Shpmts_APPS_IP">'[1]Shipments - kg'!$C$53:$AB$63</definedName>
    <definedName name="Kg_Rng_Shpmts_APPS_IPF">'[1]Shipments - kg'!$C$65:$AB$69</definedName>
    <definedName name="Kg_Rng_Shpmts_AWPS_IE">'[1]Shipments - kg'!$C$99:$AB$109</definedName>
    <definedName name="Kg_Rng_Shpmts_AWPS_IEF">'[1]Shipments - kg'!$C$111:$AB$115</definedName>
    <definedName name="Kg_Rng_Shpmts_AWPS_IP">'[1]Shipments - kg'!$C$34:$AB$44</definedName>
    <definedName name="Kg_Rng_Shpmts_AWPS_IPF">'[1]Shipments - kg'!$C$46:$AB$50</definedName>
    <definedName name="Kg_Rng_Shpmts_Incr_IE">'[1]Shipments - kg'!$C$75:$AB$86</definedName>
    <definedName name="Kg_Rng_Shpmts_Incr_IEF">'[1]Shipments - kg'!$C$88:$AB$92</definedName>
    <definedName name="Kg_Rng_Shpmts_Incr_IP">'[1]Shipments - kg'!$C$10:$AB$23</definedName>
    <definedName name="Kg_Rng_Shpmts_Incr_IPF">'[1]Shipments - kg'!$C$25:$AB$29</definedName>
    <definedName name="Kg_Shp_Cntry">'[1]Shipments - kg'!$A$1:$IV$8</definedName>
    <definedName name="Kg_Shp_IE_APPS">'[1]Shipments - kg'!$A$117:$IV$129</definedName>
    <definedName name="Kg_Shp_IE_AWPS">'[1]Shipments - kg'!$A$97:$IV$109</definedName>
    <definedName name="Kg_Shp_IE_Incr">'[1]Shipments - kg'!$A$72:$IV$86</definedName>
    <definedName name="Kg_Shp_IE_Tot">'[1]Shipments - kg'!$A$93:$IV$96</definedName>
    <definedName name="Kg_Shp_IEF_APPS">'[1]Shipments - kg'!$A$130:$IV$136</definedName>
    <definedName name="Kg_Shp_IEF_APPS_Hdr">'[1]Shipments - kg'!$A$117:$IV$118</definedName>
    <definedName name="Kg_Shp_IEF_AWPS">'[1]Shipments - kg'!$A$110:$IV$116</definedName>
    <definedName name="Kg_Shp_IEF_AWPS_Hdr">'[1]Shipments - kg'!$A$97:$IV$98</definedName>
    <definedName name="Kg_Shp_IEF_Incr">'[1]Shipments - kg'!$A$87:$IV$92</definedName>
    <definedName name="Kg_Shp_IEF_Incr_Hdr">'[1]Shipments - kg'!$A$72:$IV$73</definedName>
    <definedName name="Kg_Shp_IP_APPS">'[1]Shipments - kg'!$A$51:$IV$63</definedName>
    <definedName name="Kg_Shp_IP_AWPS">'[1]Shipments - kg'!$A$33:$IV$44</definedName>
    <definedName name="Kg_Shp_IP_Incr">'[1]Shipments - kg'!$A$9:$IV$23</definedName>
    <definedName name="Kg_Shp_IP_Tot">'[1]Shipments - kg'!$A$30:$IV$32</definedName>
    <definedName name="Kg_Shp_IPF_APPS">'[1]Shipments - kg'!$A$64:$IV$71</definedName>
    <definedName name="Kg_Shp_IPF_APPS_Hdr">'[1]Shipments - kg'!$A$51:$IV$52</definedName>
    <definedName name="Kg_Shp_IPF_AWPS">'[1]Shipments - kg'!$A$45:$IV$50</definedName>
    <definedName name="Kg_Shp_IPF_AWPS_Hdr">'[1]Shipments - kg'!$A$33:$IV$33</definedName>
    <definedName name="Kg_Shp_IPF_Incr">'[1]Shipments - kg'!$A$24:$IV$29</definedName>
    <definedName name="Kg_Shp_IPF_Incr_Hdr">'[1]Shipments - kg'!$A$9:$IV$9</definedName>
    <definedName name="Kg_Shp_Origin_Cntry">'[1]Shipments - kg'!$C$6:$AB$6</definedName>
    <definedName name="Kg_Shpmt_Cntry">'[1]Shipments - kg'!$AD$140</definedName>
    <definedName name="Kg_Shpmt_Disct">'[1]Discounts - kg'!$A$200</definedName>
    <definedName name="Kg_Shpmts">'[1]Shipments - kg'!$A$9:$IV$135</definedName>
    <definedName name="Kg_Shpmts_AWPS_Reset">'[1]Shipments - kg'!$A$500</definedName>
    <definedName name="Kg_Shpmts_AWPS_Reset1">'[1]Shipments - kg'!$A$501</definedName>
    <definedName name="Kilograms">[1]Request!$P$25</definedName>
    <definedName name="Lb_Apprv_Dt">'[1]Approved Discts-lb'!$F$3</definedName>
    <definedName name="Lb_APPS_Chk">'[1]Shipments - lb'!$A$1138</definedName>
    <definedName name="Lb_AWPS_Chk">'[1]Shipments - lb'!$A$1117</definedName>
    <definedName name="Lb_Cntry_Disct">'[1]Discounts - lb'!$AB$108</definedName>
    <definedName name="lb_Disc_Edit_Check">'[1]Approved Discts-lb'!$AF$259</definedName>
    <definedName name="Lb_Discts">'[1]Discounts - lb'!$A$16:$IV$98</definedName>
    <definedName name="Lb_Dsc_Cntry">'[1]Discounts - lb'!$A$1:$IV$15</definedName>
    <definedName name="Lb_Dsc_IE_Cur_Disct">'[1]Discounts - lb'!$A$68:$IV$75</definedName>
    <definedName name="Lb_Dsc_IE_Hdr">'[1]Discounts - lb'!$A$60:$IV$62</definedName>
    <definedName name="Lb_Dsc_IE_Min_Hdr">'[1]Discounts - lb'!$A$63:$IV$64</definedName>
    <definedName name="Lb_Dsc_IE_Min_IE">'[1]Discounts - lb'!$A$65:$IV$65</definedName>
    <definedName name="Lb_Dsc_IE_Min_IEF">'[1]Discounts - lb'!$A$66:$IV$67</definedName>
    <definedName name="Lb_Dsc_IE_Pct_Disct">'[1]Discounts - lb'!$A$76:$IV$92</definedName>
    <definedName name="Lb_Dsc_IEF_Pct_Disct">'[1]Discounts - lb'!$A$93:$IV$99</definedName>
    <definedName name="Lb_Dsc_IEF8">'[1]Discounts - lb'!$A$94:$IV$94</definedName>
    <definedName name="Lb_Dsc_IP_Cur_Disct">'[1]Discounts - lb'!$A$25:$IV$31</definedName>
    <definedName name="Lb_Dsc_IP_Hdr">'[1]Discounts - lb'!$A$16:$IV$17</definedName>
    <definedName name="Lb_Dsc_IP_Min_Hdr">'[1]Discounts - lb'!$A$18:$IV$19</definedName>
    <definedName name="Lb_Dsc_IP_Min_IP">'[1]Discounts - lb'!$A$20:$IV$22</definedName>
    <definedName name="Lb_Dsc_IP_Min_IPF">'[1]Discounts - lb'!$A$23:$IV$24</definedName>
    <definedName name="Lb_Dsc_IP_Pct_Disct">'[1]Discounts - lb'!$A$32:$IV$50</definedName>
    <definedName name="Lb_Dsc_IPF_Pct_Disct">'[1]Discounts - lb'!$A$51:$IV$59</definedName>
    <definedName name="Lb_Dsc_IPF8">'[1]Discounts - lb'!$A$52:$IV$52</definedName>
    <definedName name="Lb_Dsc_Origin_Cntry">'[1]Discounts - lb'!$B$7:$AA$7</definedName>
    <definedName name="Lb_Incr_Shp_IE">'[1]Shipments - lb'!$A$162</definedName>
    <definedName name="Lb_Incr_Shp_IEF">'[1]Shipments - lb'!$A$163</definedName>
    <definedName name="Lb_Incr_Shp_IP">'[1]Shipments - lb'!$A$160</definedName>
    <definedName name="Lb_Incr_Shp_IPF">'[1]Shipments - lb'!$A$161</definedName>
    <definedName name="Lb_Rng_Cur_Disct_IE">'[1]Discounts - lb'!$B$72:$AA$74</definedName>
    <definedName name="Lb_Rng_Cur_Disct_IP">'[1]Discounts - lb'!$B$26:$AA$30</definedName>
    <definedName name="Lb_Rng_Disct_IE">'[1]Discounts - lb'!$B$78:$AA$84</definedName>
    <definedName name="Lb_Rng_Disct_IEF">'[1]Discounts - lb'!$B$94:$AA$98</definedName>
    <definedName name="Lb_Rng_Disct_IEHW">'[1]Discounts - lb'!$B$87:$AA$91</definedName>
    <definedName name="Lb_Rng_Disct_IP">'[1]Discounts - lb'!$B$34:$AA$42</definedName>
    <definedName name="Lb_Rng_Disct_IPF">'[1]Discounts - lb'!$B$52:$AA$56</definedName>
    <definedName name="Lb_Rng_Disct_IPHW">'[1]Discounts - lb'!$B$45:$AA$49</definedName>
    <definedName name="Lb_Rng_Disct_Min_IE">'[1]Discounts - lb'!$B$65:$AA$66</definedName>
    <definedName name="Lb_Rng_Disct_Min_IP">'[1]Discounts - lb'!$B$20:$AA$23</definedName>
    <definedName name="Lb_Rng_Shpmts_APPS_IE">'[1]Shipments - lb'!$C$119:$AB$129</definedName>
    <definedName name="Lb_Rng_Shpmts_APPS_IEF">'[1]Shipments - lb'!$C$131:$AB$135</definedName>
    <definedName name="Lb_Rng_Shpmts_APPS_IP">'[1]Shipments - lb'!$C$53:$AB$63</definedName>
    <definedName name="Lb_Rng_Shpmts_APPS_IPF">'[1]Shipments - lb'!$C$65:$AB$69</definedName>
    <definedName name="Lb_Rng_Shpmts_AWPS_IE">'[1]Shipments - lb'!$C$99:$AB$109</definedName>
    <definedName name="Lb_Rng_Shpmts_AWPS_IEF">'[1]Shipments - lb'!$C$111:$AB$115</definedName>
    <definedName name="Lb_Rng_Shpmts_AWPS_IP">'[1]Shipments - lb'!$C$34:$AB$44</definedName>
    <definedName name="Lb_Rng_Shpmts_AWPS_IPF">'[1]Shipments - lb'!$C$46:$AB$50</definedName>
    <definedName name="Lb_Rng_Shpmts_Incr_IE">'[1]Shipments - lb'!$C$75:$AB$86</definedName>
    <definedName name="Lb_Rng_Shpmts_Incr_IEF">'[1]Shipments - lb'!$C$88:$AB$92</definedName>
    <definedName name="Lb_Rng_Shpmts_Incr_IP">'[1]Shipments - lb'!$C$10:$AB$23</definedName>
    <definedName name="Lb_Rng_Shpmts_Incr_IPF">'[1]Shipments - lb'!$C$25:$AB$29</definedName>
    <definedName name="Lb_Shp_Cntry">'[1]Shipments - lb'!$A$1:$IV$8</definedName>
    <definedName name="Lb_Shp_IE_APPS">'[1]Shipments - lb'!$A$117:$IV$129</definedName>
    <definedName name="Lb_Shp_IE_AWPS">'[1]Shipments - lb'!$A$97:$IV$109</definedName>
    <definedName name="Lb_Shp_IE_Incr">'[1]Shipments - lb'!$A$72:$IV$86</definedName>
    <definedName name="Lb_Shp_IE_Tot">'[1]Shipments - lb'!$A$93:$IV$96</definedName>
    <definedName name="Lb_Shp_IEF_APPS">'[1]Shipments - lb'!$A$130:$IV$136</definedName>
    <definedName name="Lb_Shp_IEF_APPS_Hdr">'[1]Shipments - lb'!$A$117:$IV$118</definedName>
    <definedName name="Lb_Shp_IEF_AWPS">'[1]Shipments - lb'!$A$110:$IV$116</definedName>
    <definedName name="Lb_Shp_IEF_AWPS_Hdr">'[1]Shipments - lb'!$A$97:$IV$98</definedName>
    <definedName name="Lb_Shp_IEF_Incr">'[1]Shipments - lb'!$A$87:$IV$92</definedName>
    <definedName name="Lb_Shp_IEF_Incr_Hdr">'[1]Shipments - lb'!$A$72:$IV$73</definedName>
    <definedName name="Lb_Shp_IEF8_APPS">'[1]Shipments - lb'!$A$131:$IV$131</definedName>
    <definedName name="Lb_Shp_IEF8_AWPS">'[1]Shipments - lb'!$A$111:$IV$111</definedName>
    <definedName name="Lb_Shp_IEF8_Incr">'[1]Shipments - lb'!$A$88:$IV$88</definedName>
    <definedName name="Lb_Shp_IP_APPS">'[1]Shipments - lb'!$A$51:$IV$63</definedName>
    <definedName name="Lb_Shp_IP_AWPS">'[1]Shipments - lb'!$A$33:$IV$44</definedName>
    <definedName name="Lb_Shp_IP_Incr">'[1]Shipments - lb'!$A$9:$IV$23</definedName>
    <definedName name="Lb_Shp_IP_Tot">'[1]Shipments - lb'!$A$30:$IV$32</definedName>
    <definedName name="Lb_Shp_IPF_APPS">'[1]Shipments - lb'!$A$64:$IV$71</definedName>
    <definedName name="Lb_Shp_IPF_APPS_Hdr">'[1]Shipments - lb'!$A$51:$IV$52</definedName>
    <definedName name="Lb_Shp_IPF_AWPS">'[1]Shipments - lb'!$A$45:$IV$50</definedName>
    <definedName name="Lb_Shp_IPF_AWPS_Hdr">'[1]Shipments - lb'!$A$33:$IV$33</definedName>
    <definedName name="Lb_Shp_IPF_Incr">'[1]Shipments - lb'!$A$24:$IV$29</definedName>
    <definedName name="Lb_Shp_IPF_Incr_Hdr">'[1]Shipments - lb'!$A$9:$IV$9</definedName>
    <definedName name="Lb_Shp_IPF8_APPS">'[1]Shipments - lb'!$A$65:$IV$65</definedName>
    <definedName name="Lb_Shp_IPF8_AWPS">'[1]Shipments - lb'!$A$46:$IV$46</definedName>
    <definedName name="Lb_Shp_IPF8_Incr">'[1]Shipments - lb'!$A$25:$IV$25</definedName>
    <definedName name="Lb_Shp_Origin_Cntry">'[1]Shipments - lb'!$C$6:$AB$6</definedName>
    <definedName name="Lb_Shpmt_Cntry">'[1]Shipments - lb'!$AD$140</definedName>
    <definedName name="Lb_Shpmt_Disct">'[1]Discounts - lb'!$A$200</definedName>
    <definedName name="Lb_Shpmts">'[1]Shipments - lb'!$A$9:$IV$135</definedName>
    <definedName name="Lb_Shpmts_AWPS_Reset">'[1]Shipments - lb'!$A$500</definedName>
    <definedName name="Lb_Shpmts_AWPS_Reset1">'[1]Shipments - lb'!$A$501</definedName>
    <definedName name="LocalAccts">[1]TempVariables!$F$2</definedName>
    <definedName name="Locations">[1]Request!$C$124</definedName>
    <definedName name="LOOKUP" localSheetId="0">#REF!</definedName>
    <definedName name="MAINMENU" localSheetId="0">#REF!</definedName>
    <definedName name="Major_Origin_Cities">[1]Request!$E$124</definedName>
    <definedName name="MBG">[1]Request!$G$42</definedName>
    <definedName name="MBG_NotReq">[1]Request!$P$44</definedName>
    <definedName name="MBG_Option">[1]Request!$M$44</definedName>
    <definedName name="MBG_Req">[1]Request!$Q$44</definedName>
    <definedName name="ModelDate">[1]Request!$K$1</definedName>
    <definedName name="N_COSTCARD" localSheetId="0">#REF!</definedName>
    <definedName name="N_COSTDATA" localSheetId="0">#REF!</definedName>
    <definedName name="N_DOXGRAPH" localSheetId="0">#REF!</definedName>
    <definedName name="N_MARGINCARD" localSheetId="0">#REF!</definedName>
    <definedName name="N_RATECARD" localSheetId="0">#REF!</definedName>
    <definedName name="NatlAccts">[1]TempVariables!$A$2</definedName>
    <definedName name="NC_WPX" localSheetId="0">#REF!</definedName>
    <definedName name="NEW_CARD" localSheetId="0">#REF!</definedName>
    <definedName name="NewDOX" localSheetId="0">#REF!</definedName>
    <definedName name="NewWPX" localSheetId="0">#REF!</definedName>
    <definedName name="NZD" localSheetId="0">#REF!</definedName>
    <definedName name="OB_Costs" localSheetId="0">#REF!</definedName>
    <definedName name="OB_DOX" localSheetId="0">#REF!</definedName>
    <definedName name="OB_WPX" localSheetId="0">#REF!</definedName>
    <definedName name="Old_Payor_No">[1]Request!$E$56</definedName>
    <definedName name="Old_Shipper_No">[1]Request!$E$54</definedName>
    <definedName name="OLDDOXACPS" localSheetId="0">#REF!</definedName>
    <definedName name="OLDWPXACPS" localSheetId="0">#REF!</definedName>
    <definedName name="Op_Months">'[1]Shipments - current'!$B$1</definedName>
    <definedName name="Op_Scenario">[1]Request!$P$74</definedName>
    <definedName name="OpQ">[1]Request!$L$74</definedName>
    <definedName name="Orig_Region_1">[1]Request!$A$125</definedName>
    <definedName name="Orig_Region_10">[1]Request!$A$134</definedName>
    <definedName name="Orig_Region_11">[1]Request!$A$135</definedName>
    <definedName name="Orig_Region_12">[1]Request!$A$136</definedName>
    <definedName name="Orig_Region_13">[1]Request!$A$137</definedName>
    <definedName name="Orig_Region_14">[1]Request!$A$138</definedName>
    <definedName name="Orig_Region_15">[1]Request!$A$139</definedName>
    <definedName name="Orig_Region_16">[1]Request!$A$140</definedName>
    <definedName name="Orig_Region_17">[1]Request!$A$141</definedName>
    <definedName name="Orig_Region_18">[1]Request!$A$142</definedName>
    <definedName name="Orig_Region_19">[1]Request!$A$143</definedName>
    <definedName name="Orig_Region_2">[1]Request!$A$126</definedName>
    <definedName name="Orig_Region_20">[1]Request!$A$144</definedName>
    <definedName name="Orig_Region_21">[1]Request!$A$145</definedName>
    <definedName name="Orig_Region_22">[1]Request!$A$146</definedName>
    <definedName name="Orig_Region_23">[1]Request!$A$147</definedName>
    <definedName name="Orig_Region_24">[1]Request!$A$148</definedName>
    <definedName name="Orig_Region_25">[1]Request!$A$149</definedName>
    <definedName name="Orig_Region_26">[1]Request!$A$150</definedName>
    <definedName name="Orig_Region_3">[1]Request!$A$127</definedName>
    <definedName name="Orig_Region_4">[1]Request!$A$128</definedName>
    <definedName name="Orig_Region_5">[1]Request!$A$129</definedName>
    <definedName name="Orig_Region_6">[1]Request!$A$130</definedName>
    <definedName name="Orig_Region_7">[1]Request!$A$131</definedName>
    <definedName name="Orig_Region_8">[1]Request!$A$132</definedName>
    <definedName name="Orig_Region_9">[1]Request!$A$133</definedName>
    <definedName name="Orig1">[1]Request!$L$125</definedName>
    <definedName name="Orig10">[1]Request!$L$134</definedName>
    <definedName name="Orig11">[1]Request!$L$135</definedName>
    <definedName name="Orig12">[1]Request!$L$136</definedName>
    <definedName name="Orig13">[1]Request!$L$137</definedName>
    <definedName name="Orig14">[1]Request!$L$138</definedName>
    <definedName name="Orig15">[1]Request!$L$139</definedName>
    <definedName name="Orig16">[1]Request!$L$140</definedName>
    <definedName name="Orig17">[1]Request!$L$141</definedName>
    <definedName name="Orig18">[1]Request!$L$142</definedName>
    <definedName name="Orig19">[1]Request!$L$143</definedName>
    <definedName name="Orig2">[1]Request!$L$126</definedName>
    <definedName name="Orig20">[1]Request!$L$144</definedName>
    <definedName name="Orig21">[1]Request!$L$145</definedName>
    <definedName name="Orig22">[1]Request!$L$146</definedName>
    <definedName name="Orig23">[1]Request!$L$147</definedName>
    <definedName name="Orig24">[1]Request!$L$148</definedName>
    <definedName name="Orig25">[1]Request!$L$149</definedName>
    <definedName name="Orig26">[1]Request!$L$150</definedName>
    <definedName name="Orig3">[1]Request!$L$127</definedName>
    <definedName name="Orig4">[1]Request!$L$128</definedName>
    <definedName name="Orig5">[1]Request!$L$129</definedName>
    <definedName name="Orig6">[1]Request!$L$130</definedName>
    <definedName name="Orig7">[1]Request!$L$131</definedName>
    <definedName name="Orig8">[1]Request!$L$132</definedName>
    <definedName name="Orig9">[1]Request!$L$133</definedName>
    <definedName name="Origin">[1]Request!$B$124</definedName>
    <definedName name="Origin_Countries">[1]Request!$L$125:$L$150</definedName>
    <definedName name="Origin_Country_Code">[1]Countries!$G$4:$H$224</definedName>
    <definedName name="Origin_Country_Name_Code">[1]Countries!$B$4:$C$224</definedName>
    <definedName name="Origin_Scenario">[1]Request!$E$76</definedName>
    <definedName name="Other" localSheetId="0">#REF!</definedName>
    <definedName name="Other1_WPX" localSheetId="0">#REF!</definedName>
    <definedName name="Other2_WPX" localSheetId="0">#REF!</definedName>
    <definedName name="P_COMPETITORS1" localSheetId="0">#REF!</definedName>
    <definedName name="P_COMPETITORS2" localSheetId="0">#REF!</definedName>
    <definedName name="P_CONTRACT_RATE" localSheetId="0">#REF!</definedName>
    <definedName name="P_CURRENT_CARD" localSheetId="0">#REF!</definedName>
    <definedName name="P_DOX_GRAPHS" localSheetId="0">#REF!</definedName>
    <definedName name="P_NEW_CARD" localSheetId="0">#REF!</definedName>
    <definedName name="P_PRISMDATA" localSheetId="0">#REF!</definedName>
    <definedName name="P_RATE_TABLES" localSheetId="0">#REF!</definedName>
    <definedName name="P_WPX_GRAPHS" localSheetId="0">#REF!</definedName>
    <definedName name="P_ZONES" localSheetId="0">#REF!</definedName>
    <definedName name="parcels" localSheetId="0">#REF!</definedName>
    <definedName name="Password">[1]TempVariables!$O$3</definedName>
    <definedName name="Payor_Acct1">[1]Request!$I$23</definedName>
    <definedName name="Payor_Acct2">[1]Request!$I$25</definedName>
    <definedName name="Payor_Acct3">[1]Request!$I$27</definedName>
    <definedName name="Payor_Country">[1]Request!$M$19</definedName>
    <definedName name="Payor_Table">[1]Countries!$HI$4:$HR$101</definedName>
    <definedName name="PayorRgn">[1]Request!$P$15</definedName>
    <definedName name="Pickup_Location" localSheetId="0">#REF!</definedName>
    <definedName name="PNH" localSheetId="0">#REF!</definedName>
    <definedName name="Pricing_Requested">[1]Request!$A$33</definedName>
    <definedName name="Print_tariff" localSheetId="0">#REF!</definedName>
    <definedName name="PRISM_DATA" localSheetId="0">#REF!</definedName>
    <definedName name="PRISMDATA" localSheetId="0">#REF!</definedName>
    <definedName name="Productline" localSheetId="0">#REF!</definedName>
    <definedName name="Proposed_Revenue" localSheetId="0">#REF!</definedName>
    <definedName name="Provinces_Cities">[1]Request!$E$125:$E$150</definedName>
    <definedName name="Range1" localSheetId="0">#REF!</definedName>
    <definedName name="Rate_10" localSheetId="0">#REF!</definedName>
    <definedName name="Rate_20" localSheetId="0">#REF!</definedName>
    <definedName name="Rate_30" localSheetId="0">#REF!</definedName>
    <definedName name="Rate_40" localSheetId="0">#REF!</definedName>
    <definedName name="Rate_50" localSheetId="0">#REF!</definedName>
    <definedName name="RATE_TABLES" localSheetId="0">#REF!</definedName>
    <definedName name="Rates" localSheetId="0">#REF!</definedName>
    <definedName name="Region">[1]Request!$O$16</definedName>
    <definedName name="Region_Rev">[1]Request!$E$112:$E$116</definedName>
    <definedName name="RO" localSheetId="0">#REF!</definedName>
    <definedName name="road" localSheetId="0">#REF!</definedName>
    <definedName name="RTH" localSheetId="0">#REF!</definedName>
    <definedName name="RZ_C_CARD" localSheetId="0">#REF!</definedName>
    <definedName name="RZ_N_CARD" localSheetId="0">#REF!</definedName>
    <definedName name="SALES" localSheetId="0">#REF!</definedName>
    <definedName name="Sales_AE">[1]Request!$B$21</definedName>
    <definedName name="Sales_Manager">[1]Request!$B$19</definedName>
    <definedName name="SEGMENT_1" localSheetId="0">#REF!</definedName>
    <definedName name="SEGMENT_2" localSheetId="0">#REF!</definedName>
    <definedName name="SEGMENT_3" localSheetId="0">#REF!</definedName>
    <definedName name="SEGMENT_4" localSheetId="0">#REF!</definedName>
    <definedName name="SEGMENT_5" localSheetId="0">#REF!</definedName>
    <definedName name="SEGMENT_6" localSheetId="0">#REF!</definedName>
    <definedName name="SEGMENT_7" localSheetId="0">#REF!</definedName>
    <definedName name="SEGMENT_8" localSheetId="0">#REF!</definedName>
    <definedName name="Service_IE">[1]Request!$R$46</definedName>
    <definedName name="Service_IE_IEF">[1]Request!$R$47</definedName>
    <definedName name="Service_IEF">[1]Request!$S$46</definedName>
    <definedName name="Service_IP">[1]Request!$P$46</definedName>
    <definedName name="Service_IP_IPF">[1]Request!$P$47</definedName>
    <definedName name="Service_IPF">[1]Request!$Q$46</definedName>
    <definedName name="Service_Type">[1]Request!$L$48</definedName>
    <definedName name="Services_Requested">[1]Request!$A$42</definedName>
    <definedName name="Ship_Locations">[1]Request!$M$125:$M$150</definedName>
    <definedName name="Ship_Tender">[1]Request!$E$68</definedName>
    <definedName name="SHIPMENTS" localSheetId="0">#REF!</definedName>
    <definedName name="Show9DigitAccts">[1]TempVariables!$J$3</definedName>
    <definedName name="Spec_Op">[1]Request!$A$72</definedName>
    <definedName name="StartMonth">[1]TempVariables!$G$3</definedName>
    <definedName name="Strategy">[1]Request!$A$108</definedName>
    <definedName name="TABLE" localSheetId="0">#REF!</definedName>
    <definedName name="Table03__Volume_2009" localSheetId="0">#REF!</definedName>
    <definedName name="Tariff_Expiry_Date" localSheetId="0">#REF!</definedName>
    <definedName name="TDDOMADDER" localSheetId="0">#REF!</definedName>
    <definedName name="TDDOMCONTRACTS" localSheetId="0">#REF!</definedName>
    <definedName name="TDDOMVOLUMETRIC" localSheetId="0">#REF!</definedName>
    <definedName name="TDDOMZONING" localSheetId="0">#REF!</definedName>
    <definedName name="TDINTADDER" localSheetId="0">#REF!</definedName>
    <definedName name="TDINTCONTRACTS" localSheetId="0">#REF!</definedName>
    <definedName name="TDINTVOLUMETRIC" localSheetId="0">#REF!</definedName>
    <definedName name="TDINTZONING" localSheetId="0">#REF!</definedName>
    <definedName name="TempVariables">[1]TempVariables!$A$1</definedName>
    <definedName name="TNT" localSheetId="0">#REF!</definedName>
    <definedName name="TNT_WPX" localSheetId="0">#REF!</definedName>
    <definedName name="top" localSheetId="0">#REF!</definedName>
    <definedName name="Tot_Annual_Rev">[1]Request!$E$117</definedName>
    <definedName name="UPS" localSheetId="0">#REF!</definedName>
    <definedName name="UPS_WPX" localSheetId="0">#REF!</definedName>
    <definedName name="USAcctsOnly">[1]TempVariables!$I$3</definedName>
    <definedName name="USD" localSheetId="0">#REF!</definedName>
    <definedName name="UserID">[1]TempVariables!$N$3</definedName>
    <definedName name="Value_2K">[1]Request!$E$88</definedName>
    <definedName name="values">[1]Request!$L$16:$O$150</definedName>
    <definedName name="WEIGHTBREAKSLOOKUP" localSheetId="0">#REF!</definedName>
    <definedName name="WPX" localSheetId="0">#REF!</definedName>
    <definedName name="WPX_Band" localSheetId="0">#REF!</definedName>
    <definedName name="WPX_GRAPHS" localSheetId="0">#REF!</definedName>
    <definedName name="WPX_MMS" localSheetId="0">#REF!</definedName>
    <definedName name="WPX_pivot_table" localSheetId="0">#REF!</definedName>
    <definedName name="WPXACPS" localSheetId="0">#REF!</definedName>
    <definedName name="WPXKGINP" localSheetId="0">#REF!</definedName>
    <definedName name="WtMetric">[1]Request!$B$25</definedName>
    <definedName name="Z_Rates" localSheetId="0">#REF!</definedName>
    <definedName name="zonas" localSheetId="0">#REF!</definedName>
    <definedName name="zone" localSheetId="0">#REF!</definedName>
    <definedName name="zone_lookup" localSheetId="0">#REF!</definedName>
    <definedName name="Zones" localSheetId="0">#REF!,#REF!,#REF!,#REF!</definedName>
    <definedName name="Zones_Rev" localSheetId="0">#REF!</definedName>
    <definedName name="ZONES1" localSheetId="0">#REF!</definedName>
    <definedName name="ZONES2" localSheetId="0">#REF!</definedName>
    <definedName name="ZONING_DDDOM" localSheetId="0">#REF!</definedName>
    <definedName name="ZONING_DDINT" localSheetId="0">#REF!</definedName>
    <definedName name="ZONING_TDDOM" localSheetId="0">#REF!</definedName>
    <definedName name="ZONING_TDINT" localSheetId="0">#REF!</definedName>
    <definedName name="ZONINGLOOKUP" localSheetId="0">#REF!</definedName>
    <definedName name="ZPivot_Table" localSheetId="0">#REF!</definedName>
    <definedName name="Ztariff" localSheetId="0">#REF!</definedName>
    <definedName name="规范更好" localSheetId="0">#REF!</definedName>
  </definedNames>
  <calcPr calcId="144525"/>
</workbook>
</file>

<file path=xl/sharedStrings.xml><?xml version="1.0" encoding="utf-8"?>
<sst xmlns="http://schemas.openxmlformats.org/spreadsheetml/2006/main" count="35" uniqueCount="34">
  <si>
    <r>
      <rPr>
        <b/>
        <sz val="24"/>
        <color rgb="FF000000"/>
        <rFont val="Arial"/>
        <charset val="134"/>
      </rPr>
      <t xml:space="preserve">INVOICE </t>
    </r>
    <r>
      <rPr>
        <b/>
        <sz val="24"/>
        <color rgb="FF000000"/>
        <rFont val="微软雅黑"/>
        <charset val="134"/>
      </rPr>
      <t>发票</t>
    </r>
  </si>
  <si>
    <r>
      <rPr>
        <b/>
        <sz val="12"/>
        <color rgb="FF000000"/>
        <rFont val="Arial"/>
        <charset val="134"/>
      </rPr>
      <t xml:space="preserve">SHIPPER </t>
    </r>
    <r>
      <rPr>
        <b/>
        <sz val="12"/>
        <color rgb="FF000000"/>
        <rFont val="微软雅黑"/>
        <charset val="134"/>
      </rPr>
      <t>发货人</t>
    </r>
  </si>
  <si>
    <r>
      <rPr>
        <b/>
        <sz val="12"/>
        <color rgb="FF000000"/>
        <rFont val="Arial"/>
        <charset val="134"/>
      </rPr>
      <t xml:space="preserve">CONSIGNEE </t>
    </r>
    <r>
      <rPr>
        <b/>
        <sz val="12"/>
        <color rgb="FF000000"/>
        <rFont val="微软雅黑"/>
        <charset val="134"/>
      </rPr>
      <t>收货人</t>
    </r>
  </si>
  <si>
    <r>
      <rPr>
        <b/>
        <sz val="10"/>
        <color rgb="FF000000"/>
        <rFont val="Arial"/>
        <charset val="134"/>
      </rPr>
      <t>DATE
(</t>
    </r>
    <r>
      <rPr>
        <b/>
        <sz val="10"/>
        <color rgb="FF000000"/>
        <rFont val="微软雅黑"/>
        <charset val="134"/>
      </rPr>
      <t>发货日期</t>
    </r>
    <r>
      <rPr>
        <b/>
        <sz val="10"/>
        <color rgb="FF000000"/>
        <rFont val="Arial"/>
        <charset val="134"/>
      </rPr>
      <t>):</t>
    </r>
  </si>
  <si>
    <r>
      <rPr>
        <b/>
        <sz val="10"/>
        <color rgb="FF000000"/>
        <rFont val="微软雅黑"/>
        <charset val="134"/>
      </rPr>
      <t>公司：</t>
    </r>
  </si>
  <si>
    <r>
      <rPr>
        <b/>
        <sz val="10"/>
        <color rgb="FF000000"/>
        <rFont val="微软雅黑"/>
        <charset val="134"/>
      </rPr>
      <t>仓库：</t>
    </r>
  </si>
  <si>
    <r>
      <rPr>
        <b/>
        <sz val="10"/>
        <color rgb="FF000000"/>
        <rFont val="微软雅黑"/>
        <charset val="134"/>
      </rPr>
      <t>地址：</t>
    </r>
  </si>
  <si>
    <r>
      <rPr>
        <b/>
        <sz val="10"/>
        <color theme="1"/>
        <rFont val="Arial"/>
        <charset val="134"/>
      </rPr>
      <t>FBA</t>
    </r>
    <r>
      <rPr>
        <b/>
        <sz val="10"/>
        <color theme="1"/>
        <rFont val="微软雅黑"/>
        <charset val="134"/>
      </rPr>
      <t>入仓</t>
    </r>
    <r>
      <rPr>
        <b/>
        <sz val="10"/>
        <color theme="1"/>
        <rFont val="Arial"/>
        <charset val="134"/>
      </rPr>
      <t>PO</t>
    </r>
    <r>
      <rPr>
        <b/>
        <sz val="10"/>
        <color theme="1"/>
        <rFont val="宋体"/>
        <charset val="134"/>
      </rPr>
      <t>号</t>
    </r>
    <r>
      <rPr>
        <b/>
        <sz val="10"/>
        <color theme="1"/>
        <rFont val="Arial"/>
        <charset val="134"/>
      </rPr>
      <t xml:space="preserve"> :</t>
    </r>
  </si>
  <si>
    <t>电话：</t>
  </si>
  <si>
    <r>
      <rPr>
        <b/>
        <sz val="10"/>
        <color rgb="FF000000"/>
        <rFont val="微软雅黑"/>
        <charset val="134"/>
      </rPr>
      <t>邮编：</t>
    </r>
  </si>
  <si>
    <r>
      <rPr>
        <b/>
        <sz val="10"/>
        <color rgb="FF000000"/>
        <rFont val="Arial"/>
        <charset val="134"/>
      </rPr>
      <t>Marks Nos                 (</t>
    </r>
    <r>
      <rPr>
        <b/>
        <sz val="10"/>
        <color rgb="FF000000"/>
        <rFont val="宋体"/>
        <charset val="134"/>
      </rPr>
      <t>外箱</t>
    </r>
    <r>
      <rPr>
        <b/>
        <sz val="10"/>
        <color rgb="FF000000"/>
        <rFont val="微软雅黑"/>
        <charset val="134"/>
      </rPr>
      <t>单号）</t>
    </r>
    <r>
      <rPr>
        <b/>
        <sz val="10"/>
        <color rgb="FF000000"/>
        <rFont val="Arial"/>
        <charset val="134"/>
      </rPr>
      <t xml:space="preserve">
 </t>
    </r>
  </si>
  <si>
    <t>SKU</t>
  </si>
  <si>
    <t>产品图片</t>
  </si>
  <si>
    <r>
      <rPr>
        <b/>
        <sz val="10"/>
        <color rgb="FF000000"/>
        <rFont val="微软雅黑"/>
        <charset val="134"/>
      </rPr>
      <t>产品链接</t>
    </r>
  </si>
  <si>
    <r>
      <rPr>
        <b/>
        <sz val="10"/>
        <color rgb="FF000000"/>
        <rFont val="微软雅黑"/>
        <charset val="134"/>
      </rPr>
      <t>商品名
中</t>
    </r>
    <r>
      <rPr>
        <b/>
        <sz val="10"/>
        <color rgb="FF000000"/>
        <rFont val="Arial"/>
        <charset val="134"/>
      </rPr>
      <t>/</t>
    </r>
    <r>
      <rPr>
        <b/>
        <sz val="10"/>
        <color rgb="FF000000"/>
        <rFont val="微软雅黑"/>
        <charset val="134"/>
      </rPr>
      <t>英文</t>
    </r>
  </si>
  <si>
    <r>
      <rPr>
        <b/>
        <sz val="10"/>
        <color rgb="FF000000"/>
        <rFont val="微软雅黑"/>
        <charset val="134"/>
      </rPr>
      <t>材质
中</t>
    </r>
    <r>
      <rPr>
        <b/>
        <sz val="10"/>
        <color rgb="FF000000"/>
        <rFont val="Arial"/>
        <charset val="134"/>
      </rPr>
      <t>/</t>
    </r>
    <r>
      <rPr>
        <b/>
        <sz val="10"/>
        <color rgb="FF000000"/>
        <rFont val="微软雅黑"/>
        <charset val="134"/>
      </rPr>
      <t>英文</t>
    </r>
  </si>
  <si>
    <r>
      <rPr>
        <b/>
        <sz val="10"/>
        <color rgb="FF000000"/>
        <rFont val="宋体"/>
        <charset val="134"/>
      </rPr>
      <t>规格</t>
    </r>
    <r>
      <rPr>
        <b/>
        <sz val="10"/>
        <color rgb="FF000000"/>
        <rFont val="微软雅黑"/>
        <charset val="134"/>
      </rPr>
      <t>用途</t>
    </r>
  </si>
  <si>
    <r>
      <rPr>
        <b/>
        <sz val="10"/>
        <color rgb="FF000000"/>
        <rFont val="微软雅黑"/>
        <charset val="134"/>
      </rPr>
      <t>总</t>
    </r>
    <r>
      <rPr>
        <b/>
        <sz val="10"/>
        <color rgb="FF000000"/>
        <rFont val="宋体"/>
        <charset val="134"/>
      </rPr>
      <t>个</t>
    </r>
    <r>
      <rPr>
        <b/>
        <sz val="10"/>
        <color rgb="FF000000"/>
        <rFont val="微软雅黑"/>
        <charset val="134"/>
      </rPr>
      <t>数</t>
    </r>
    <r>
      <rPr>
        <b/>
        <sz val="10"/>
        <color rgb="FF000000"/>
        <rFont val="Arial"/>
        <charset val="134"/>
      </rPr>
      <t xml:space="preserve">  PCS</t>
    </r>
  </si>
  <si>
    <r>
      <rPr>
        <b/>
        <sz val="10"/>
        <color rgb="FF000000"/>
        <rFont val="微软雅黑"/>
        <charset val="134"/>
      </rPr>
      <t>总</t>
    </r>
    <r>
      <rPr>
        <b/>
        <sz val="10"/>
        <color rgb="FF000000"/>
        <rFont val="宋体"/>
        <charset val="134"/>
      </rPr>
      <t>毛重</t>
    </r>
    <r>
      <rPr>
        <b/>
        <sz val="10"/>
        <color rgb="FF000000"/>
        <rFont val="Arial"/>
        <charset val="134"/>
      </rPr>
      <t xml:space="preserve">  KGS</t>
    </r>
  </si>
  <si>
    <r>
      <rPr>
        <b/>
        <sz val="10"/>
        <color rgb="FF000000"/>
        <rFont val="微软雅黑"/>
        <charset val="134"/>
      </rPr>
      <t>总</t>
    </r>
    <r>
      <rPr>
        <b/>
        <sz val="10"/>
        <color rgb="FF000000"/>
        <rFont val="宋体"/>
        <charset val="134"/>
      </rPr>
      <t>箱</t>
    </r>
    <r>
      <rPr>
        <b/>
        <sz val="10"/>
        <color rgb="FF000000"/>
        <rFont val="微软雅黑"/>
        <charset val="134"/>
      </rPr>
      <t>数</t>
    </r>
    <r>
      <rPr>
        <b/>
        <sz val="10"/>
        <color rgb="FF000000"/>
        <rFont val="Arial"/>
        <charset val="134"/>
      </rPr>
      <t xml:space="preserve">  CTNS</t>
    </r>
  </si>
  <si>
    <r>
      <rPr>
        <b/>
        <sz val="10"/>
        <color rgb="FF000000"/>
        <rFont val="微软雅黑"/>
        <charset val="134"/>
      </rPr>
      <t>外箱尺寸（</t>
    </r>
    <r>
      <rPr>
        <b/>
        <sz val="10"/>
        <color rgb="FF000000"/>
        <rFont val="Arial"/>
        <charset val="134"/>
      </rPr>
      <t>cm</t>
    </r>
    <r>
      <rPr>
        <b/>
        <sz val="10"/>
        <color rgb="FF000000"/>
        <rFont val="微软雅黑"/>
        <charset val="134"/>
      </rPr>
      <t>）</t>
    </r>
  </si>
  <si>
    <r>
      <rPr>
        <b/>
        <sz val="10"/>
        <color rgb="FF000000"/>
        <rFont val="微软雅黑"/>
        <charset val="134"/>
      </rPr>
      <t>总</t>
    </r>
    <r>
      <rPr>
        <b/>
        <sz val="10"/>
        <color rgb="FF000000"/>
        <rFont val="宋体"/>
        <charset val="134"/>
      </rPr>
      <t>体积</t>
    </r>
    <r>
      <rPr>
        <b/>
        <sz val="10"/>
        <color rgb="FF000000"/>
        <rFont val="Arial"/>
        <charset val="134"/>
      </rPr>
      <t xml:space="preserve">  CBM</t>
    </r>
  </si>
  <si>
    <r>
      <rPr>
        <b/>
        <sz val="10"/>
        <color rgb="FF000000"/>
        <rFont val="宋体"/>
        <charset val="134"/>
      </rPr>
      <t xml:space="preserve">单价     </t>
    </r>
    <r>
      <rPr>
        <b/>
        <sz val="10"/>
        <color rgb="FF000000"/>
        <rFont val="Arial"/>
        <charset val="134"/>
      </rPr>
      <t>JPY/</t>
    </r>
    <r>
      <rPr>
        <b/>
        <sz val="10"/>
        <color rgb="FF000000"/>
        <rFont val="宋体"/>
        <charset val="134"/>
      </rPr>
      <t>个</t>
    </r>
  </si>
  <si>
    <r>
      <rPr>
        <b/>
        <sz val="10"/>
        <color rgb="FF000000"/>
        <rFont val="宋体"/>
        <charset val="134"/>
      </rPr>
      <t xml:space="preserve">总价 </t>
    </r>
    <r>
      <rPr>
        <b/>
        <sz val="10"/>
        <color rgb="FF000000"/>
        <rFont val="Arial"/>
        <charset val="134"/>
      </rPr>
      <t>JPY</t>
    </r>
  </si>
  <si>
    <r>
      <rPr>
        <b/>
        <sz val="10"/>
        <color rgb="FF000000"/>
        <rFont val="微软雅黑"/>
        <charset val="134"/>
      </rPr>
      <t xml:space="preserve">品牌 </t>
    </r>
    <r>
      <rPr>
        <b/>
        <sz val="10"/>
        <color rgb="FF000000"/>
        <rFont val="Arial"/>
        <charset val="134"/>
      </rPr>
      <t>LOGO</t>
    </r>
  </si>
  <si>
    <r>
      <rPr>
        <b/>
        <sz val="10"/>
        <color rgb="FF000000"/>
        <rFont val="微软雅黑"/>
        <charset val="134"/>
      </rPr>
      <t xml:space="preserve">商品编码
</t>
    </r>
    <r>
      <rPr>
        <b/>
        <sz val="10"/>
        <color rgb="FF000000"/>
        <rFont val="Arial"/>
        <charset val="134"/>
      </rPr>
      <t>HS CODE</t>
    </r>
  </si>
  <si>
    <r>
      <rPr>
        <b/>
        <sz val="10"/>
        <color rgb="FF000000"/>
        <rFont val="微软雅黑"/>
        <charset val="134"/>
      </rPr>
      <t>长</t>
    </r>
  </si>
  <si>
    <r>
      <rPr>
        <b/>
        <sz val="10"/>
        <color rgb="FF000000"/>
        <rFont val="微软雅黑"/>
        <charset val="134"/>
      </rPr>
      <t>宽</t>
    </r>
  </si>
  <si>
    <r>
      <rPr>
        <b/>
        <sz val="10"/>
        <color rgb="FF000000"/>
        <rFont val="微软雅黑"/>
        <charset val="134"/>
      </rPr>
      <t>高</t>
    </r>
  </si>
  <si>
    <t>TOTAL</t>
  </si>
  <si>
    <r>
      <rPr>
        <b/>
        <sz val="12"/>
        <color theme="1"/>
        <rFont val="Arial"/>
        <charset val="134"/>
      </rPr>
      <t xml:space="preserve">COUNTRY OF ORIGIN  </t>
    </r>
    <r>
      <rPr>
        <b/>
        <sz val="12"/>
        <color theme="1"/>
        <rFont val="微软雅黑"/>
        <charset val="134"/>
      </rPr>
      <t>原产国</t>
    </r>
    <r>
      <rPr>
        <b/>
        <sz val="12"/>
        <color theme="1"/>
        <rFont val="Arial"/>
        <charset val="134"/>
      </rPr>
      <t>: CHINA</t>
    </r>
  </si>
  <si>
    <r>
      <rPr>
        <b/>
        <sz val="13"/>
        <color theme="1"/>
        <rFont val="微软雅黑"/>
        <charset val="134"/>
      </rPr>
      <t>说明：</t>
    </r>
  </si>
  <si>
    <r>
      <rPr>
        <sz val="13"/>
        <color theme="1"/>
        <rFont val="Arial"/>
        <charset val="134"/>
      </rPr>
      <t>1</t>
    </r>
    <r>
      <rPr>
        <sz val="13"/>
        <color theme="1"/>
        <rFont val="微软雅黑"/>
        <charset val="134"/>
      </rPr>
      <t>、卖价，请按有效链接填写，发货期间不准修改</t>
    </r>
    <r>
      <rPr>
        <sz val="13"/>
        <color theme="1"/>
        <rFont val="Arial"/>
        <charset val="134"/>
      </rPr>
      <t>listing</t>
    </r>
    <r>
      <rPr>
        <sz val="13"/>
        <color theme="1"/>
        <rFont val="微软雅黑"/>
        <charset val="134"/>
      </rPr>
      <t>上价格。</t>
    </r>
  </si>
  <si>
    <r>
      <rPr>
        <sz val="13"/>
        <color theme="1"/>
        <rFont val="Arial"/>
        <charset val="134"/>
      </rPr>
      <t>2</t>
    </r>
    <r>
      <rPr>
        <sz val="13"/>
        <color theme="1"/>
        <rFont val="微软雅黑"/>
        <charset val="134"/>
      </rPr>
      <t xml:space="preserve">、品牌（货物或包装上的品牌 商标 </t>
    </r>
    <r>
      <rPr>
        <sz val="13"/>
        <color theme="1"/>
        <rFont val="Arial"/>
        <charset val="134"/>
      </rPr>
      <t>LOGO)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</si>
</sst>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  <numFmt numFmtId="178" formatCode="0;[Red]0"/>
    <numFmt numFmtId="179" formatCode="0_ "/>
    <numFmt numFmtId="180" formatCode="yyyy/m/d;@"/>
    <numFmt numFmtId="181" formatCode="0.0000_ "/>
    <numFmt numFmtId="182" formatCode="#,##0.00_);[Red]\(#,##0.00\)"/>
  </numFmts>
  <fonts count="55"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宋体"/>
      <charset val="134"/>
    </font>
    <font>
      <b/>
      <sz val="12"/>
      <color rgb="FF000000"/>
      <name val="微软雅黑"/>
      <charset val="134"/>
    </font>
    <font>
      <b/>
      <sz val="24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134"/>
    </font>
    <font>
      <sz val="10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3"/>
      <color theme="1"/>
      <name val="Arial"/>
      <charset val="134"/>
    </font>
    <font>
      <sz val="13"/>
      <color theme="1"/>
      <name val="Arial"/>
      <charset val="134"/>
    </font>
    <font>
      <sz val="14"/>
      <color theme="1"/>
      <name val="Arial"/>
      <charset val="134"/>
    </font>
    <font>
      <sz val="14"/>
      <color theme="4"/>
      <name val="微软雅黑"/>
      <charset val="134"/>
    </font>
    <font>
      <sz val="13"/>
      <color theme="4"/>
      <name val="微软雅黑"/>
      <charset val="134"/>
    </font>
    <font>
      <sz val="11"/>
      <color theme="4"/>
      <name val="微软雅黑"/>
      <charset val="134"/>
    </font>
    <font>
      <b/>
      <sz val="10"/>
      <color theme="1"/>
      <name val="Arial"/>
      <charset val="134"/>
    </font>
    <font>
      <b/>
      <sz val="10"/>
      <color theme="1"/>
      <name val="宋体"/>
      <charset val="134"/>
    </font>
    <font>
      <b/>
      <sz val="16"/>
      <color theme="1"/>
      <name val="Arial"/>
      <charset val="134"/>
    </font>
    <font>
      <sz val="9"/>
      <color theme="1"/>
      <name val="Arial"/>
      <charset val="134"/>
    </font>
    <font>
      <b/>
      <sz val="14"/>
      <color theme="1"/>
      <name val="Arial"/>
      <charset val="134"/>
    </font>
    <font>
      <b/>
      <sz val="18"/>
      <name val="Arial"/>
      <charset val="134"/>
    </font>
    <font>
      <sz val="9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宋体"/>
      <charset val="134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24"/>
      <color rgb="FF00000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0000"/>
      <name val="宋体"/>
      <charset val="134"/>
    </font>
    <font>
      <b/>
      <sz val="12"/>
      <color theme="1"/>
      <name val="微软雅黑"/>
      <charset val="134"/>
    </font>
    <font>
      <b/>
      <sz val="13"/>
      <color theme="1"/>
      <name val="微软雅黑"/>
      <charset val="134"/>
    </font>
    <font>
      <sz val="13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9" fillId="0" borderId="0" applyFont="0" applyFill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6" borderId="14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0" borderId="0" applyBorder="0" applyAlignment="0" applyProtection="0"/>
    <xf numFmtId="9" fontId="2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10" borderId="15" applyNumberFormat="0" applyFon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2" fillId="14" borderId="18" applyNumberFormat="0" applyAlignment="0" applyProtection="0">
      <alignment vertical="center"/>
    </xf>
    <xf numFmtId="0" fontId="43" fillId="14" borderId="14" applyNumberFormat="0" applyAlignment="0" applyProtection="0">
      <alignment vertical="center"/>
    </xf>
    <xf numFmtId="0" fontId="44" fillId="15" borderId="19" applyNumberForma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6" fontId="1" fillId="0" borderId="0" xfId="0" applyNumberFormat="1" applyFont="1" applyAlignment="1">
      <alignment horizontal="left" vertical="center" wrapText="1"/>
    </xf>
    <xf numFmtId="178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1" fillId="0" borderId="2" xfId="10" applyFont="1" applyBorder="1" applyAlignment="1" applyProtection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79" fontId="13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80" fontId="7" fillId="0" borderId="3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178" fontId="22" fillId="3" borderId="3" xfId="0" applyNumberFormat="1" applyFont="1" applyFill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179" fontId="8" fillId="0" borderId="2" xfId="0" applyNumberFormat="1" applyFont="1" applyBorder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181" fontId="13" fillId="0" borderId="0" xfId="0" applyNumberFormat="1" applyFont="1" applyAlignment="1">
      <alignment horizontal="left" vertical="center" wrapText="1"/>
    </xf>
    <xf numFmtId="179" fontId="13" fillId="0" borderId="0" xfId="0" applyNumberFormat="1" applyFont="1" applyAlignment="1">
      <alignment vertical="center" wrapText="1"/>
    </xf>
    <xf numFmtId="178" fontId="24" fillId="0" borderId="0" xfId="49" applyNumberFormat="1" applyFont="1" applyAlignment="1">
      <alignment horizontal="left" vertical="center" wrapText="1"/>
    </xf>
    <xf numFmtId="176" fontId="15" fillId="0" borderId="0" xfId="0" applyNumberFormat="1" applyFont="1" applyAlignment="1">
      <alignment horizontal="left" vertical="center" wrapText="1"/>
    </xf>
    <xf numFmtId="0" fontId="25" fillId="0" borderId="0" xfId="49" applyFont="1" applyAlignment="1">
      <alignment horizontal="left" vertical="center" wrapText="1"/>
    </xf>
    <xf numFmtId="182" fontId="26" fillId="0" borderId="0" xfId="49" applyNumberFormat="1" applyFont="1" applyAlignment="1">
      <alignment horizontal="left" vertical="center" shrinkToFit="1"/>
    </xf>
    <xf numFmtId="178" fontId="27" fillId="3" borderId="0" xfId="49" applyNumberFormat="1" applyFont="1" applyFill="1" applyAlignment="1">
      <alignment horizontal="left" vertical="center" wrapText="1" shrinkToFit="1"/>
    </xf>
    <xf numFmtId="177" fontId="15" fillId="0" borderId="0" xfId="0" applyNumberFormat="1" applyFont="1" applyAlignment="1">
      <alignment horizontal="left" vertical="center"/>
    </xf>
    <xf numFmtId="177" fontId="15" fillId="0" borderId="0" xfId="0" applyNumberFormat="1" applyFont="1" applyAlignment="1">
      <alignment horizontal="left" vertical="center" wrapText="1"/>
    </xf>
    <xf numFmtId="178" fontId="9" fillId="0" borderId="0" xfId="0" applyNumberFormat="1" applyFont="1" applyAlignment="1">
      <alignment horizontal="left" vertical="center" wrapText="1"/>
    </xf>
    <xf numFmtId="177" fontId="21" fillId="0" borderId="0" xfId="0" applyNumberFormat="1" applyFont="1" applyAlignment="1">
      <alignment horizontal="left" vertical="center"/>
    </xf>
    <xf numFmtId="177" fontId="21" fillId="0" borderId="0" xfId="0" applyNumberFormat="1" applyFont="1" applyAlignment="1">
      <alignment horizontal="left" vertical="center" wrapText="1"/>
    </xf>
    <xf numFmtId="176" fontId="21" fillId="0" borderId="0" xfId="0" applyNumberFormat="1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177" fontId="13" fillId="0" borderId="0" xfId="0" applyNumberFormat="1" applyFont="1" applyAlignment="1">
      <alignment vertical="center" wrapText="1"/>
    </xf>
    <xf numFmtId="0" fontId="28" fillId="0" borderId="0" xfId="49" applyFont="1" applyAlignment="1">
      <alignment horizontal="left" vertical="center" wrapText="1"/>
    </xf>
    <xf numFmtId="177" fontId="9" fillId="0" borderId="0" xfId="0" applyNumberFormat="1" applyFont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Users\Administrator\AppData\Local\kingsoft\WPS%20Cloud%20Files\userdata\qing\filecache\.243683844\cachedata\AC80C2B5DFBE43889D192A5302BA66AE\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&#20215;&#26684;&#35760;&#24405;\&#38144;&#21806;&#20215;\&#38144;&#21806;&#20215;&#26684;&#27719;&#24635;\2016&#24180;04&#26376;11&#26085;\2015&#24180;04&#26376;25&#26085;\&#21407;&#25104;&#26412;\&#29615;&#19990;&#36890;\5&#26376;&#20221;&#25104;&#26412;\GOLDENBRIDGE%203RD%20COUNT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Documents%20and%20Settings\Administrator\&#26700;&#38754;\RecoveredExternalLink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Users\Administrator\AppData\Local\kingsoft\WPS%20Cloud%20Files\userdata\qing\filecache\.243683844\cachedata\AC80C2B5DFBE43889D192A5302BA66AE\RecoveredExternalLink3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Documents%20and%20Settings\wmailt\My%20Documents\Tencent%20Files\164512400\FileRecv\002%20Country%20Specific\002%20MY\002%20Rates\001%20Doc%20&amp;%20NonDoc\2010\2010_OB_extend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Documents%20and%20Settings\Administrator\&#26700;&#38754;\RecoveredExternalLink3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Documents%20and%20Settings\Administrator\&#26700;&#38754;\RecoveredExternalLink5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eter\Documents\WeChat%20Files\wxid_51hn49zefh6912\FileStorage\File\2021-11\Users\Administrator\AppData\Local\kingsoft\WPS%20Cloud%20Files\userdata\qing\filecache\.243683844\cachedata\AC80C2B5DFBE43889D192A5302BA66AE\RecoveredExternalLink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Y"/>
      <sheetName val="ID"/>
      <sheetName val="NZ"/>
      <sheetName val="TH"/>
      <sheetName val="CN"/>
      <sheetName val="CN Zone"/>
      <sheetName val="AU"/>
      <sheetName val="AU Zone"/>
      <sheetName val="DATA"/>
      <sheetName val="RERATE"/>
      <sheetName val="ZONES"/>
      <sheetName val="RATES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  <sheetName val="Summary"/>
      <sheetName val="Shipment Data"/>
      <sheetName val="Pivot"/>
      <sheetName val="Unit Rates"/>
      <sheetName val="Rate Lookup"/>
      <sheetName val="Rate Sheet"/>
      <sheetName val="挂号 HKDGM-BQ 旧"/>
      <sheetName val="挂号 HKDGM-UDF新"/>
      <sheetName val="Express"/>
      <sheetName val="Expedited"/>
      <sheetName val="Dis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ight Breaks"/>
      <sheetName val="Country List"/>
      <sheetName val="Zone 1"/>
      <sheetName val="Zone 2"/>
      <sheetName val="Zone 3"/>
      <sheetName val="Zone 4"/>
      <sheetName val="Zone 5"/>
      <sheetName val="Zone 6"/>
      <sheetName val="Zone 7"/>
      <sheetName val="Zone 8"/>
      <sheetName val="Zone 9"/>
      <sheetName val="Zone 10"/>
      <sheetName val="Start"/>
      <sheetName val="zo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Portfolio Discount"/>
      <sheetName val="Cover"/>
      <sheetName val="Zone Discount"/>
      <sheetName val="Express Export Net Rates"/>
      <sheetName val="Economy Export Net Rates"/>
      <sheetName val="Express Import Net Rates"/>
      <sheetName val="Economy Import Net Rates"/>
      <sheetName val="destinations and services"/>
      <sheetName val="Canada 1- Zipcodes"/>
      <sheetName val="Express Export Gross Rates"/>
      <sheetName val="Economy Export Gross Rates"/>
      <sheetName val="Express Import Gross Rates"/>
      <sheetName val="Economy Import Gross Rates"/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compet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Zones"/>
      <sheetName val="Current Tariff"/>
      <sheetName val="Current Costs"/>
      <sheetName val="Current Cost Card $"/>
      <sheetName val="Current Margin card %"/>
      <sheetName val="Graph"/>
      <sheetName val="New Tariff"/>
      <sheetName val="New Costs"/>
      <sheetName val="New Cost Card $"/>
      <sheetName val="New Margin card %"/>
      <sheetName val="Competitors"/>
      <sheetName val="New card vs old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HK_REVISED"/>
      <sheetName val="Customer Info"/>
      <sheetName val="SURCHAR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 Screen"/>
      <sheetName val="Rate Card"/>
      <sheetName val="Weightbreak in IBS"/>
      <sheetName val="list of weight break-Peninsula"/>
      <sheetName val="RO PT Proposal"/>
      <sheetName val="list of weight break-S&amp;S"/>
      <sheetName val="expres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Summary"/>
      <sheetName val="Shipment Data"/>
      <sheetName val="Pivot"/>
      <sheetName val="Unit Rates"/>
      <sheetName val="Rate Lookup"/>
      <sheetName val="Rate Sheet"/>
      <sheetName val="DATA"/>
      <sheetName val="RERATE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  <sheetName val="挂号 HKDGM-BQ 旧"/>
      <sheetName val="挂号 HKDGM-UDF新"/>
      <sheetName val="Express"/>
      <sheetName val="Expedi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ustomer Info"/>
      <sheetName val="Next Day Comm Chart"/>
      <sheetName val="Next Day Resi Chart"/>
      <sheetName val="Saver Comm Chart"/>
      <sheetName val="Saver Resi Chart"/>
      <sheetName val="2nd Day AM Comm Chart"/>
      <sheetName val="2nd Day AM Resi Chart"/>
      <sheetName val="2nd Day Comm Chart"/>
      <sheetName val="2nd Day Resi Chart"/>
      <sheetName val="3 Day Select Comm Chart"/>
      <sheetName val="3 Day Select Resi Chart"/>
      <sheetName val="Ground Comm Chart"/>
      <sheetName val="Ground Resi Chart"/>
      <sheetName val="Ground CWT Chart"/>
      <sheetName val="SURCHARGES"/>
      <sheetName val="Ground CWT List"/>
      <sheetName val="1DA List Rates"/>
      <sheetName val="Saver List Rates"/>
      <sheetName val="2DA AM List Rates"/>
      <sheetName val="2DA List Rates"/>
      <sheetName val="3DS List Rates"/>
      <sheetName val="Ground Comm List Rates"/>
      <sheetName val="Ground Resi List Rates"/>
      <sheetName val="Summary"/>
      <sheetName val="Shipment data"/>
      <sheetName val="Unit Rates"/>
      <sheetName val="2004 Rate Lookup"/>
      <sheetName val="2005 Rate Lookup"/>
      <sheetName val="Pivot"/>
      <sheetName val="Summary Import"/>
      <sheetName val="Shipment data import"/>
      <sheetName val="control"/>
      <sheetName val="model_flows"/>
      <sheetName val="zones"/>
      <sheetName val="rates_input"/>
      <sheetName val="zones_input"/>
      <sheetName val="rates"/>
      <sheetName val="rs-cover1"/>
      <sheetName val="rs-cover2"/>
      <sheetName val="rs-cover3"/>
      <sheetName val="rs-cover4"/>
      <sheetName val="rs-cover5"/>
      <sheetName val="rs-express"/>
      <sheetName val="rs-express imports"/>
      <sheetName val="rs-economy express"/>
      <sheetName val="rs-economy express imports"/>
      <sheetName val="rs-destination table"/>
      <sheetName val="rs-additional information"/>
      <sheetName val="pr"/>
      <sheetName val="to"/>
      <sheetName val="sa"/>
      <sheetName val="di"/>
      <sheetName val="in"/>
      <sheetName val="fsi"/>
      <sheetName val="mpc"/>
      <sheetName val="ooa"/>
      <sheetName val="res"/>
      <sheetName val="gm"/>
      <sheetName val="itl"/>
      <sheetName val="sc"/>
      <sheetName val="vo"/>
      <sheetName val="ccf"/>
      <sheetName val="AR@Rating Setup"/>
      <sheetName val="ARI@RATES"/>
      <sheetName val="ARE@RATES"/>
      <sheetName val="Sheet1"/>
      <sheetName val="Discounts"/>
      <sheetName val="Express Export Ratesheet"/>
      <sheetName val="Economy Export Ratesheet"/>
      <sheetName val="Express Import Ratesheet"/>
      <sheetName val="Economy Import Ratesheet"/>
      <sheetName val="destinations and services"/>
      <sheetName val="Canada 1- Zipcodes"/>
      <sheetName val="map"/>
      <sheetName val="Checking"/>
      <sheetName val="EXPT IP BCP % U"/>
      <sheetName val="EXPT IE BCP % U"/>
      <sheetName val="IP EXPT 0638"/>
      <sheetName val="IE EXPT 0638"/>
      <sheetName val="2013 IP"/>
      <sheetName val="2013 IE"/>
      <sheetName val="2013 IP平台销售价"/>
      <sheetName val="2013 IE平台销售价"/>
      <sheetName val="IE Zone"/>
      <sheetName val="IP Zone"/>
      <sheetName val="Band Discount Matrix"/>
      <sheetName val="IMPT IP BCP %"/>
      <sheetName val="IMPT IE BCP %"/>
      <sheetName val="IP IMPT 001D"/>
      <sheetName val="IE IMPT 001D"/>
      <sheetName val="Default Pricing"/>
      <sheetName val="Default Billing Flag"/>
      <sheetName val="Expt Zone Pricing"/>
      <sheetName val="Impt Zone Pricing"/>
      <sheetName val="G3P Zone Pricing"/>
      <sheetName val="Billing Flag By Zone"/>
      <sheetName val="Account Summary"/>
      <sheetName val="Clone Global"/>
      <sheetName val="EXPT BD"/>
      <sheetName val="Expt Disc prepaid"/>
      <sheetName val="Impt Disc 638"/>
      <sheetName val="IMPT BD"/>
      <sheetName val="header"/>
      <sheetName val="G3P_Disc"/>
      <sheetName val="G3P_IP_IE_Rationality"/>
      <sheetName val="G3P_IPF_IEF_Rationality"/>
      <sheetName val="Impt G3P"/>
      <sheetName val="IMPT Rationality Check 638"/>
      <sheetName val="EXPT Rationality Check prepaid"/>
      <sheetName val="Rate Lookup"/>
      <sheetName val="Rate Sheet"/>
      <sheetName val="DATA"/>
      <sheetName val="RERATE"/>
      <sheetName val="TARIFF"/>
      <sheetName val="LOOKUP"/>
      <sheetName val="Instructions"/>
      <sheetName val="Request"/>
      <sheetName val="Shipments - lb"/>
      <sheetName val="Shipments - kg"/>
      <sheetName val="Discounts - lb"/>
      <sheetName val="Discounts - kg"/>
      <sheetName val="Shipments - lb current"/>
      <sheetName val="Shipments - lb total"/>
      <sheetName val="Approved Discts-lb"/>
      <sheetName val="Shipments - kg current"/>
      <sheetName val="Shipments - kg total"/>
      <sheetName val="Approved Discts-kg"/>
      <sheetName val="Countries"/>
      <sheetName val="TempVariables"/>
      <sheetName val="Shipments - cur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PM_Contract"/>
      <sheetName val="WPM_Contract"/>
      <sheetName val="Data_Profile"/>
      <sheetName val="Existing Margin"/>
      <sheetName val="Discount Policy"/>
      <sheetName val="SG OPR"/>
      <sheetName val="Weight Break Charges"/>
      <sheetName val="zon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showGridLines="0" tabSelected="1" zoomScale="90" zoomScaleNormal="90" workbookViewId="0">
      <selection activeCell="I8" sqref="I8"/>
    </sheetView>
  </sheetViews>
  <sheetFormatPr defaultColWidth="9" defaultRowHeight="16.5"/>
  <cols>
    <col min="1" max="1" width="16.1833333333333" style="5" customWidth="1"/>
    <col min="2" max="2" width="14" style="5" customWidth="1"/>
    <col min="3" max="3" width="13.6333333333333" style="5" customWidth="1"/>
    <col min="4" max="4" width="13" style="5" customWidth="1"/>
    <col min="5" max="5" width="13.3666666666667" style="5" customWidth="1"/>
    <col min="6" max="6" width="12.2666666666667" style="5" customWidth="1"/>
    <col min="7" max="7" width="13.0916666666667" style="5" customWidth="1"/>
    <col min="8" max="8" width="8.54166666666667" style="5" customWidth="1"/>
    <col min="9" max="10" width="7.725" style="5" customWidth="1"/>
    <col min="11" max="13" width="5.55" style="6" customWidth="1"/>
    <col min="14" max="14" width="13.6083333333333" style="7" customWidth="1"/>
    <col min="15" max="15" width="9.54166666666667" style="6" customWidth="1"/>
    <col min="16" max="16" width="14.3666666666667" style="8" customWidth="1"/>
    <col min="17" max="17" width="8.63333333333333" style="6" customWidth="1"/>
    <col min="18" max="18" width="13.0916666666667" style="6" customWidth="1"/>
    <col min="19" max="19" width="18.2666666666667" style="1" customWidth="1"/>
    <col min="20" max="1016" width="9" style="1"/>
  </cols>
  <sheetData>
    <row r="1" ht="33.75" customHeight="1" spans="1:18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="1" customFormat="1" ht="23.15" customHeight="1" spans="1:18">
      <c r="A2" s="10" t="s">
        <v>1</v>
      </c>
      <c r="B2" s="10"/>
      <c r="C2" s="10"/>
      <c r="D2" s="10"/>
      <c r="E2" s="10"/>
      <c r="F2" s="11" t="s">
        <v>2</v>
      </c>
      <c r="G2" s="11"/>
      <c r="H2" s="12"/>
      <c r="I2" s="12"/>
      <c r="J2" s="12"/>
      <c r="K2" s="12"/>
      <c r="L2" s="12"/>
      <c r="M2" s="12"/>
      <c r="N2" s="12"/>
      <c r="O2" s="12"/>
      <c r="P2" s="45" t="s">
        <v>3</v>
      </c>
      <c r="Q2" s="70"/>
      <c r="R2" s="71"/>
    </row>
    <row r="3" s="1" customFormat="1" ht="22" customHeight="1" spans="1:18">
      <c r="A3" s="13" t="s">
        <v>4</v>
      </c>
      <c r="B3" s="14"/>
      <c r="C3" s="15"/>
      <c r="D3" s="15"/>
      <c r="E3" s="16"/>
      <c r="F3" s="17" t="s">
        <v>5</v>
      </c>
      <c r="G3" s="18"/>
      <c r="H3" s="19"/>
      <c r="I3" s="46"/>
      <c r="J3" s="46"/>
      <c r="K3" s="46"/>
      <c r="L3" s="46"/>
      <c r="M3" s="46"/>
      <c r="N3" s="46"/>
      <c r="O3" s="47"/>
      <c r="P3" s="48"/>
      <c r="Q3" s="72"/>
      <c r="R3" s="73"/>
    </row>
    <row r="4" s="1" customFormat="1" ht="22" customHeight="1" spans="1:18">
      <c r="A4" s="13" t="s">
        <v>6</v>
      </c>
      <c r="B4" s="14"/>
      <c r="C4" s="15"/>
      <c r="D4" s="15"/>
      <c r="E4" s="16"/>
      <c r="F4" s="17" t="s">
        <v>6</v>
      </c>
      <c r="G4" s="18"/>
      <c r="H4" s="20"/>
      <c r="I4" s="49"/>
      <c r="J4" s="49"/>
      <c r="K4" s="49"/>
      <c r="L4" s="49"/>
      <c r="M4" s="49"/>
      <c r="N4" s="49"/>
      <c r="O4" s="50"/>
      <c r="P4" s="51" t="s">
        <v>7</v>
      </c>
      <c r="Q4" s="70"/>
      <c r="R4" s="71"/>
    </row>
    <row r="5" s="1" customFormat="1" ht="22" customHeight="1" spans="1:18">
      <c r="A5" s="21" t="s">
        <v>8</v>
      </c>
      <c r="B5" s="14"/>
      <c r="C5" s="15"/>
      <c r="D5" s="15"/>
      <c r="E5" s="16"/>
      <c r="F5" s="17" t="s">
        <v>9</v>
      </c>
      <c r="G5" s="18"/>
      <c r="H5" s="20"/>
      <c r="I5" s="49"/>
      <c r="J5" s="49"/>
      <c r="K5" s="49"/>
      <c r="L5" s="49"/>
      <c r="M5" s="49"/>
      <c r="N5" s="49"/>
      <c r="O5" s="50"/>
      <c r="P5" s="52"/>
      <c r="Q5" s="72"/>
      <c r="R5" s="73"/>
    </row>
    <row r="6" s="2" customFormat="1" ht="31" customHeight="1" spans="1:18">
      <c r="A6" s="22" t="s">
        <v>10</v>
      </c>
      <c r="B6" s="23" t="s">
        <v>11</v>
      </c>
      <c r="C6" s="24" t="s">
        <v>12</v>
      </c>
      <c r="D6" s="23" t="s">
        <v>13</v>
      </c>
      <c r="E6" s="23" t="s">
        <v>14</v>
      </c>
      <c r="F6" s="23" t="s">
        <v>15</v>
      </c>
      <c r="G6" s="23" t="s">
        <v>16</v>
      </c>
      <c r="H6" s="23" t="s">
        <v>17</v>
      </c>
      <c r="I6" s="23" t="s">
        <v>18</v>
      </c>
      <c r="J6" s="23" t="s">
        <v>19</v>
      </c>
      <c r="K6" s="53" t="s">
        <v>20</v>
      </c>
      <c r="L6" s="53"/>
      <c r="M6" s="53"/>
      <c r="N6" s="23" t="s">
        <v>21</v>
      </c>
      <c r="O6" s="23" t="s">
        <v>22</v>
      </c>
      <c r="P6" s="23" t="s">
        <v>23</v>
      </c>
      <c r="Q6" s="22" t="s">
        <v>24</v>
      </c>
      <c r="R6" s="53" t="s">
        <v>25</v>
      </c>
    </row>
    <row r="7" s="2" customFormat="1" ht="31" customHeight="1" spans="1:18">
      <c r="A7" s="22"/>
      <c r="B7" s="23"/>
      <c r="C7" s="23"/>
      <c r="D7" s="23"/>
      <c r="E7" s="23"/>
      <c r="F7" s="23"/>
      <c r="G7" s="23"/>
      <c r="H7" s="23"/>
      <c r="I7" s="23"/>
      <c r="J7" s="23"/>
      <c r="K7" s="53" t="s">
        <v>26</v>
      </c>
      <c r="L7" s="53" t="s">
        <v>27</v>
      </c>
      <c r="M7" s="53" t="s">
        <v>28</v>
      </c>
      <c r="N7" s="23"/>
      <c r="O7" s="23"/>
      <c r="P7" s="23"/>
      <c r="Q7" s="22"/>
      <c r="R7" s="53"/>
    </row>
    <row r="8" s="3" customFormat="1" ht="57.5" customHeight="1" spans="1:18">
      <c r="A8" s="25"/>
      <c r="B8" s="25"/>
      <c r="C8" s="26"/>
      <c r="D8" s="27"/>
      <c r="E8" s="28"/>
      <c r="F8" s="28"/>
      <c r="G8" s="29"/>
      <c r="H8" s="27"/>
      <c r="I8" s="28"/>
      <c r="J8" s="28"/>
      <c r="K8" s="29"/>
      <c r="L8" s="27"/>
      <c r="M8" s="28"/>
      <c r="N8" s="28"/>
      <c r="O8" s="54"/>
      <c r="P8" s="54"/>
      <c r="Q8" s="28"/>
      <c r="R8" s="74"/>
    </row>
    <row r="9" s="4" customFormat="1" ht="37" customHeight="1" spans="1:18">
      <c r="A9" s="30"/>
      <c r="B9" s="31"/>
      <c r="C9" s="31"/>
      <c r="D9" s="31"/>
      <c r="E9" s="31"/>
      <c r="F9" s="31"/>
      <c r="G9" s="30" t="s">
        <v>29</v>
      </c>
      <c r="H9" s="32"/>
      <c r="I9" s="55"/>
      <c r="J9" s="32"/>
      <c r="K9" s="31"/>
      <c r="L9" s="31"/>
      <c r="M9" s="31"/>
      <c r="N9" s="56"/>
      <c r="O9" s="57"/>
      <c r="P9" s="32">
        <f>SUM(P8:P8)</f>
        <v>0</v>
      </c>
      <c r="Q9" s="75"/>
      <c r="R9" s="75"/>
    </row>
    <row r="10" ht="18" customHeight="1" spans="1:18">
      <c r="A10" s="33" t="s">
        <v>30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58"/>
      <c r="Q10" s="76"/>
      <c r="R10" s="76"/>
    </row>
    <row r="11" ht="27.5" customHeight="1" spans="1:18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59"/>
      <c r="O11" s="60"/>
      <c r="P11" s="58"/>
      <c r="Q11" s="76"/>
      <c r="R11" s="76"/>
    </row>
    <row r="12" ht="34" customHeight="1" spans="1:18">
      <c r="A12" s="34"/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4"/>
      <c r="N12" s="59"/>
      <c r="O12" s="61"/>
      <c r="P12" s="62"/>
      <c r="Q12" s="62"/>
      <c r="R12" s="62"/>
    </row>
    <row r="13" ht="19.5" spans="1:18">
      <c r="A13" s="36" t="s">
        <v>31</v>
      </c>
      <c r="B13" s="37" t="s">
        <v>32</v>
      </c>
      <c r="C13" s="38"/>
      <c r="D13" s="35"/>
      <c r="E13" s="35"/>
      <c r="F13" s="35"/>
      <c r="G13" s="35"/>
      <c r="H13" s="35"/>
      <c r="I13" s="35"/>
      <c r="J13" s="35"/>
      <c r="K13" s="63"/>
      <c r="L13" s="63"/>
      <c r="M13" s="64"/>
      <c r="N13" s="59"/>
      <c r="O13" s="64"/>
      <c r="P13" s="65"/>
      <c r="Q13" s="77"/>
      <c r="R13" s="77"/>
    </row>
    <row r="14" ht="30" customHeight="1" spans="1:18">
      <c r="A14" s="39"/>
      <c r="B14" s="37" t="s">
        <v>33</v>
      </c>
      <c r="C14" s="38"/>
      <c r="D14" s="35"/>
      <c r="E14" s="35"/>
      <c r="F14" s="35"/>
      <c r="G14" s="35"/>
      <c r="H14" s="35"/>
      <c r="I14" s="35"/>
      <c r="J14" s="35"/>
      <c r="K14" s="63"/>
      <c r="L14" s="63"/>
      <c r="M14" s="64"/>
      <c r="N14" s="59"/>
      <c r="O14" s="64"/>
      <c r="P14" s="65"/>
      <c r="Q14" s="77"/>
      <c r="R14" s="77"/>
    </row>
    <row r="15" ht="30" customHeight="1" spans="1:15">
      <c r="A15" s="40"/>
      <c r="B15" s="41"/>
      <c r="C15" s="42"/>
      <c r="D15" s="43"/>
      <c r="E15" s="43"/>
      <c r="F15" s="43"/>
      <c r="G15" s="43"/>
      <c r="H15" s="43"/>
      <c r="I15" s="43"/>
      <c r="J15" s="43"/>
      <c r="K15" s="66"/>
      <c r="L15" s="66"/>
      <c r="M15" s="67"/>
      <c r="N15" s="68"/>
      <c r="O15" s="67"/>
    </row>
    <row r="16" ht="17.15" customHeight="1" spans="1:1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69"/>
      <c r="L16" s="69"/>
    </row>
    <row r="17" ht="17.15" customHeight="1" spans="1:1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69"/>
      <c r="L17" s="69"/>
    </row>
    <row r="18" ht="17.15" customHeight="1" spans="1:1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69"/>
      <c r="L18" s="69"/>
    </row>
    <row r="19" ht="17.15" customHeight="1" spans="1:1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69"/>
      <c r="L19" s="69"/>
    </row>
    <row r="20" ht="17.15" customHeight="1" spans="1:12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69"/>
      <c r="L20" s="69"/>
    </row>
    <row r="21" ht="17.15" customHeight="1" spans="1:12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69"/>
      <c r="L21" s="69"/>
    </row>
    <row r="22" ht="17.15" customHeight="1" spans="1:1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69"/>
      <c r="L22" s="69"/>
    </row>
  </sheetData>
  <mergeCells count="37">
    <mergeCell ref="A1:R1"/>
    <mergeCell ref="A2:E2"/>
    <mergeCell ref="F2:O2"/>
    <mergeCell ref="B3:E3"/>
    <mergeCell ref="F3:G3"/>
    <mergeCell ref="H3:O3"/>
    <mergeCell ref="B4:E4"/>
    <mergeCell ref="F4:G4"/>
    <mergeCell ref="H4:O4"/>
    <mergeCell ref="B5:E5"/>
    <mergeCell ref="F5:G5"/>
    <mergeCell ref="H5:O5"/>
    <mergeCell ref="K6:M6"/>
    <mergeCell ref="A10:O10"/>
    <mergeCell ref="Q10:R10"/>
    <mergeCell ref="Q11:R11"/>
    <mergeCell ref="P12:R1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N6:N7"/>
    <mergeCell ref="O6:O7"/>
    <mergeCell ref="P2:P3"/>
    <mergeCell ref="P4:P5"/>
    <mergeCell ref="P6:P7"/>
    <mergeCell ref="P10:P11"/>
    <mergeCell ref="Q6:Q7"/>
    <mergeCell ref="R6:R7"/>
    <mergeCell ref="Q2:R3"/>
    <mergeCell ref="Q4:R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日本发票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未</cp:lastModifiedBy>
  <cp:revision>2</cp:revision>
  <dcterms:created xsi:type="dcterms:W3CDTF">2021-03-06T02:18:00Z</dcterms:created>
  <dcterms:modified xsi:type="dcterms:W3CDTF">2023-06-01T06:16:33Z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FD5639D3BB2E4FCAA406EFE71F5BF189</vt:lpwstr>
  </property>
  <property fmtid="{D5CDD505-2E9C-101B-9397-08002B2CF9AE}" pid="3" name="KSOProductBuildVer">
    <vt:lpwstr>2052-11.1.0.14309</vt:lpwstr>
  </property>
</Properties>
</file>