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20" windowHeight="10340"/>
  </bookViews>
  <sheets>
    <sheet name="FBA专线出货资料模板" sheetId="1" r:id="rId1"/>
  </sheets>
  <definedNames>
    <definedName name="_xlnm._FilterDatabase" localSheetId="0" hidden="1">FBA专线出货资料模板!$A$8:$Z$11</definedName>
  </definedNames>
  <calcPr calcId="144525"/>
</workbook>
</file>

<file path=xl/sharedStrings.xml><?xml version="1.0" encoding="utf-8"?>
<sst xmlns="http://schemas.openxmlformats.org/spreadsheetml/2006/main" count="26" uniqueCount="26">
  <si>
    <t>FBA专线出货资料模块</t>
  </si>
  <si>
    <t>带电</t>
  </si>
  <si>
    <t>SHIP TO</t>
  </si>
  <si>
    <t>带磁</t>
  </si>
  <si>
    <t>收件公司：</t>
  </si>
  <si>
    <t>出货单号：</t>
  </si>
  <si>
    <t>带电带磁</t>
  </si>
  <si>
    <t>收件人：</t>
  </si>
  <si>
    <t>否</t>
  </si>
  <si>
    <t>收件地址：</t>
  </si>
  <si>
    <t>收件电话：</t>
  </si>
  <si>
    <t/>
  </si>
  <si>
    <t>HS Code</t>
  </si>
  <si>
    <t>Full Description of Goods
品名</t>
  </si>
  <si>
    <t>产品图片</t>
  </si>
  <si>
    <t>数量
QTY/PCS</t>
  </si>
  <si>
    <t>单 价
USD</t>
  </si>
  <si>
    <t>总价值
USD</t>
  </si>
  <si>
    <t>材 质</t>
  </si>
  <si>
    <t>用 途</t>
  </si>
  <si>
    <t>是否带电带磁</t>
  </si>
  <si>
    <t>品 牌
型 号</t>
  </si>
  <si>
    <t>箱数</t>
  </si>
  <si>
    <t>总净重
（KG）</t>
  </si>
  <si>
    <t>总毛重
(KG)</t>
  </si>
  <si>
    <t>体积
（CBM）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</si>
</sst>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$-404]* #,##0.00_-;\-[$$-404]* #,##0.00_-;_-[$$-404]* &quot;-&quot;??_-;_-@_-"/>
    <numFmt numFmtId="177" formatCode="\¥#,##0;\¥\-#,##0"/>
    <numFmt numFmtId="178" formatCode="[$USD]\ #,##0.00_);[Red]\([$USD]\ #,##0.00\)"/>
    <numFmt numFmtId="179" formatCode="_-* #,##0.00_-;\-* #,##0.00_-;_-* &quot;-&quot;??_-;_-@_-"/>
    <numFmt numFmtId="180" formatCode="[$$-C09]#,##0.00;\-[$$-C09]#,##0.00"/>
    <numFmt numFmtId="181" formatCode="#,##0.0;[Red]#,##0.0"/>
    <numFmt numFmtId="182" formatCode="#,##0.00_ "/>
  </numFmts>
  <fonts count="64">
    <font>
      <sz val="11"/>
      <color theme="1"/>
      <name val="宋体"/>
      <charset val="134"/>
      <scheme val="minor"/>
    </font>
    <font>
      <sz val="12"/>
      <name val="Arial Unicode MS"/>
      <charset val="134"/>
    </font>
    <font>
      <sz val="11"/>
      <name val="Arial Unicode MS"/>
      <charset val="134"/>
    </font>
    <font>
      <sz val="12"/>
      <name val="宋体"/>
      <charset val="134"/>
    </font>
    <font>
      <sz val="18"/>
      <name val="Arial Unicode MS"/>
      <charset val="134"/>
    </font>
    <font>
      <sz val="9"/>
      <name val="Arial Unicode MS"/>
      <charset val="134"/>
    </font>
    <font>
      <sz val="11"/>
      <color theme="1"/>
      <name val="宋体"/>
      <charset val="134"/>
    </font>
    <font>
      <b/>
      <sz val="12"/>
      <name val="Arial Unicode MS"/>
      <charset val="134"/>
    </font>
    <font>
      <b/>
      <sz val="12"/>
      <color indexed="10"/>
      <name val="Arial Unicode M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134"/>
    </font>
    <font>
      <u/>
      <sz val="10.2"/>
      <color indexed="12"/>
      <name val="宋体"/>
      <charset val="134"/>
    </font>
    <font>
      <sz val="10"/>
      <name val="Helv"/>
      <charset val="134"/>
    </font>
    <font>
      <sz val="10"/>
      <name val="Geneva"/>
      <charset val="134"/>
    </font>
    <font>
      <b/>
      <sz val="11"/>
      <color rgb="FF3F3F3F"/>
      <name val="宋体"/>
      <charset val="134"/>
    </font>
    <font>
      <sz val="11"/>
      <color rgb="FF9C6500"/>
      <name val="宋体"/>
      <charset val="134"/>
    </font>
    <font>
      <sz val="11"/>
      <name val=""/>
      <charset val="134"/>
    </font>
    <font>
      <b/>
      <sz val="13"/>
      <color rgb="FF1F4A7E"/>
      <name val="宋体"/>
      <charset val="134"/>
    </font>
    <font>
      <sz val="11"/>
      <color indexed="42"/>
      <name val="宋体"/>
      <charset val="134"/>
    </font>
    <font>
      <sz val="12"/>
      <name val="新細明體"/>
      <charset val="134"/>
    </font>
    <font>
      <u/>
      <sz val="11"/>
      <color rgb="FF0000FF"/>
      <name val="宋体"/>
      <charset val="134"/>
      <scheme val="minor"/>
    </font>
    <font>
      <sz val="10"/>
      <name val="Arial"/>
      <charset val="134"/>
    </font>
    <font>
      <sz val="10"/>
      <color indexed="8"/>
      <name val="Arial"/>
      <charset val="134"/>
    </font>
    <font>
      <b/>
      <sz val="20"/>
      <color indexed="8"/>
      <name val="宋体"/>
      <charset val="134"/>
    </font>
    <font>
      <b/>
      <u/>
      <sz val="14"/>
      <color indexed="8"/>
      <name val="宋体"/>
      <charset val="134"/>
    </font>
    <font>
      <b/>
      <u/>
      <sz val="14"/>
      <color rgb="FF080000"/>
      <name val="宋体"/>
      <charset val="134"/>
    </font>
    <font>
      <sz val="12"/>
      <color rgb="FF080000"/>
      <name val="宋体"/>
      <charset val="134"/>
    </font>
    <font>
      <b/>
      <sz val="12"/>
      <color rgb="FF080000"/>
      <name val="宋体"/>
      <charset val="134"/>
    </font>
    <font>
      <b/>
      <sz val="14"/>
      <color rgb="FF080000"/>
      <name val="宋体"/>
      <charset val="134"/>
    </font>
    <font>
      <b/>
      <u/>
      <sz val="12"/>
      <color indexed="10"/>
      <name val="宋体"/>
      <charset val="134"/>
    </font>
    <font>
      <sz val="11"/>
      <color rgb="FF3F3F76"/>
      <name val="宋体"/>
      <charset val="134"/>
    </font>
    <font>
      <b/>
      <sz val="12"/>
      <color indexed="8"/>
      <name val="宋体"/>
      <charset val="134"/>
    </font>
    <font>
      <sz val="10"/>
      <color rgb="FF080000"/>
      <name val="宋体"/>
      <charset val="134"/>
    </font>
    <font>
      <b/>
      <sz val="15"/>
      <color rgb="FF1F4A7E"/>
      <name val="宋体"/>
      <charset val="134"/>
    </font>
    <font>
      <b/>
      <sz val="11"/>
      <color rgb="FF1F4A7E"/>
      <name val="宋体"/>
      <charset val="134"/>
    </font>
    <font>
      <b/>
      <sz val="18"/>
      <color rgb="FF1F4A7E"/>
      <name val="宋体"/>
      <charset val="134"/>
    </font>
    <font>
      <sz val="11"/>
      <color rgb="FF9C0006"/>
      <name val="宋体"/>
      <charset val="134"/>
    </font>
    <font>
      <sz val="11"/>
      <color rgb="FFFA7D00"/>
      <name val="宋体"/>
      <charset val="134"/>
    </font>
    <font>
      <u/>
      <sz val="12"/>
      <color indexed="12"/>
      <name val="宋体"/>
      <charset val="134"/>
    </font>
    <font>
      <sz val="11"/>
      <color rgb="FF006100"/>
      <name val="宋体"/>
      <charset val="134"/>
    </font>
    <font>
      <b/>
      <sz val="11"/>
      <color indexed="8"/>
      <name val="宋体"/>
      <charset val="134"/>
    </font>
    <font>
      <b/>
      <sz val="11"/>
      <color indexed="4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2"/>
      <name val="Times New Roman"/>
      <charset val="134"/>
    </font>
  </fonts>
  <fills count="6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9ABA5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364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3" borderId="3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4">
      <alignment vertical="center"/>
    </xf>
    <xf numFmtId="0" fontId="15" fillId="0" borderId="4">
      <alignment vertical="center"/>
    </xf>
    <xf numFmtId="0" fontId="16" fillId="0" borderId="5">
      <alignment vertical="center"/>
    </xf>
    <xf numFmtId="0" fontId="16" fillId="0" borderId="0">
      <alignment vertical="center"/>
    </xf>
    <xf numFmtId="0" fontId="17" fillId="4" borderId="6">
      <alignment vertical="center"/>
    </xf>
    <xf numFmtId="0" fontId="18" fillId="5" borderId="7">
      <alignment vertical="center"/>
    </xf>
    <xf numFmtId="0" fontId="19" fillId="5" borderId="6">
      <alignment vertical="center"/>
    </xf>
    <xf numFmtId="0" fontId="20" fillId="6" borderId="8">
      <alignment vertical="center"/>
    </xf>
    <xf numFmtId="0" fontId="21" fillId="0" borderId="9">
      <alignment vertical="center"/>
    </xf>
    <xf numFmtId="0" fontId="22" fillId="0" borderId="1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7" fillId="11" borderId="0">
      <alignment vertical="center"/>
    </xf>
    <xf numFmtId="0" fontId="27" fillId="12" borderId="0">
      <alignment vertical="center"/>
    </xf>
    <xf numFmtId="0" fontId="26" fillId="13" borderId="0">
      <alignment vertical="center"/>
    </xf>
    <xf numFmtId="0" fontId="26" fillId="14" borderId="0">
      <alignment vertical="center"/>
    </xf>
    <xf numFmtId="0" fontId="27" fillId="15" borderId="0">
      <alignment vertical="center"/>
    </xf>
    <xf numFmtId="0" fontId="27" fillId="16" borderId="0">
      <alignment vertical="center"/>
    </xf>
    <xf numFmtId="0" fontId="26" fillId="17" borderId="0">
      <alignment vertical="center"/>
    </xf>
    <xf numFmtId="0" fontId="26" fillId="18" borderId="0">
      <alignment vertical="center"/>
    </xf>
    <xf numFmtId="0" fontId="27" fillId="19" borderId="0">
      <alignment vertical="center"/>
    </xf>
    <xf numFmtId="0" fontId="27" fillId="20" borderId="0">
      <alignment vertical="center"/>
    </xf>
    <xf numFmtId="0" fontId="26" fillId="21" borderId="0">
      <alignment vertical="center"/>
    </xf>
    <xf numFmtId="0" fontId="26" fillId="22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26" fillId="25" borderId="0">
      <alignment vertical="center"/>
    </xf>
    <xf numFmtId="0" fontId="26" fillId="26" borderId="0">
      <alignment vertical="center"/>
    </xf>
    <xf numFmtId="0" fontId="27" fillId="27" borderId="0">
      <alignment vertical="center"/>
    </xf>
    <xf numFmtId="0" fontId="27" fillId="28" borderId="0">
      <alignment vertical="center"/>
    </xf>
    <xf numFmtId="0" fontId="26" fillId="29" borderId="0">
      <alignment vertical="center"/>
    </xf>
    <xf numFmtId="0" fontId="26" fillId="30" borderId="0">
      <alignment vertical="center"/>
    </xf>
    <xf numFmtId="0" fontId="27" fillId="31" borderId="0">
      <alignment vertical="center"/>
    </xf>
    <xf numFmtId="0" fontId="27" fillId="32" borderId="0">
      <alignment vertical="center"/>
    </xf>
    <xf numFmtId="0" fontId="26" fillId="33" borderId="0">
      <alignment vertical="center"/>
    </xf>
    <xf numFmtId="0" fontId="0" fillId="0" borderId="0"/>
    <xf numFmtId="176" fontId="3" fillId="0" borderId="0">
      <alignment vertical="center"/>
    </xf>
    <xf numFmtId="0" fontId="28" fillId="34" borderId="0">
      <alignment vertical="center"/>
    </xf>
    <xf numFmtId="43" fontId="3" fillId="0" borderId="0"/>
    <xf numFmtId="177" fontId="3" fillId="0" borderId="0"/>
    <xf numFmtId="0" fontId="28" fillId="0" borderId="0">
      <alignment vertical="center"/>
    </xf>
    <xf numFmtId="0" fontId="0" fillId="0" borderId="0">
      <alignment vertical="center"/>
    </xf>
    <xf numFmtId="0" fontId="29" fillId="5" borderId="6">
      <alignment vertical="center"/>
    </xf>
    <xf numFmtId="176" fontId="3" fillId="0" borderId="0"/>
    <xf numFmtId="176" fontId="30" fillId="0" borderId="0">
      <alignment vertical="top"/>
      <protection locked="0"/>
    </xf>
    <xf numFmtId="0" fontId="0" fillId="0" borderId="0">
      <alignment vertical="center"/>
    </xf>
    <xf numFmtId="176" fontId="3" fillId="0" borderId="0"/>
    <xf numFmtId="0" fontId="28" fillId="0" borderId="0">
      <alignment vertical="center"/>
    </xf>
    <xf numFmtId="0" fontId="31" fillId="0" borderId="0"/>
    <xf numFmtId="176" fontId="3" fillId="0" borderId="0"/>
    <xf numFmtId="0" fontId="32" fillId="0" borderId="0"/>
    <xf numFmtId="176" fontId="3" fillId="0" borderId="0"/>
    <xf numFmtId="0" fontId="28" fillId="35" borderId="0">
      <alignment vertical="center"/>
    </xf>
    <xf numFmtId="176" fontId="0" fillId="0" borderId="0">
      <alignment vertical="center"/>
    </xf>
    <xf numFmtId="0" fontId="28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3" fillId="5" borderId="7">
      <alignment vertical="center"/>
    </xf>
    <xf numFmtId="177" fontId="3" fillId="0" borderId="0"/>
    <xf numFmtId="43" fontId="3" fillId="0" borderId="0"/>
    <xf numFmtId="176" fontId="3" fillId="0" borderId="0">
      <alignment vertical="center"/>
    </xf>
    <xf numFmtId="0" fontId="34" fillId="9" borderId="0">
      <alignment vertical="center"/>
    </xf>
    <xf numFmtId="176" fontId="3" fillId="0" borderId="0"/>
    <xf numFmtId="0" fontId="35" fillId="0" borderId="0"/>
    <xf numFmtId="0" fontId="28" fillId="0" borderId="0">
      <alignment vertical="center"/>
    </xf>
    <xf numFmtId="0" fontId="3" fillId="0" borderId="0"/>
    <xf numFmtId="0" fontId="28" fillId="36" borderId="0">
      <alignment vertical="center"/>
    </xf>
    <xf numFmtId="0" fontId="3" fillId="0" borderId="0"/>
    <xf numFmtId="0" fontId="36" fillId="0" borderId="11">
      <alignment vertical="center"/>
    </xf>
    <xf numFmtId="0" fontId="0" fillId="0" borderId="0">
      <alignment vertical="center"/>
    </xf>
    <xf numFmtId="0" fontId="35" fillId="0" borderId="0"/>
    <xf numFmtId="0" fontId="28" fillId="0" borderId="0">
      <alignment vertical="center"/>
    </xf>
    <xf numFmtId="0" fontId="28" fillId="37" borderId="0">
      <alignment vertical="center"/>
    </xf>
    <xf numFmtId="0" fontId="28" fillId="38" borderId="0">
      <alignment vertical="center"/>
    </xf>
    <xf numFmtId="176" fontId="3" fillId="0" borderId="0">
      <alignment vertical="center"/>
    </xf>
    <xf numFmtId="0" fontId="28" fillId="39" borderId="0">
      <alignment vertical="center"/>
    </xf>
    <xf numFmtId="0" fontId="0" fillId="0" borderId="0">
      <alignment vertical="center"/>
    </xf>
    <xf numFmtId="0" fontId="28" fillId="40" borderId="0">
      <alignment vertical="center"/>
    </xf>
    <xf numFmtId="176" fontId="0" fillId="0" borderId="0">
      <alignment vertical="center"/>
    </xf>
    <xf numFmtId="177" fontId="3" fillId="0" borderId="0"/>
    <xf numFmtId="0" fontId="28" fillId="41" borderId="0">
      <alignment vertical="center"/>
    </xf>
    <xf numFmtId="0" fontId="28" fillId="42" borderId="0">
      <alignment vertical="center"/>
    </xf>
    <xf numFmtId="0" fontId="28" fillId="43" borderId="0">
      <alignment vertical="center"/>
    </xf>
    <xf numFmtId="0" fontId="28" fillId="44" borderId="0">
      <alignment vertical="center"/>
    </xf>
    <xf numFmtId="176" fontId="3" fillId="0" borderId="0"/>
    <xf numFmtId="0" fontId="28" fillId="45" borderId="0">
      <alignment vertical="center"/>
    </xf>
    <xf numFmtId="0" fontId="28" fillId="46" borderId="0">
      <alignment vertical="center"/>
    </xf>
    <xf numFmtId="0" fontId="37" fillId="47" borderId="0">
      <alignment vertical="center"/>
    </xf>
    <xf numFmtId="0" fontId="37" fillId="48" borderId="0">
      <alignment vertical="center"/>
    </xf>
    <xf numFmtId="178" fontId="3" fillId="0" borderId="0">
      <alignment vertical="center"/>
    </xf>
    <xf numFmtId="0" fontId="37" fillId="49" borderId="0">
      <alignment vertical="center"/>
    </xf>
    <xf numFmtId="0" fontId="37" fillId="50" borderId="0">
      <alignment vertical="center"/>
    </xf>
    <xf numFmtId="0" fontId="37" fillId="51" borderId="0">
      <alignment vertical="center"/>
    </xf>
    <xf numFmtId="0" fontId="37" fillId="52" borderId="0">
      <alignment vertical="center"/>
    </xf>
    <xf numFmtId="0" fontId="38" fillId="0" borderId="0">
      <alignment vertical="top"/>
    </xf>
    <xf numFmtId="176" fontId="3" fillId="0" borderId="0"/>
    <xf numFmtId="176" fontId="3" fillId="0" borderId="0"/>
    <xf numFmtId="176" fontId="0" fillId="0" borderId="0">
      <alignment vertical="center"/>
    </xf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0" fontId="39" fillId="0" borderId="0">
      <alignment vertical="center"/>
    </xf>
    <xf numFmtId="176" fontId="3" fillId="0" borderId="0"/>
    <xf numFmtId="9" fontId="3" fillId="0" borderId="0">
      <alignment vertical="center"/>
    </xf>
    <xf numFmtId="176" fontId="30" fillId="0" borderId="0">
      <alignment vertical="top"/>
      <protection locked="0"/>
    </xf>
    <xf numFmtId="176" fontId="3" fillId="0" borderId="0"/>
    <xf numFmtId="0" fontId="28" fillId="0" borderId="0">
      <alignment vertical="center"/>
    </xf>
    <xf numFmtId="176" fontId="3" fillId="0" borderId="0"/>
    <xf numFmtId="176" fontId="30" fillId="0" borderId="0">
      <alignment vertical="top"/>
      <protection locked="0"/>
    </xf>
    <xf numFmtId="176" fontId="3" fillId="0" borderId="0"/>
    <xf numFmtId="0" fontId="38" fillId="0" borderId="0">
      <alignment vertical="center"/>
    </xf>
    <xf numFmtId="0" fontId="0" fillId="0" borderId="0">
      <alignment vertical="center"/>
    </xf>
    <xf numFmtId="177" fontId="3" fillId="0" borderId="0"/>
    <xf numFmtId="43" fontId="3" fillId="0" borderId="0"/>
    <xf numFmtId="0" fontId="38" fillId="0" borderId="0">
      <alignment vertical="center"/>
    </xf>
    <xf numFmtId="0" fontId="0" fillId="0" borderId="0">
      <alignment vertical="center"/>
    </xf>
    <xf numFmtId="176" fontId="40" fillId="0" borderId="0"/>
    <xf numFmtId="0" fontId="41" fillId="53" borderId="0">
      <alignment horizontal="left" vertical="top"/>
    </xf>
    <xf numFmtId="176" fontId="3" fillId="0" borderId="0"/>
    <xf numFmtId="0" fontId="41" fillId="53" borderId="0">
      <alignment horizontal="left" vertical="top"/>
    </xf>
    <xf numFmtId="176" fontId="30" fillId="0" borderId="0">
      <alignment vertical="top"/>
      <protection locked="0"/>
    </xf>
    <xf numFmtId="0" fontId="42" fillId="53" borderId="0">
      <alignment horizontal="center" vertical="top"/>
    </xf>
    <xf numFmtId="0" fontId="3" fillId="0" borderId="0">
      <alignment vertical="center"/>
    </xf>
    <xf numFmtId="176" fontId="30" fillId="0" borderId="0">
      <alignment vertical="top"/>
      <protection locked="0"/>
    </xf>
    <xf numFmtId="0" fontId="43" fillId="53" borderId="0">
      <alignment horizontal="center" vertical="center"/>
    </xf>
    <xf numFmtId="176" fontId="3" fillId="0" borderId="0"/>
    <xf numFmtId="0" fontId="44" fillId="53" borderId="0">
      <alignment horizontal="left" vertical="top"/>
    </xf>
    <xf numFmtId="0" fontId="45" fillId="53" borderId="0">
      <alignment horizontal="center" vertical="center"/>
    </xf>
    <xf numFmtId="0" fontId="3" fillId="0" borderId="0">
      <alignment vertical="center"/>
    </xf>
    <xf numFmtId="0" fontId="46" fillId="54" borderId="0">
      <alignment horizontal="left" vertical="center"/>
    </xf>
    <xf numFmtId="0" fontId="3" fillId="0" borderId="0">
      <alignment vertical="center"/>
    </xf>
    <xf numFmtId="0" fontId="37" fillId="55" borderId="0">
      <alignment vertical="center"/>
    </xf>
    <xf numFmtId="0" fontId="47" fillId="53" borderId="0">
      <alignment horizontal="left" vertical="center"/>
    </xf>
    <xf numFmtId="176" fontId="3" fillId="0" borderId="0">
      <alignment vertical="center"/>
    </xf>
    <xf numFmtId="0" fontId="46" fillId="53" borderId="0">
      <alignment horizontal="left" vertical="top"/>
    </xf>
    <xf numFmtId="0" fontId="48" fillId="53" borderId="0">
      <alignment horizontal="center" vertical="center"/>
    </xf>
    <xf numFmtId="0" fontId="49" fillId="4" borderId="6">
      <alignment vertical="center"/>
    </xf>
    <xf numFmtId="0" fontId="50" fillId="53" borderId="0">
      <alignment horizontal="left" vertical="center"/>
    </xf>
    <xf numFmtId="0" fontId="51" fillId="53" borderId="0">
      <alignment horizontal="left" vertical="center"/>
    </xf>
    <xf numFmtId="9" fontId="3" fillId="0" borderId="0">
      <alignment vertical="center"/>
    </xf>
    <xf numFmtId="9" fontId="3" fillId="0" borderId="0">
      <alignment vertical="center"/>
    </xf>
    <xf numFmtId="9" fontId="3" fillId="0" borderId="0">
      <alignment vertical="center"/>
    </xf>
    <xf numFmtId="0" fontId="52" fillId="0" borderId="12">
      <alignment vertical="center"/>
    </xf>
    <xf numFmtId="176" fontId="3" fillId="0" borderId="0">
      <alignment vertical="center"/>
    </xf>
    <xf numFmtId="0" fontId="53" fillId="0" borderId="13">
      <alignment vertical="center"/>
    </xf>
    <xf numFmtId="0" fontId="53" fillId="0" borderId="0">
      <alignment vertical="center"/>
    </xf>
    <xf numFmtId="0" fontId="28" fillId="0" borderId="0">
      <alignment vertical="center"/>
    </xf>
    <xf numFmtId="179" fontId="0" fillId="0" borderId="0">
      <alignment vertical="center"/>
    </xf>
    <xf numFmtId="0" fontId="54" fillId="0" borderId="0">
      <alignment vertical="center"/>
    </xf>
    <xf numFmtId="0" fontId="55" fillId="8" borderId="0">
      <alignment vertical="center"/>
    </xf>
    <xf numFmtId="180" fontId="3" fillId="0" borderId="0"/>
    <xf numFmtId="176" fontId="3" fillId="0" borderId="0"/>
    <xf numFmtId="176" fontId="3" fillId="0" borderId="0"/>
    <xf numFmtId="0" fontId="3" fillId="0" borderId="0"/>
    <xf numFmtId="0" fontId="3" fillId="0" borderId="0"/>
    <xf numFmtId="0" fontId="3" fillId="0" borderId="0"/>
    <xf numFmtId="176" fontId="3" fillId="0" borderId="0"/>
    <xf numFmtId="0" fontId="3" fillId="0" borderId="0"/>
    <xf numFmtId="176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/>
    <xf numFmtId="0" fontId="3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1" fontId="3" fillId="0" borderId="0"/>
    <xf numFmtId="181" fontId="3" fillId="0" borderId="0"/>
    <xf numFmtId="176" fontId="3" fillId="0" borderId="0"/>
    <xf numFmtId="176" fontId="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76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/>
    <xf numFmtId="176" fontId="30" fillId="0" borderId="0">
      <alignment vertical="top"/>
      <protection locked="0"/>
    </xf>
    <xf numFmtId="0" fontId="0" fillId="0" borderId="0"/>
    <xf numFmtId="0" fontId="0" fillId="0" borderId="0"/>
    <xf numFmtId="176" fontId="3" fillId="0" borderId="0"/>
    <xf numFmtId="0" fontId="3" fillId="0" borderId="0">
      <alignment vertical="center"/>
    </xf>
    <xf numFmtId="176" fontId="3" fillId="0" borderId="0"/>
    <xf numFmtId="0" fontId="3" fillId="0" borderId="0">
      <alignment vertical="center"/>
    </xf>
    <xf numFmtId="176" fontId="3" fillId="0" borderId="0"/>
    <xf numFmtId="0" fontId="0" fillId="0" borderId="0">
      <alignment vertical="center"/>
    </xf>
    <xf numFmtId="176" fontId="3" fillId="0" borderId="0"/>
    <xf numFmtId="176" fontId="0" fillId="0" borderId="0">
      <alignment vertical="center"/>
    </xf>
    <xf numFmtId="176" fontId="3" fillId="0" borderId="0"/>
    <xf numFmtId="181" fontId="3" fillId="0" borderId="0"/>
    <xf numFmtId="176" fontId="3" fillId="0" borderId="0"/>
    <xf numFmtId="181" fontId="3" fillId="0" borderId="0"/>
    <xf numFmtId="176" fontId="3" fillId="0" borderId="0"/>
    <xf numFmtId="181" fontId="3" fillId="0" borderId="0"/>
    <xf numFmtId="181" fontId="3" fillId="0" borderId="0"/>
    <xf numFmtId="0" fontId="0" fillId="0" borderId="0">
      <alignment vertical="center"/>
    </xf>
    <xf numFmtId="0" fontId="3" fillId="0" borderId="0">
      <alignment vertical="center"/>
    </xf>
    <xf numFmtId="176" fontId="0" fillId="0" borderId="0">
      <alignment vertical="center"/>
    </xf>
    <xf numFmtId="176" fontId="3" fillId="0" borderId="0"/>
    <xf numFmtId="176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7" fontId="3" fillId="0" borderId="0"/>
    <xf numFmtId="43" fontId="3" fillId="0" borderId="0"/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176" fontId="3" fillId="0" borderId="0"/>
    <xf numFmtId="0" fontId="3" fillId="0" borderId="0">
      <alignment vertical="center"/>
    </xf>
    <xf numFmtId="176" fontId="3" fillId="0" borderId="0">
      <alignment vertical="center"/>
    </xf>
    <xf numFmtId="0" fontId="28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0" fontId="0" fillId="0" borderId="0">
      <alignment vertical="center"/>
    </xf>
    <xf numFmtId="0" fontId="28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28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/>
    <xf numFmtId="43" fontId="3" fillId="0" borderId="0"/>
    <xf numFmtId="176" fontId="3" fillId="0" borderId="0">
      <alignment vertical="center"/>
    </xf>
    <xf numFmtId="0" fontId="37" fillId="56" borderId="0">
      <alignment vertical="center"/>
    </xf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0" fontId="0" fillId="0" borderId="0">
      <alignment vertical="center"/>
    </xf>
    <xf numFmtId="0" fontId="35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0" fontId="37" fillId="57" borderId="0">
      <alignment vertical="center"/>
    </xf>
    <xf numFmtId="176" fontId="3" fillId="0" borderId="0"/>
    <xf numFmtId="176" fontId="3" fillId="0" borderId="0"/>
    <xf numFmtId="0" fontId="35" fillId="0" borderId="0"/>
    <xf numFmtId="176" fontId="3" fillId="0" borderId="0"/>
    <xf numFmtId="0" fontId="0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0" fontId="28" fillId="3" borderId="3">
      <alignment vertical="center"/>
    </xf>
    <xf numFmtId="176" fontId="3" fillId="0" borderId="0"/>
    <xf numFmtId="176" fontId="3" fillId="0" borderId="0"/>
    <xf numFmtId="176" fontId="3" fillId="0" borderId="0"/>
    <xf numFmtId="0" fontId="3" fillId="0" borderId="0">
      <alignment vertical="center"/>
    </xf>
    <xf numFmtId="0" fontId="3" fillId="0" borderId="0">
      <alignment vertical="center"/>
    </xf>
    <xf numFmtId="176" fontId="0" fillId="0" borderId="0">
      <alignment vertical="center"/>
    </xf>
    <xf numFmtId="176" fontId="30" fillId="0" borderId="0">
      <alignment vertical="top"/>
      <protection locked="0"/>
    </xf>
    <xf numFmtId="176" fontId="30" fillId="0" borderId="0">
      <alignment vertical="top"/>
      <protection locked="0"/>
    </xf>
    <xf numFmtId="176" fontId="30" fillId="0" borderId="0">
      <alignment vertical="top"/>
      <protection locked="0"/>
    </xf>
    <xf numFmtId="181" fontId="30" fillId="0" borderId="0">
      <alignment vertical="top"/>
      <protection locked="0"/>
    </xf>
    <xf numFmtId="182" fontId="30" fillId="0" borderId="0">
      <alignment vertical="top"/>
      <protection locked="0"/>
    </xf>
    <xf numFmtId="0" fontId="56" fillId="0" borderId="9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176" fontId="30" fillId="0" borderId="0">
      <alignment vertical="top"/>
      <protection locked="0"/>
    </xf>
    <xf numFmtId="0" fontId="39" fillId="0" borderId="0">
      <alignment vertical="center"/>
    </xf>
    <xf numFmtId="176" fontId="30" fillId="0" borderId="0">
      <alignment vertical="top"/>
      <protection locked="0"/>
    </xf>
    <xf numFmtId="176" fontId="57" fillId="0" borderId="0">
      <alignment vertical="top"/>
      <protection locked="0"/>
    </xf>
    <xf numFmtId="182" fontId="30" fillId="0" borderId="0">
      <alignment vertical="top"/>
      <protection locked="0"/>
    </xf>
    <xf numFmtId="0" fontId="30" fillId="0" borderId="0">
      <alignment vertical="top"/>
      <protection locked="0"/>
    </xf>
    <xf numFmtId="0" fontId="39" fillId="0" borderId="0">
      <alignment vertical="center"/>
    </xf>
    <xf numFmtId="0" fontId="58" fillId="7" borderId="0">
      <alignment vertical="center"/>
    </xf>
    <xf numFmtId="0" fontId="59" fillId="0" borderId="14">
      <alignment vertical="center"/>
    </xf>
    <xf numFmtId="0" fontId="60" fillId="6" borderId="8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3" fontId="0" fillId="0" borderId="0">
      <alignment vertical="center"/>
    </xf>
    <xf numFmtId="0" fontId="28" fillId="0" borderId="0">
      <alignment vertical="center"/>
    </xf>
    <xf numFmtId="43" fontId="3" fillId="0" borderId="0"/>
    <xf numFmtId="43" fontId="0" fillId="0" borderId="0">
      <alignment vertical="center"/>
    </xf>
    <xf numFmtId="177" fontId="3" fillId="0" borderId="0"/>
    <xf numFmtId="43" fontId="3" fillId="0" borderId="0"/>
    <xf numFmtId="177" fontId="3" fillId="0" borderId="0"/>
    <xf numFmtId="43" fontId="3" fillId="0" borderId="0"/>
    <xf numFmtId="177" fontId="3" fillId="0" borderId="0"/>
    <xf numFmtId="43" fontId="3" fillId="0" borderId="0"/>
    <xf numFmtId="177" fontId="3" fillId="0" borderId="0"/>
    <xf numFmtId="43" fontId="3" fillId="0" borderId="0"/>
    <xf numFmtId="43" fontId="3" fillId="0" borderId="0"/>
    <xf numFmtId="43" fontId="3" fillId="0" borderId="0"/>
    <xf numFmtId="0" fontId="37" fillId="58" borderId="0">
      <alignment vertical="center"/>
    </xf>
    <xf numFmtId="0" fontId="37" fillId="59" borderId="0">
      <alignment vertical="center"/>
    </xf>
    <xf numFmtId="0" fontId="37" fillId="60" borderId="0">
      <alignment vertical="center"/>
    </xf>
    <xf numFmtId="176" fontId="31" fillId="0" borderId="0"/>
    <xf numFmtId="0" fontId="35" fillId="0" borderId="0"/>
    <xf numFmtId="0" fontId="35" fillId="0" borderId="0"/>
    <xf numFmtId="176" fontId="63" fillId="0" borderId="0"/>
  </cellStyleXfs>
  <cellXfs count="29">
    <xf numFmtId="0" fontId="0" fillId="0" borderId="0" xfId="0" applyAlignment="1">
      <alignment vertical="center"/>
    </xf>
    <xf numFmtId="0" fontId="1" fillId="0" borderId="0" xfId="132" applyFont="1" applyAlignment="1">
      <alignment vertical="center"/>
    </xf>
    <xf numFmtId="0" fontId="1" fillId="0" borderId="0" xfId="132" applyFont="1" applyAlignment="1">
      <alignment horizontal="center" vertical="center"/>
    </xf>
    <xf numFmtId="0" fontId="2" fillId="0" borderId="0" xfId="132" applyFont="1" applyAlignment="1">
      <alignment horizontal="center" vertical="center"/>
    </xf>
    <xf numFmtId="0" fontId="1" fillId="0" borderId="0" xfId="132" applyFont="1" applyAlignment="1"/>
    <xf numFmtId="0" fontId="3" fillId="0" borderId="0" xfId="132" applyFont="1" applyAlignment="1">
      <alignment vertical="center"/>
    </xf>
    <xf numFmtId="0" fontId="4" fillId="0" borderId="0" xfId="132" applyFont="1" applyAlignment="1">
      <alignment horizontal="center" vertical="center" wrapText="1"/>
    </xf>
    <xf numFmtId="0" fontId="1" fillId="0" borderId="0" xfId="132" applyFont="1" applyAlignment="1">
      <alignment horizontal="right" vertical="center"/>
    </xf>
    <xf numFmtId="0" fontId="1" fillId="0" borderId="0" xfId="132" applyFont="1" applyAlignment="1">
      <alignment horizontal="center" wrapText="1"/>
    </xf>
    <xf numFmtId="0" fontId="2" fillId="0" borderId="1" xfId="132" applyFont="1" applyBorder="1" applyAlignment="1">
      <alignment horizontal="left" wrapText="1"/>
    </xf>
    <xf numFmtId="0" fontId="0" fillId="0" borderId="1" xfId="0" applyBorder="1" applyAlignment="1"/>
    <xf numFmtId="0" fontId="2" fillId="0" borderId="1" xfId="132" applyFont="1" applyBorder="1" applyAlignment="1">
      <alignment horizontal="left" vertical="center" wrapText="1"/>
    </xf>
    <xf numFmtId="0" fontId="2" fillId="0" borderId="1" xfId="132" applyFont="1" applyBorder="1" applyAlignment="1">
      <alignment horizontal="left"/>
    </xf>
    <xf numFmtId="0" fontId="1" fillId="0" borderId="0" xfId="132" applyFont="1" applyAlignment="1">
      <alignment horizontal="left"/>
    </xf>
    <xf numFmtId="0" fontId="1" fillId="0" borderId="2" xfId="132" applyFont="1" applyBorder="1" applyAlignment="1">
      <alignment horizontal="center" vertical="center"/>
    </xf>
    <xf numFmtId="0" fontId="5" fillId="0" borderId="2" xfId="132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7" fillId="0" borderId="2" xfId="0" applyFont="1" applyBorder="1" applyAlignment="1">
      <alignment horizontal="center" vertical="center"/>
    </xf>
    <xf numFmtId="0" fontId="7" fillId="0" borderId="0" xfId="132" applyFont="1" applyAlignment="1">
      <alignment vertical="center" wrapText="1"/>
    </xf>
    <xf numFmtId="0" fontId="7" fillId="0" borderId="0" xfId="132" applyFont="1" applyAlignment="1">
      <alignment horizontal="center" vertical="center"/>
    </xf>
    <xf numFmtId="0" fontId="1" fillId="0" borderId="2" xfId="132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0" xfId="132" applyFont="1" applyAlignment="1">
      <alignment horizontal="center"/>
    </xf>
    <xf numFmtId="0" fontId="8" fillId="0" borderId="0" xfId="132" applyFont="1" applyAlignment="1"/>
    <xf numFmtId="0" fontId="7" fillId="2" borderId="2" xfId="132" applyFont="1" applyFill="1" applyBorder="1" applyAlignment="1">
      <alignment horizontal="center" vertical="center"/>
    </xf>
    <xf numFmtId="0" fontId="1" fillId="0" borderId="0" xfId="132" applyFont="1" applyAlignment="1">
      <alignment horizontal="left" vertical="center"/>
    </xf>
    <xf numFmtId="14" fontId="1" fillId="0" borderId="0" xfId="132" applyNumberFormat="1" applyFont="1" applyAlignment="1"/>
    <xf numFmtId="0" fontId="1" fillId="0" borderId="1" xfId="132" applyFont="1" applyBorder="1" applyAlignment="1">
      <alignment horizontal="center"/>
    </xf>
  </cellXfs>
  <cellStyles count="3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35 3" xfId="49"/>
    <cellStyle name="常规 2 2 4" xfId="50"/>
    <cellStyle name="20% - 强调文字颜色 1 2" xfId="51"/>
    <cellStyle name="千位分隔 2 6" xfId="52"/>
    <cellStyle name="千位分隔 2 2 4" xfId="53"/>
    <cellStyle name="普通 7 2 3 2" xfId="54"/>
    <cellStyle name="常规 18 2 6 2 18 5 5" xfId="55"/>
    <cellStyle name="计算 2" xfId="56"/>
    <cellStyle name="Legal 8½ x 14 in 2" xfId="57"/>
    <cellStyle name="超链接 4 2 2" xfId="58"/>
    <cellStyle name="常规 6" xfId="59"/>
    <cellStyle name="常规 5 2" xfId="60"/>
    <cellStyle name="普通 7 2 2" xfId="61"/>
    <cellStyle name="_ET_STYLE_NoName_00_" xfId="62"/>
    <cellStyle name="_天风 RATE 09'Oct.2007_CZ广州中转航班_MK_1" xfId="63"/>
    <cellStyle name="0,0_x000d__x000a_NA_x000d__x000a_" xfId="64"/>
    <cellStyle name="常规 5 2 2" xfId="65"/>
    <cellStyle name="40% - 强调文字颜色 4 2" xfId="66"/>
    <cellStyle name="常规 8 3" xfId="67"/>
    <cellStyle name="普通 7 2 4 2" xfId="68"/>
    <cellStyle name="常规 3 2 6" xfId="69"/>
    <cellStyle name="常规 8 2" xfId="70"/>
    <cellStyle name="输出 2" xfId="71"/>
    <cellStyle name="千位分隔 2 2 4 2" xfId="72"/>
    <cellStyle name="千位分隔 2 6 2" xfId="73"/>
    <cellStyle name="常规 3 2 6 2" xfId="74"/>
    <cellStyle name="适中 2" xfId="75"/>
    <cellStyle name="_天风 RATE 09'Oct.2007_CZ广州中转航班_MK_1 2" xfId="76"/>
    <cellStyle name="_ET_STYLE_NoName_00_ 2" xfId="77"/>
    <cellStyle name="普通 7 2 2 2" xfId="78"/>
    <cellStyle name="0,0_x000d__x000a_NA_x000d__x000a_ 2 2" xfId="79"/>
    <cellStyle name="40% - 强调文字颜色 1 2" xfId="80"/>
    <cellStyle name="0,0_x000d__x000a_NA_x000d__x000a_ 2" xfId="81"/>
    <cellStyle name="标题 2 2" xfId="82"/>
    <cellStyle name="常规 2 3 6" xfId="83"/>
    <cellStyle name="_ET_STYLE_NoName_00_ 2 2" xfId="84"/>
    <cellStyle name="普通 7 2 2 2 2" xfId="85"/>
    <cellStyle name="20% - 强调文字颜色 2 2" xfId="86"/>
    <cellStyle name="20% - 强调文字颜色 3 2" xfId="87"/>
    <cellStyle name="常规 3 2 5" xfId="88"/>
    <cellStyle name="20% - 强调文字颜色 4 2" xfId="89"/>
    <cellStyle name="常规 3" xfId="90"/>
    <cellStyle name="20% - 强调文字颜色 5 2" xfId="91"/>
    <cellStyle name="常规 8 2 2" xfId="92"/>
    <cellStyle name="千位分隔 2 2 6" xfId="93"/>
    <cellStyle name="20% - 强调文字颜色 6 2" xfId="94"/>
    <cellStyle name="40% - 强调文字颜色 2 2" xfId="95"/>
    <cellStyle name="40% - 强调文字颜色 3 2" xfId="96"/>
    <cellStyle name="40% - 强调文字颜色 3 3 5" xfId="97"/>
    <cellStyle name="常规 28" xfId="98"/>
    <cellStyle name="40% - 强调文字颜色 5 2" xfId="99"/>
    <cellStyle name="40% - 强调文字颜色 6 2" xfId="100"/>
    <cellStyle name="60% - 强调文字颜色 1 2" xfId="101"/>
    <cellStyle name="60% - 强调文字颜色 2 2" xfId="102"/>
    <cellStyle name="常规 5" xfId="103"/>
    <cellStyle name="60% - 强调文字颜色 3 2" xfId="104"/>
    <cellStyle name="60% - 强调文字颜色 4 2" xfId="105"/>
    <cellStyle name="60% - 强调文字颜色 5 2" xfId="106"/>
    <cellStyle name="60% - 强调文字颜色 6 2" xfId="107"/>
    <cellStyle name="9" xfId="108"/>
    <cellStyle name="Legal 8½ x 14 in" xfId="109"/>
    <cellStyle name="Legal 8½ x 14 in 2 2" xfId="110"/>
    <cellStyle name="常规 20 2 2 4 6 2 16 9" xfId="111"/>
    <cellStyle name="超链接 2" xfId="112"/>
    <cellStyle name="Legal 8½ x 14 in 2 2 2" xfId="113"/>
    <cellStyle name="超链接 2 2" xfId="114"/>
    <cellStyle name="Legal 8½ x 14 in 2 3" xfId="115"/>
    <cellStyle name="超链接 3" xfId="116"/>
    <cellStyle name="Legal 8½ x 14 in 2 3 2" xfId="117"/>
    <cellStyle name="超链接 3 2" xfId="118"/>
    <cellStyle name="Legal 8½ x 14 in 2 4" xfId="119"/>
    <cellStyle name="超链接 4" xfId="120"/>
    <cellStyle name="Legal 8½ x 14 in 2 4 2" xfId="121"/>
    <cellStyle name="超链接 4 2" xfId="122"/>
    <cellStyle name="Legal 8½ x 14 in 2 5" xfId="123"/>
    <cellStyle name="百分比 3 2" xfId="124"/>
    <cellStyle name="超链接 5" xfId="125"/>
    <cellStyle name="Legal 8½ x 14 in 2 5 2" xfId="126"/>
    <cellStyle name="常规 133" xfId="127"/>
    <cellStyle name="Legal 8½ x 14 in 2 6" xfId="128"/>
    <cellStyle name="超链接 6" xfId="129"/>
    <cellStyle name="Legal 8½ x 14 in 3" xfId="130"/>
    <cellStyle name="Normal 2" xfId="131"/>
    <cellStyle name="常规 115" xfId="132"/>
    <cellStyle name="千位分隔 2 2 3 2" xfId="133"/>
    <cellStyle name="千位分隔 2 5 2" xfId="134"/>
    <cellStyle name="Normal 2 2" xfId="135"/>
    <cellStyle name="常规 115 2" xfId="136"/>
    <cellStyle name="Normal_Sheet1" xfId="137"/>
    <cellStyle name="S3" xfId="138"/>
    <cellStyle name="常规 2 4" xfId="139"/>
    <cellStyle name="S0" xfId="140"/>
    <cellStyle name="超链接 2 5" xfId="141"/>
    <cellStyle name="S1" xfId="142"/>
    <cellStyle name="常规 2 2" xfId="143"/>
    <cellStyle name="超链接 2 6" xfId="144"/>
    <cellStyle name="S10" xfId="145"/>
    <cellStyle name="常规 28 2" xfId="146"/>
    <cellStyle name="S11" xfId="147"/>
    <cellStyle name="S2" xfId="148"/>
    <cellStyle name="常规 2 3" xfId="149"/>
    <cellStyle name="S4" xfId="150"/>
    <cellStyle name="常规 2 5" xfId="151"/>
    <cellStyle name="强调文字颜色 4 2" xfId="152"/>
    <cellStyle name="S5" xfId="153"/>
    <cellStyle name="常规 2 6" xfId="154"/>
    <cellStyle name="S6" xfId="155"/>
    <cellStyle name="S7" xfId="156"/>
    <cellStyle name="输入 2" xfId="157"/>
    <cellStyle name="S8" xfId="158"/>
    <cellStyle name="S9" xfId="159"/>
    <cellStyle name="百分比 2" xfId="160"/>
    <cellStyle name="百分比 2 2" xfId="161"/>
    <cellStyle name="百分比 3" xfId="162"/>
    <cellStyle name="标题 1 2" xfId="163"/>
    <cellStyle name="常规 2 2 6" xfId="164"/>
    <cellStyle name="标题 3 2" xfId="165"/>
    <cellStyle name="标题 4 2" xfId="166"/>
    <cellStyle name="普通 7 2" xfId="167"/>
    <cellStyle name="千位分隔 3" xfId="168"/>
    <cellStyle name="标题 5" xfId="169"/>
    <cellStyle name="差 2" xfId="170"/>
    <cellStyle name="解释性文本 5" xfId="171"/>
    <cellStyle name="常规 10" xfId="172"/>
    <cellStyle name="常规 21 2" xfId="173"/>
    <cellStyle name="常规 10 2" xfId="174"/>
    <cellStyle name="常规 10 2 7" xfId="175"/>
    <cellStyle name="常规 10 2 7 2" xfId="176"/>
    <cellStyle name="常规 5 3" xfId="177"/>
    <cellStyle name="常规 10 2 7 2 2" xfId="178"/>
    <cellStyle name="常规 5 3 2" xfId="179"/>
    <cellStyle name="常规 10 3" xfId="180"/>
    <cellStyle name="常规 2 3 3 4 3 2 3 2 2" xfId="181"/>
    <cellStyle name="常规 10 3 2" xfId="182"/>
    <cellStyle name="常规 10 3 2 2" xfId="183"/>
    <cellStyle name="常规 10 4" xfId="184"/>
    <cellStyle name="常规 10 6" xfId="185"/>
    <cellStyle name="常规 11" xfId="186"/>
    <cellStyle name="常规 11 2 2 2 2 2 2" xfId="187"/>
    <cellStyle name="常规 115 2 2" xfId="188"/>
    <cellStyle name="常规 115 3" xfId="189"/>
    <cellStyle name="常规 12" xfId="190"/>
    <cellStyle name="常规 12 2" xfId="191"/>
    <cellStyle name="常规 13" xfId="192"/>
    <cellStyle name="常规 13 2" xfId="193"/>
    <cellStyle name="常规 133 2" xfId="194"/>
    <cellStyle name="常规 133 2 2" xfId="195"/>
    <cellStyle name="常规 133 2 2 2" xfId="196"/>
    <cellStyle name="常规 133 3" xfId="197"/>
    <cellStyle name="常规 133 3 2" xfId="198"/>
    <cellStyle name="常规 3 2 3" xfId="199"/>
    <cellStyle name="常规 133 3 2 2" xfId="200"/>
    <cellStyle name="常规 3 2 3 2" xfId="201"/>
    <cellStyle name="常规 133 4" xfId="202"/>
    <cellStyle name="常规 133 4 2" xfId="203"/>
    <cellStyle name="常规 135" xfId="204"/>
    <cellStyle name="超链接 5 4" xfId="205"/>
    <cellStyle name="常规 135 2" xfId="206"/>
    <cellStyle name="常规 135 2 2" xfId="207"/>
    <cellStyle name="常规 14" xfId="208"/>
    <cellStyle name="常规 2 10 2" xfId="209"/>
    <cellStyle name="常规 14 2" xfId="210"/>
    <cellStyle name="常规 2 10 2 2" xfId="211"/>
    <cellStyle name="常规 15" xfId="212"/>
    <cellStyle name="常规 20" xfId="213"/>
    <cellStyle name="常规 15 2" xfId="214"/>
    <cellStyle name="常规 16" xfId="215"/>
    <cellStyle name="常规 21" xfId="216"/>
    <cellStyle name="常规 17" xfId="217"/>
    <cellStyle name="常规 22" xfId="218"/>
    <cellStyle name="常规 17 2" xfId="219"/>
    <cellStyle name="常规 22 2" xfId="220"/>
    <cellStyle name="常规 17 2 2" xfId="221"/>
    <cellStyle name="常规 17 3" xfId="222"/>
    <cellStyle name="常规 18" xfId="223"/>
    <cellStyle name="常规 23" xfId="224"/>
    <cellStyle name="常规 18 2 6 2 10 10" xfId="225"/>
    <cellStyle name="常规 19" xfId="226"/>
    <cellStyle name="常规 19 2" xfId="227"/>
    <cellStyle name="常规 2" xfId="228"/>
    <cellStyle name="常规 2 10" xfId="229"/>
    <cellStyle name="常规 2 2 2" xfId="230"/>
    <cellStyle name="常规 2 2 2 2" xfId="231"/>
    <cellStyle name="常规 2 2 2 2 2" xfId="232"/>
    <cellStyle name="常规 2 2 2 3" xfId="233"/>
    <cellStyle name="常规 2 2 3" xfId="234"/>
    <cellStyle name="常规 2 2 3 2" xfId="235"/>
    <cellStyle name="常规 2 2 3 2 2" xfId="236"/>
    <cellStyle name="千位分隔 2 2 5" xfId="237"/>
    <cellStyle name="千位分隔 2 7" xfId="238"/>
    <cellStyle name="常规 2 2 3 3" xfId="239"/>
    <cellStyle name="常规 2 2 4 2" xfId="240"/>
    <cellStyle name="常规 2 2 5" xfId="241"/>
    <cellStyle name="常规 2 2 5 2" xfId="242"/>
    <cellStyle name="常规 2 2 6 2" xfId="243"/>
    <cellStyle name="常规 2 2 7" xfId="244"/>
    <cellStyle name="常规 2 3 2" xfId="245"/>
    <cellStyle name="常规 2 3 2 2" xfId="246"/>
    <cellStyle name="常规 2 3 3" xfId="247"/>
    <cellStyle name="常规 2 3 3 2" xfId="248"/>
    <cellStyle name="常规 2 3 3 4 3 2 3" xfId="249"/>
    <cellStyle name="常规 3 2 3 2 2" xfId="250"/>
    <cellStyle name="常规 2 3 3 4 3 2 3 2" xfId="251"/>
    <cellStyle name="常规 2 3 4" xfId="252"/>
    <cellStyle name="常规 20 2 3 2 2 6 16 9" xfId="253"/>
    <cellStyle name="常规 2 4 2" xfId="254"/>
    <cellStyle name="常规 2 5 2" xfId="255"/>
    <cellStyle name="常规 2 6 2" xfId="256"/>
    <cellStyle name="常规 2_2 FBA-发票和装箱单  05-24" xfId="257"/>
    <cellStyle name="常规 20 2 2 4 6 2 10 10" xfId="258"/>
    <cellStyle name="常规 20 2 3 2 2 6 2 15 9" xfId="259"/>
    <cellStyle name="常规 25" xfId="260"/>
    <cellStyle name="常规 25 2" xfId="261"/>
    <cellStyle name="常规 29" xfId="262"/>
    <cellStyle name="常规 34" xfId="263"/>
    <cellStyle name="常规 29 2" xfId="264"/>
    <cellStyle name="常规 34 2" xfId="265"/>
    <cellStyle name="常规 3 2" xfId="266"/>
    <cellStyle name="常规 3 2 2" xfId="267"/>
    <cellStyle name="常规 3 2 2 2" xfId="268"/>
    <cellStyle name="常规 3 2 2 2 2" xfId="269"/>
    <cellStyle name="常规 3 2 2 3" xfId="270"/>
    <cellStyle name="常规 3 2 4" xfId="271"/>
    <cellStyle name="常规 3 2 4 2" xfId="272"/>
    <cellStyle name="常规 3 2 5 2" xfId="273"/>
    <cellStyle name="常规 3 3" xfId="274"/>
    <cellStyle name="常规 3 3 2" xfId="275"/>
    <cellStyle name="常规 3 4" xfId="276"/>
    <cellStyle name="常规 3 4 2" xfId="277"/>
    <cellStyle name="千位分隔 2 2 3" xfId="278"/>
    <cellStyle name="千位分隔 2 5" xfId="279"/>
    <cellStyle name="常规 3 5" xfId="280"/>
    <cellStyle name="强调文字颜色 5 2" xfId="281"/>
    <cellStyle name="常规 3 5 2" xfId="282"/>
    <cellStyle name="常规 35" xfId="283"/>
    <cellStyle name="常规 35 2" xfId="284"/>
    <cellStyle name="常规 36" xfId="285"/>
    <cellStyle name="常规 36 2" xfId="286"/>
    <cellStyle name="常规 4" xfId="287"/>
    <cellStyle name="常规 4 2" xfId="288"/>
    <cellStyle name="常规 4 2 2" xfId="289"/>
    <cellStyle name="常规 4 4" xfId="290"/>
    <cellStyle name="常规 4 2 2 2" xfId="291"/>
    <cellStyle name="常规 4 4 2" xfId="292"/>
    <cellStyle name="常规 4 2 3" xfId="293"/>
    <cellStyle name="常规 4 5" xfId="294"/>
    <cellStyle name="强调文字颜色 6 2" xfId="295"/>
    <cellStyle name="常规 4 2 3 2" xfId="296"/>
    <cellStyle name="常规 4 5 2" xfId="297"/>
    <cellStyle name="常规 4 2 4" xfId="298"/>
    <cellStyle name="常规 4 6" xfId="299"/>
    <cellStyle name="常规 4 3" xfId="300"/>
    <cellStyle name="常规 4 3 2" xfId="301"/>
    <cellStyle name="常规 5 4" xfId="302"/>
    <cellStyle name="常规 4 3 2 2" xfId="303"/>
    <cellStyle name="常规 5 4 2" xfId="304"/>
    <cellStyle name="常规 4 6 2" xfId="305"/>
    <cellStyle name="常规 4 7" xfId="306"/>
    <cellStyle name="常规 4 7 2" xfId="307"/>
    <cellStyle name="常规 5 5" xfId="308"/>
    <cellStyle name="常规 5 5 2" xfId="309"/>
    <cellStyle name="常规 5 6" xfId="310"/>
    <cellStyle name="常规 5 6 2" xfId="311"/>
    <cellStyle name="常规 6 2" xfId="312"/>
    <cellStyle name="注释 2" xfId="313"/>
    <cellStyle name="常规 6 2 2" xfId="314"/>
    <cellStyle name="常规 7" xfId="315"/>
    <cellStyle name="常规 7 2" xfId="316"/>
    <cellStyle name="常规 8" xfId="317"/>
    <cellStyle name="常规 8 2 3" xfId="318"/>
    <cellStyle name="常规 9" xfId="319"/>
    <cellStyle name="超链接 2 10" xfId="320"/>
    <cellStyle name="超链接 2 2 2" xfId="321"/>
    <cellStyle name="超链接 2 2 2 2" xfId="322"/>
    <cellStyle name="超链接 2 2 2 2 2" xfId="323"/>
    <cellStyle name="超链接 2 2 2 3" xfId="324"/>
    <cellStyle name="链接单元格 2" xfId="325"/>
    <cellStyle name="超链接 2 2 3" xfId="326"/>
    <cellStyle name="超链接 2 3" xfId="327"/>
    <cellStyle name="超链接 2 3 2" xfId="328"/>
    <cellStyle name="超链接 2 3 3" xfId="329"/>
    <cellStyle name="超链接 2 4" xfId="330"/>
    <cellStyle name="超链接 2 4 2" xfId="331"/>
    <cellStyle name="超链接 3 3" xfId="332"/>
    <cellStyle name="超链接 4 3" xfId="333"/>
    <cellStyle name="超链接 5 5" xfId="334"/>
    <cellStyle name="超链接 7" xfId="335"/>
    <cellStyle name="好 2" xfId="336"/>
    <cellStyle name="汇总 2" xfId="337"/>
    <cellStyle name="检查单元格 2" xfId="338"/>
    <cellStyle name="解释性文本 2" xfId="339"/>
    <cellStyle name="警告文本 2" xfId="340"/>
    <cellStyle name="普通 7 2 3" xfId="341"/>
    <cellStyle name="普通 7 2 3 2 2" xfId="342"/>
    <cellStyle name="千位分隔 2" xfId="343"/>
    <cellStyle name="普通 7 2 4" xfId="344"/>
    <cellStyle name="千位分隔 2 3 2" xfId="345"/>
    <cellStyle name="千位分隔 2 2" xfId="346"/>
    <cellStyle name="千位分隔 2 2 2" xfId="347"/>
    <cellStyle name="千位分隔 2 4" xfId="348"/>
    <cellStyle name="千位分隔 2 2 2 2" xfId="349"/>
    <cellStyle name="千位分隔 2 4 2" xfId="350"/>
    <cellStyle name="千位分隔 2 2 5 2" xfId="351"/>
    <cellStyle name="千位分隔 2 7 2" xfId="352"/>
    <cellStyle name="千位分隔 2 2 6 2" xfId="353"/>
    <cellStyle name="千位分隔 2 3" xfId="354"/>
    <cellStyle name="千位分隔 4" xfId="355"/>
    <cellStyle name="千位分隔 4 2" xfId="356"/>
    <cellStyle name="强调文字颜色 1 2" xfId="357"/>
    <cellStyle name="强调文字颜色 2 2" xfId="358"/>
    <cellStyle name="强调文字颜色 3 2" xfId="359"/>
    <cellStyle name="样式 1" xfId="360"/>
    <cellStyle name="样式 1 3" xfId="361"/>
    <cellStyle name="样式 1_拓威百顺达2016年7月28日18：00报价 (1) (version 1)" xfId="362"/>
    <cellStyle name="一般_2002TKF-USA盤櫃" xfId="36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  <pageSetUpPr fitToPage="1"/>
  </sheetPr>
  <dimension ref="B1:X11"/>
  <sheetViews>
    <sheetView tabSelected="1" workbookViewId="0">
      <selection activeCell="I3" sqref="I3"/>
    </sheetView>
  </sheetViews>
  <sheetFormatPr defaultColWidth="9" defaultRowHeight="17.6"/>
  <cols>
    <col min="1" max="1" width="1.5" style="4" customWidth="1"/>
    <col min="2" max="2" width="11.875" style="4" customWidth="1"/>
    <col min="3" max="3" width="19.5" style="4" customWidth="1"/>
    <col min="4" max="4" width="15.25" style="4" customWidth="1"/>
    <col min="5" max="5" width="10.625" style="4" customWidth="1"/>
    <col min="6" max="6" width="7.75" style="4" customWidth="1"/>
    <col min="7" max="7" width="19.5384615384615" style="4" customWidth="1"/>
    <col min="8" max="8" width="16" style="4" customWidth="1"/>
    <col min="9" max="9" width="16.625" style="4" customWidth="1"/>
    <col min="10" max="10" width="15" style="4" customWidth="1"/>
    <col min="11" max="11" width="12.625" style="4" customWidth="1"/>
    <col min="12" max="15" width="8.5" style="4" customWidth="1"/>
    <col min="16" max="26" width="9" style="4" customWidth="1"/>
    <col min="27" max="16383" width="9" style="5" customWidth="1"/>
    <col min="16384" max="16384" width="9" style="5"/>
  </cols>
  <sheetData>
    <row r="1" s="1" customFormat="1" ht="22.5" customHeight="1" spans="2:24">
      <c r="B1" s="6" t="s">
        <v>0</v>
      </c>
      <c r="X1" s="1" t="s">
        <v>1</v>
      </c>
    </row>
    <row r="2" s="1" customFormat="1" ht="82" customHeight="1" spans="2:24">
      <c r="B2" s="7" t="s">
        <v>2</v>
      </c>
      <c r="C2" s="8"/>
      <c r="F2" s="4"/>
      <c r="H2" s="4"/>
      <c r="I2" s="4"/>
      <c r="J2" s="4"/>
      <c r="L2" s="4"/>
      <c r="M2" s="26"/>
      <c r="N2" s="27"/>
      <c r="O2" s="27"/>
      <c r="X2" s="1" t="s">
        <v>3</v>
      </c>
    </row>
    <row r="3" s="1" customFormat="1" ht="66.95" customHeight="1" spans="2:24">
      <c r="B3" s="7" t="s">
        <v>4</v>
      </c>
      <c r="C3" s="9"/>
      <c r="D3" s="10"/>
      <c r="E3" s="10"/>
      <c r="F3" s="4"/>
      <c r="H3" s="4"/>
      <c r="I3" s="4"/>
      <c r="J3" s="4"/>
      <c r="K3" s="7" t="s">
        <v>5</v>
      </c>
      <c r="M3" s="28"/>
      <c r="N3" s="10"/>
      <c r="O3" s="4"/>
      <c r="X3" s="1" t="s">
        <v>6</v>
      </c>
    </row>
    <row r="4" s="1" customFormat="1" ht="23.1" customHeight="1" spans="2:24">
      <c r="B4" s="7" t="s">
        <v>7</v>
      </c>
      <c r="C4" s="9"/>
      <c r="D4" s="10"/>
      <c r="E4" s="10"/>
      <c r="F4" s="4"/>
      <c r="G4" s="19"/>
      <c r="H4" s="19"/>
      <c r="I4" s="2"/>
      <c r="J4" s="2"/>
      <c r="M4" s="4"/>
      <c r="N4" s="4"/>
      <c r="O4" s="4"/>
      <c r="X4" s="1" t="s">
        <v>8</v>
      </c>
    </row>
    <row r="5" s="1" customFormat="1" ht="81.95" customHeight="1" spans="2:15">
      <c r="B5" s="7" t="s">
        <v>9</v>
      </c>
      <c r="C5" s="11"/>
      <c r="D5" s="10"/>
      <c r="E5" s="10"/>
      <c r="F5" s="4"/>
      <c r="G5" s="20"/>
      <c r="I5" s="23"/>
      <c r="J5" s="23"/>
      <c r="K5" s="24"/>
      <c r="L5" s="24"/>
      <c r="M5" s="4"/>
      <c r="N5" s="4"/>
      <c r="O5" s="4"/>
    </row>
    <row r="6" s="1" customFormat="1" ht="23.1" customHeight="1" spans="2:15">
      <c r="B6" s="7" t="s">
        <v>10</v>
      </c>
      <c r="C6" s="12" t="s">
        <v>11</v>
      </c>
      <c r="D6" s="10"/>
      <c r="E6" s="10"/>
      <c r="G6" s="4"/>
      <c r="H6" s="4"/>
      <c r="I6" s="4"/>
      <c r="J6" s="4"/>
      <c r="K6" s="4"/>
      <c r="L6" s="4"/>
      <c r="M6" s="4"/>
      <c r="N6" s="4"/>
      <c r="O6" s="4"/>
    </row>
    <row r="7" s="1" customFormat="1" ht="6" customHeight="1" spans="3:15">
      <c r="C7" s="13"/>
      <c r="D7" s="13"/>
      <c r="E7" s="13"/>
      <c r="G7" s="4"/>
      <c r="H7" s="4"/>
      <c r="I7" s="4"/>
      <c r="J7" s="4"/>
      <c r="K7" s="4"/>
      <c r="L7" s="4"/>
      <c r="M7" s="4"/>
      <c r="N7" s="4"/>
      <c r="O7" s="4"/>
    </row>
    <row r="8" s="2" customFormat="1" ht="45.75" customHeight="1" spans="2:15">
      <c r="B8" s="14" t="s">
        <v>12</v>
      </c>
      <c r="C8" s="15" t="s">
        <v>13</v>
      </c>
      <c r="D8" s="14" t="s">
        <v>14</v>
      </c>
      <c r="E8" s="21" t="s">
        <v>15</v>
      </c>
      <c r="F8" s="21" t="s">
        <v>16</v>
      </c>
      <c r="G8" s="21" t="s">
        <v>17</v>
      </c>
      <c r="H8" s="14" t="s">
        <v>18</v>
      </c>
      <c r="I8" s="14" t="s">
        <v>19</v>
      </c>
      <c r="J8" s="25" t="s">
        <v>20</v>
      </c>
      <c r="K8" s="21" t="s">
        <v>21</v>
      </c>
      <c r="L8" s="14" t="s">
        <v>22</v>
      </c>
      <c r="M8" s="21" t="s">
        <v>23</v>
      </c>
      <c r="N8" s="21" t="s">
        <v>24</v>
      </c>
      <c r="O8" s="21" t="s">
        <v>25</v>
      </c>
    </row>
    <row r="9" s="3" customFormat="1" ht="76" customHeight="1" spans="2:1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ht="21.95" customHeight="1" spans="2:1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ht="21.95" customHeight="1" spans="2:15">
      <c r="B11" s="18"/>
      <c r="C11" s="17"/>
      <c r="D11" s="17"/>
      <c r="E11" s="22"/>
      <c r="F11" s="17"/>
      <c r="G11" s="22"/>
      <c r="H11" s="17"/>
      <c r="I11" s="17"/>
      <c r="J11" s="17"/>
      <c r="K11" s="17"/>
      <c r="L11" s="22"/>
      <c r="M11" s="22"/>
      <c r="N11" s="22"/>
      <c r="O11" s="17"/>
    </row>
  </sheetData>
  <autoFilter ref="A8:Z11">
    <extLst/>
  </autoFilter>
  <mergeCells count="9">
    <mergeCell ref="B1:O1"/>
    <mergeCell ref="C2:E2"/>
    <mergeCell ref="C3:E3"/>
    <mergeCell ref="K3:L3"/>
    <mergeCell ref="M3:N3"/>
    <mergeCell ref="C4:E4"/>
    <mergeCell ref="C5:E5"/>
    <mergeCell ref="G5:H5"/>
    <mergeCell ref="C6:E6"/>
  </mergeCells>
  <dataValidations count="1">
    <dataValidation type="list" showInputMessage="1" showErrorMessage="1" sqref="J9">
      <formula1>$X$1:$X$4</formula1>
    </dataValidation>
  </dataValidations>
  <pageMargins left="0.2" right="0.2" top="0.511805555555556" bottom="0.275" header="0.196527777777778" footer="0.118055555555556"/>
  <pageSetup paperSize="9" scale="9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FBA专线出货资料模板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陈铭辉</cp:lastModifiedBy>
  <dcterms:created xsi:type="dcterms:W3CDTF">2019-03-28T00:35:00Z</dcterms:created>
  <dcterms:modified xsi:type="dcterms:W3CDTF">2025-01-07T11:23:15Z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/>
  </property>
  <property fmtid="{D5CDD505-2E9C-101B-9397-08002B2CF9AE}" pid="3" name="KSOProductBuildVer">
    <vt:lpwstr>2052-6.5.2.8766</vt:lpwstr>
  </property>
  <property fmtid="{D5CDD505-2E9C-101B-9397-08002B2CF9AE}" pid="4" name="ICV">
    <vt:lpwstr>F1FE732EC27766AB7B3F7A6721EDCBFA_43</vt:lpwstr>
  </property>
</Properties>
</file>