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CIO" sheetId="1" state="visible" r:id="rId1"/>
    <sheet xmlns:r="http://schemas.openxmlformats.org/officeDocument/2006/relationships" name="BASE_ERROS" sheetId="2" state="visible" r:id="rId2"/>
    <sheet xmlns:r="http://schemas.openxmlformats.org/officeDocument/2006/relationships" name="BASE_PECAS" sheetId="3" state="visible" r:id="rId3"/>
    <sheet xmlns:r="http://schemas.openxmlformats.org/officeDocument/2006/relationships" name="EQUIPAMENTOS" sheetId="4" state="visible" r:id="rId4"/>
    <sheet xmlns:r="http://schemas.openxmlformats.org/officeDocument/2006/relationships" name="ADMIN" sheetId="5" state="visible" r:id="rId5"/>
  </sheets>
  <definedNames>
    <definedName name="_xlnm._FilterDatabase" localSheetId="1" hidden="1">'BASE_ERROS'!$A$1:$I$501</definedName>
    <definedName name="_xlnm._FilterDatabase" localSheetId="2" hidden="1">'BASE_PECAS'!$A$1:$H$4</definedName>
    <definedName name="_xlnm._FilterDatabase" localSheetId="3" hidden="1">'EQUIPAMENTOS'!$A$1:$F$12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b val="1"/>
      <color rgb="00FFFFFF"/>
      <sz val="22"/>
    </font>
    <font>
      <b val="1"/>
      <color rgb="0017365D"/>
      <sz val="12"/>
    </font>
    <font>
      <b val="1"/>
      <color rgb="00FFFFFF"/>
    </font>
    <font>
      <sz val="12"/>
    </font>
    <font>
      <b val="1"/>
      <color rgb="00FFFFFF"/>
      <sz val="12"/>
    </font>
    <font>
      <b val="1"/>
      <sz val="11"/>
    </font>
    <font>
      <b val="1"/>
      <sz val="12"/>
    </font>
    <font>
      <name val="Aptos Display"/>
      <b val="1"/>
      <color rgb="00FFFFFF"/>
      <sz val="22"/>
    </font>
    <font>
      <name val="Aptos"/>
      <i val="1"/>
      <color rgb="006B7785"/>
      <sz val="11"/>
    </font>
    <font>
      <name val="Aptos"/>
      <b val="1"/>
      <color rgb="00123A63"/>
      <sz val="10"/>
    </font>
    <font>
      <name val="Aptos"/>
      <b val="1"/>
      <color rgb="00FFFFFF"/>
      <sz val="10"/>
    </font>
    <font>
      <name val="Aptos"/>
      <b val="1"/>
      <color rgb="00FFFFFF"/>
      <sz val="12"/>
    </font>
    <font>
      <name val="Aptos"/>
      <b val="1"/>
      <color rgb="006B7785"/>
      <sz val="9"/>
    </font>
    <font>
      <name val="Aptos"/>
      <b val="1"/>
      <color rgb="00183247"/>
      <sz val="12"/>
    </font>
    <font>
      <name val="Aptos"/>
      <b val="1"/>
      <color rgb="00FFFFFF"/>
      <sz val="13"/>
    </font>
    <font>
      <name val="Aptos"/>
      <b val="1"/>
      <color rgb="002E7D32"/>
      <sz val="10"/>
    </font>
    <font>
      <name val="Aptos"/>
      <color rgb="00183247"/>
      <sz val="11"/>
    </font>
    <font>
      <name val="Aptos"/>
      <b val="1"/>
      <color rgb="00FFFFFF"/>
      <sz val="11"/>
    </font>
    <font>
      <name val="Aptos"/>
      <color rgb="00183247"/>
      <sz val="10"/>
    </font>
    <font>
      <name val="Aptos"/>
      <i val="1"/>
      <color rgb="006B7785"/>
      <sz val="9"/>
    </font>
  </fonts>
  <fills count="12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E2F0D9"/>
      </patternFill>
    </fill>
    <fill>
      <patternFill patternType="solid">
        <fgColor rgb="00E7E6E6"/>
      </patternFill>
    </fill>
    <fill>
      <patternFill patternType="solid">
        <fgColor rgb="00EAF2F8"/>
      </patternFill>
    </fill>
    <fill>
      <patternFill patternType="solid">
        <fgColor rgb="00123A63"/>
      </patternFill>
    </fill>
    <fill>
      <patternFill patternType="solid">
        <fgColor rgb="00EAF3FA"/>
      </patternFill>
    </fill>
    <fill>
      <patternFill patternType="solid">
        <fgColor rgb="00F28C28"/>
      </patternFill>
    </fill>
    <fill>
      <patternFill patternType="solid">
        <fgColor rgb="001F5F9B"/>
      </patternFill>
    </fill>
  </fills>
  <borders count="7">
    <border>
      <left/>
      <right/>
      <top/>
      <bottom/>
      <diagonal/>
    </border>
    <border>
      <bottom style="thin">
        <color rgb="00B7B7B7"/>
      </bottom>
    </border>
    <border>
      <left/>
      <right/>
      <top/>
      <bottom style="thin">
        <color rgb="00B7B7B7"/>
      </bottom>
      <diagonal/>
    </border>
    <border>
      <left style="medium">
        <color rgb="001F5F9B"/>
      </left>
      <right style="medium">
        <color rgb="001F5F9B"/>
      </right>
      <top style="medium">
        <color rgb="001F5F9B"/>
      </top>
      <bottom style="medium">
        <color rgb="001F5F9B"/>
      </bottom>
    </border>
    <border>
      <left style="medium">
        <color rgb="00F28C28"/>
      </left>
      <right style="medium">
        <color rgb="00F28C28"/>
      </right>
      <top style="medium">
        <color rgb="00F28C28"/>
      </top>
      <bottom style="medium">
        <color rgb="00F28C28"/>
      </bottom>
    </border>
    <border>
      <left style="thin">
        <color rgb="00D9E1E8"/>
      </left>
      <right style="thin">
        <color rgb="00D9E1E8"/>
      </right>
      <top style="thin">
        <color rgb="00D9E1E8"/>
      </top>
    </border>
    <border>
      <left style="thin">
        <color rgb="00D9E1E8"/>
      </left>
      <right style="thin">
        <color rgb="00D9E1E8"/>
      </right>
      <bottom style="thin">
        <color rgb="00D9E1E8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4" fillId="4" borderId="1" pivotButton="0" quotePrefix="0" xfId="0"/>
    <xf numFmtId="0" fontId="5" fillId="3" borderId="0" applyAlignment="1" pivotButton="0" quotePrefix="0" xfId="0">
      <alignment horizontal="center"/>
    </xf>
    <xf numFmtId="0" fontId="7" fillId="5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7" borderId="0" applyAlignment="1" pivotButton="0" quotePrefix="0" xfId="0">
      <alignment wrapText="1"/>
    </xf>
    <xf numFmtId="0" fontId="8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9" fillId="0" borderId="0" applyAlignment="1" pivotButton="0" quotePrefix="0" xfId="0">
      <alignment vertical="center"/>
    </xf>
    <xf numFmtId="0" fontId="10" fillId="9" borderId="0" applyAlignment="1" pivotButton="0" quotePrefix="0" xfId="0">
      <alignment horizontal="left" vertical="center"/>
    </xf>
    <xf numFmtId="0" fontId="0" fillId="9" borderId="0" pivotButton="0" quotePrefix="0" xfId="0"/>
    <xf numFmtId="0" fontId="12" fillId="11" borderId="0" applyAlignment="1" pivotButton="0" quotePrefix="0" xfId="0">
      <alignment horizontal="left" vertical="center"/>
    </xf>
    <xf numFmtId="0" fontId="0" fillId="11" borderId="0" pivotButton="0" quotePrefix="0" xfId="0"/>
    <xf numFmtId="0" fontId="11" fillId="10" borderId="0" applyAlignment="1" pivotButton="0" quotePrefix="0" xfId="0">
      <alignment horizontal="left" vertical="center"/>
    </xf>
    <xf numFmtId="0" fontId="0" fillId="10" borderId="0" pivotButton="0" quotePrefix="0" xfId="0"/>
    <xf numFmtId="0" fontId="13" fillId="0" borderId="0" applyAlignment="1" pivotButton="0" quotePrefix="0" xfId="0">
      <alignment vertical="center"/>
    </xf>
    <xf numFmtId="0" fontId="14" fillId="4" borderId="3" applyAlignment="1" pivotButton="0" quotePrefix="0" xfId="0">
      <alignment horizontal="left" vertical="center"/>
    </xf>
    <xf numFmtId="0" fontId="15" fillId="10" borderId="4" applyAlignment="1" pivotButton="0" quotePrefix="0" xfId="0">
      <alignment horizontal="center" vertical="center"/>
    </xf>
    <xf numFmtId="0" fontId="0" fillId="10" borderId="4" pivotButton="0" quotePrefix="0" xfId="0"/>
    <xf numFmtId="0" fontId="16" fillId="0" borderId="0" applyAlignment="1" pivotButton="0" quotePrefix="0" xfId="0">
      <alignment horizontal="left" vertical="center"/>
    </xf>
    <xf numFmtId="0" fontId="11" fillId="11" borderId="5" applyAlignment="1" pivotButton="0" quotePrefix="0" xfId="0">
      <alignment horizontal="left" vertical="center"/>
    </xf>
    <xf numFmtId="0" fontId="0" fillId="11" borderId="5" pivotButton="0" quotePrefix="0" xfId="0"/>
    <xf numFmtId="0" fontId="17" fillId="4" borderId="6" applyAlignment="1" pivotButton="0" quotePrefix="0" xfId="0">
      <alignment horizontal="left" vertical="top" wrapText="1"/>
    </xf>
    <xf numFmtId="0" fontId="0" fillId="4" borderId="6" pivotButton="0" quotePrefix="0" xfId="0"/>
    <xf numFmtId="0" fontId="11" fillId="10" borderId="5" applyAlignment="1" pivotButton="0" quotePrefix="0" xfId="0">
      <alignment horizontal="left" vertical="center"/>
    </xf>
    <xf numFmtId="0" fontId="0" fillId="10" borderId="5" pivotButton="0" quotePrefix="0" xfId="0"/>
    <xf numFmtId="0" fontId="18" fillId="11" borderId="0" applyAlignment="1" pivotButton="0" quotePrefix="0" xfId="0">
      <alignment horizontal="left" vertical="center"/>
    </xf>
    <xf numFmtId="0" fontId="19" fillId="4" borderId="6" applyAlignment="1" pivotButton="0" quotePrefix="0" xfId="0">
      <alignment horizontal="left" vertical="top" wrapText="1"/>
    </xf>
    <xf numFmtId="0" fontId="20" fillId="0" borderId="0" applyAlignment="1" pivotButton="0" quotePrefix="0" xfId="0">
      <alignment horizontal="center"/>
    </xf>
    <xf numFmtId="0" fontId="11" fillId="8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ont>
        <b val="1"/>
        <color rgb="00C62828"/>
      </font>
      <fill>
        <patternFill patternType="solid">
          <fgColor rgb="00FDEC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INICIO'!A1" TargetMode="External" Id="rId1"/><Relationship Type="http://schemas.openxmlformats.org/officeDocument/2006/relationships/hyperlink" Target="#'EQUIPAMENTOS'!A1" TargetMode="External" Id="rId2"/><Relationship Type="http://schemas.openxmlformats.org/officeDocument/2006/relationships/hyperlink" Target="#'BASE_PECAS'!A1" TargetMode="External" Id="rId3"/><Relationship Type="http://schemas.openxmlformats.org/officeDocument/2006/relationships/hyperlink" Target="#'INICIO'!B13" TargetMode="External" Id="rId4"/></Relationships>
</file>

<file path=xl/worksheets/sheet1.xml><?xml version="1.0" encoding="utf-8"?>
<worksheet xmlns="http://schemas.openxmlformats.org/spreadsheetml/2006/main">
  <sheetPr>
    <outlinePr summaryBelow="0" summaryRight="1"/>
    <pageSetUpPr fitToPage="1"/>
  </sheetPr>
  <dimension ref="B2:J44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3" customWidth="1" min="6" max="6"/>
    <col width="18" customWidth="1" min="7" max="7"/>
    <col width="18" customWidth="1" min="8" max="8"/>
    <col width="18" customWidth="1" min="9" max="9"/>
    <col width="18" customWidth="1" min="10" max="10"/>
    <col width="3" customWidth="1" min="11" max="11"/>
  </cols>
  <sheetData>
    <row r="1" ht="10" customHeight="1"/>
    <row r="2" ht="42" customHeight="1">
      <c r="B2" s="15" t="inlineStr">
        <is>
          <t>WPRINTER | ASSISTENTE TÉCNICO</t>
        </is>
      </c>
      <c r="C2" s="16" t="n"/>
      <c r="D2" s="16" t="n"/>
      <c r="E2" s="16" t="n"/>
      <c r="F2" s="16" t="n"/>
      <c r="G2" s="16" t="n"/>
      <c r="H2" s="16" t="n"/>
      <c r="I2" s="16" t="n"/>
      <c r="J2" s="16" t="n"/>
    </row>
    <row r="3" ht="28" customHeight="1">
      <c r="B3" s="17" t="inlineStr">
        <is>
          <t>Consulta inteligente de erros, diagnósticos, procedimentos e Part Numbers</t>
        </is>
      </c>
    </row>
    <row r="4" ht="23" customHeight="1"/>
    <row r="5" ht="23" customHeight="1">
      <c r="B5" s="18" t="inlineStr">
        <is>
          <t>⌂  INÍCIO</t>
        </is>
      </c>
      <c r="C5" s="19" t="n"/>
      <c r="D5" s="20" t="inlineStr">
        <is>
          <t>CONSULTA TÉCNICA</t>
        </is>
      </c>
      <c r="E5" s="21" t="n"/>
      <c r="F5" s="21" t="n"/>
      <c r="G5" s="21" t="n"/>
      <c r="H5" s="21" t="n"/>
      <c r="I5" s="21" t="n"/>
      <c r="J5" s="21" t="n"/>
    </row>
    <row r="6" ht="34" customHeight="1">
      <c r="B6" s="22" t="inlineStr">
        <is>
          <t>⌕  CONSULTAR ERRO</t>
        </is>
      </c>
      <c r="C6" s="23" t="n"/>
    </row>
    <row r="7" ht="23" customHeight="1">
      <c r="B7" s="18" t="inlineStr">
        <is>
          <t>▣  EQUIPAMENTOS</t>
        </is>
      </c>
      <c r="C7" s="19" t="n"/>
      <c r="D7" s="24" t="inlineStr">
        <is>
          <t>MARCA</t>
        </is>
      </c>
      <c r="G7" s="24" t="inlineStr">
        <is>
          <t>MODELO</t>
        </is>
      </c>
    </row>
    <row r="8" ht="30" customHeight="1">
      <c r="B8" s="18" t="inlineStr">
        <is>
          <t>⚙  PEÇAS / PART NUMBER</t>
        </is>
      </c>
      <c r="C8" s="19" t="n"/>
      <c r="D8" s="25" t="inlineStr">
        <is>
          <t>Brother</t>
        </is>
      </c>
      <c r="G8" s="25" t="inlineStr">
        <is>
          <t>DCP-7065DN</t>
        </is>
      </c>
    </row>
    <row r="9" ht="23" customHeight="1"/>
    <row r="10" ht="23" customHeight="1">
      <c r="D10" s="24" t="inlineStr">
        <is>
          <t>CÓDIGO DE ERRO</t>
        </is>
      </c>
      <c r="G10" s="26" t="inlineStr">
        <is>
          <t>🔎  CONSULTAR</t>
        </is>
      </c>
      <c r="H10" s="27" t="n"/>
      <c r="I10" s="27" t="n"/>
      <c r="J10" s="27" t="n"/>
    </row>
    <row r="11" ht="23" customHeight="1">
      <c r="D11" s="25" t="inlineStr">
        <is>
          <t>E4</t>
        </is>
      </c>
      <c r="G11" s="27" t="n"/>
      <c r="H11" s="27" t="n"/>
      <c r="I11" s="27" t="n"/>
      <c r="J11" s="27" t="n"/>
    </row>
    <row r="12" ht="23" customHeight="1"/>
    <row r="13" ht="23" customHeight="1">
      <c r="D13" s="28">
        <f>IF(COUNTIFS(BASE_ERROS!B:B,D8,BASE_ERROS!C:C,G8,BASE_ERROS!D:D,D11)&gt;0,"●  ERRO CADASTRADO","●  NÃO ENCONTRADO")</f>
        <v/>
      </c>
    </row>
    <row r="14" ht="23" customHeight="1"/>
    <row r="15" ht="30" customHeight="1">
      <c r="B15" s="29" t="inlineStr">
        <is>
          <t>DESCRIÇÃO DO ERRO</t>
        </is>
      </c>
      <c r="C15" s="30" t="n"/>
      <c r="D15" s="30" t="n"/>
      <c r="E15" s="30" t="n"/>
      <c r="F15" s="30" t="n"/>
      <c r="G15" s="30" t="n"/>
      <c r="H15" s="30" t="n"/>
      <c r="I15" s="30" t="n"/>
      <c r="J15" s="30" t="n"/>
    </row>
    <row r="16" ht="27" customHeight="1">
      <c r="B16" s="31">
        <f>IFERROR(INDEX(BASE_ERROS!E:E,MATCH(1,(BASE_ERROS!B:B=D8)*(BASE_ERROS!C:C=G8)*(BASE_ERROS!D:D=D11),0)),"")</f>
        <v/>
      </c>
      <c r="C16" s="32" t="n"/>
      <c r="D16" s="32" t="n"/>
      <c r="E16" s="32" t="n"/>
      <c r="F16" s="32" t="n"/>
      <c r="G16" s="32" t="n"/>
      <c r="H16" s="32" t="n"/>
      <c r="I16" s="32" t="n"/>
      <c r="J16" s="32" t="n"/>
    </row>
    <row r="17" ht="27" customHeight="1">
      <c r="B17" s="32" t="n"/>
      <c r="C17" s="32" t="n"/>
      <c r="D17" s="32" t="n"/>
      <c r="E17" s="32" t="n"/>
      <c r="F17" s="32" t="n"/>
      <c r="G17" s="32" t="n"/>
      <c r="H17" s="32" t="n"/>
      <c r="I17" s="32" t="n"/>
      <c r="J17" s="32" t="n"/>
    </row>
    <row r="18" ht="27" customHeight="1">
      <c r="B18" s="32" t="n"/>
      <c r="C18" s="32" t="n"/>
      <c r="D18" s="32" t="n"/>
      <c r="E18" s="32" t="n"/>
      <c r="F18" s="32" t="n"/>
      <c r="G18" s="32" t="n"/>
      <c r="H18" s="32" t="n"/>
      <c r="I18" s="32" t="n"/>
      <c r="J18" s="32" t="n"/>
    </row>
    <row r="19" ht="27" customHeight="1">
      <c r="B19" s="32" t="n"/>
      <c r="C19" s="32" t="n"/>
      <c r="D19" s="32" t="n"/>
      <c r="E19" s="32" t="n"/>
      <c r="F19" s="32" t="n"/>
      <c r="G19" s="32" t="n"/>
      <c r="H19" s="32" t="n"/>
      <c r="I19" s="32" t="n"/>
      <c r="J19" s="32" t="n"/>
    </row>
    <row r="20" ht="23" customHeight="1"/>
    <row r="21" ht="23" customHeight="1"/>
    <row r="22" ht="30" customHeight="1">
      <c r="B22" s="33" t="inlineStr">
        <is>
          <t>POSSÍVEIS CAUSAS</t>
        </is>
      </c>
      <c r="C22" s="34" t="n"/>
      <c r="D22" s="34" t="n"/>
      <c r="E22" s="34" t="n"/>
      <c r="G22" s="29" t="inlineStr">
        <is>
          <t>PROCEDIMENTO DE DIAGNÓSTICO</t>
        </is>
      </c>
      <c r="H22" s="30" t="n"/>
      <c r="I22" s="30" t="n"/>
      <c r="J22" s="30" t="n"/>
    </row>
    <row r="23" ht="27" customHeight="1">
      <c r="B23" s="31">
        <f>IFERROR(INDEX(BASE_ERROS!F:F,MATCH(1,(BASE_ERROS!B:B=D8)*(BASE_ERROS!C:C=G8)*(BASE_ERROS!D:D=D11),0)),"")</f>
        <v/>
      </c>
      <c r="C23" s="32" t="n"/>
      <c r="D23" s="32" t="n"/>
      <c r="E23" s="32" t="n"/>
      <c r="G23" s="31">
        <f>IFERROR(INDEX(BASE_ERROS!G:G,MATCH(1,(BASE_ERROS!B:B=D8)*(BASE_ERROS!C:C=G8)*(BASE_ERROS!D:D=D11),0)),"")</f>
        <v/>
      </c>
      <c r="H23" s="32" t="n"/>
      <c r="I23" s="32" t="n"/>
      <c r="J23" s="32" t="n"/>
    </row>
    <row r="24" ht="27" customHeight="1">
      <c r="B24" s="32" t="n"/>
      <c r="C24" s="32" t="n"/>
      <c r="D24" s="32" t="n"/>
      <c r="E24" s="32" t="n"/>
      <c r="G24" s="32" t="n"/>
      <c r="H24" s="32" t="n"/>
      <c r="I24" s="32" t="n"/>
      <c r="J24" s="32" t="n"/>
    </row>
    <row r="25" ht="27" customHeight="1">
      <c r="B25" s="32" t="n"/>
      <c r="C25" s="32" t="n"/>
      <c r="D25" s="32" t="n"/>
      <c r="E25" s="32" t="n"/>
      <c r="G25" s="32" t="n"/>
      <c r="H25" s="32" t="n"/>
      <c r="I25" s="32" t="n"/>
      <c r="J25" s="32" t="n"/>
    </row>
    <row r="26" ht="27" customHeight="1">
      <c r="B26" s="32" t="n"/>
      <c r="C26" s="32" t="n"/>
      <c r="D26" s="32" t="n"/>
      <c r="E26" s="32" t="n"/>
      <c r="G26" s="32" t="n"/>
      <c r="H26" s="32" t="n"/>
      <c r="I26" s="32" t="n"/>
      <c r="J26" s="32" t="n"/>
    </row>
    <row r="27" ht="27" customHeight="1">
      <c r="B27" s="32" t="n"/>
      <c r="C27" s="32" t="n"/>
      <c r="D27" s="32" t="n"/>
      <c r="E27" s="32" t="n"/>
      <c r="G27" s="32" t="n"/>
      <c r="H27" s="32" t="n"/>
      <c r="I27" s="32" t="n"/>
      <c r="J27" s="32" t="n"/>
    </row>
    <row r="28" ht="23" customHeight="1"/>
    <row r="29" ht="23" customHeight="1"/>
    <row r="30" ht="30" customHeight="1">
      <c r="B30" s="33" t="inlineStr">
        <is>
          <t>OBSERVAÇÕES TÉCNICAS</t>
        </is>
      </c>
      <c r="C30" s="34" t="n"/>
      <c r="D30" s="34" t="n"/>
      <c r="E30" s="34" t="n"/>
      <c r="F30" s="34" t="n"/>
      <c r="G30" s="34" t="n"/>
      <c r="H30" s="34" t="n"/>
      <c r="I30" s="34" t="n"/>
      <c r="J30" s="34" t="n"/>
    </row>
    <row r="31" ht="27" customHeight="1">
      <c r="B31" s="31">
        <f>IFERROR(INDEX(BASE_ERROS!H:H,MATCH(1,(BASE_ERROS!B:B=D8)*(BASE_ERROS!C:C=G8)*(BASE_ERROS!D:D=D11),0)),"")</f>
        <v/>
      </c>
      <c r="C31" s="32" t="n"/>
      <c r="D31" s="32" t="n"/>
      <c r="E31" s="32" t="n"/>
      <c r="F31" s="32" t="n"/>
      <c r="G31" s="32" t="n"/>
      <c r="H31" s="32" t="n"/>
      <c r="I31" s="32" t="n"/>
      <c r="J31" s="32" t="n"/>
    </row>
    <row r="32" ht="27" customHeight="1">
      <c r="B32" s="32" t="n"/>
      <c r="C32" s="32" t="n"/>
      <c r="D32" s="32" t="n"/>
      <c r="E32" s="32" t="n"/>
      <c r="F32" s="32" t="n"/>
      <c r="G32" s="32" t="n"/>
      <c r="H32" s="32" t="n"/>
      <c r="I32" s="32" t="n"/>
      <c r="J32" s="32" t="n"/>
    </row>
    <row r="33" ht="27" customHeight="1">
      <c r="B33" s="32" t="n"/>
      <c r="C33" s="32" t="n"/>
      <c r="D33" s="32" t="n"/>
      <c r="E33" s="32" t="n"/>
      <c r="F33" s="32" t="n"/>
      <c r="G33" s="32" t="n"/>
      <c r="H33" s="32" t="n"/>
      <c r="I33" s="32" t="n"/>
      <c r="J33" s="32" t="n"/>
    </row>
    <row r="34" ht="27" customHeight="1">
      <c r="B34" s="32" t="n"/>
      <c r="C34" s="32" t="n"/>
      <c r="D34" s="32" t="n"/>
      <c r="E34" s="32" t="n"/>
      <c r="F34" s="32" t="n"/>
      <c r="G34" s="32" t="n"/>
      <c r="H34" s="32" t="n"/>
      <c r="I34" s="32" t="n"/>
      <c r="J34" s="32" t="n"/>
    </row>
    <row r="35" ht="23" customHeight="1"/>
    <row r="36" ht="23" customHeight="1"/>
    <row r="37" ht="30" customHeight="1">
      <c r="B37" s="35" t="inlineStr">
        <is>
          <t>PEÇAS RELACIONADAS / PART NUMBER</t>
        </is>
      </c>
      <c r="C37" s="21" t="n"/>
      <c r="D37" s="21" t="n"/>
      <c r="E37" s="21" t="n"/>
      <c r="F37" s="21" t="n"/>
      <c r="G37" s="21" t="n"/>
      <c r="H37" s="21" t="n"/>
      <c r="I37" s="21" t="n"/>
      <c r="J37" s="21" t="n"/>
    </row>
    <row r="38" ht="23" customHeight="1">
      <c r="B38" s="36">
        <f>IFERROR(FILTER(BASE_PECAS!D:H,(BASE_PECAS!B:B=D8)*(BASE_PECAS!C:C=G8)*(BASE_PECAS!G:G=D11)),"Nenhuma peça relacionada cadastrada.")</f>
        <v/>
      </c>
      <c r="C38" s="32" t="n"/>
      <c r="D38" s="32" t="n"/>
      <c r="E38" s="32" t="n"/>
      <c r="F38" s="32" t="n"/>
      <c r="G38" s="32" t="n"/>
      <c r="H38" s="32" t="n"/>
      <c r="I38" s="32" t="n"/>
      <c r="J38" s="32" t="n"/>
    </row>
    <row r="39" ht="23" customHeight="1">
      <c r="B39" s="32" t="n"/>
      <c r="C39" s="32" t="n"/>
      <c r="D39" s="32" t="n"/>
      <c r="E39" s="32" t="n"/>
      <c r="F39" s="32" t="n"/>
      <c r="G39" s="32" t="n"/>
      <c r="H39" s="32" t="n"/>
      <c r="I39" s="32" t="n"/>
      <c r="J39" s="32" t="n"/>
    </row>
    <row r="40" ht="23" customHeight="1">
      <c r="B40" s="32" t="n"/>
      <c r="C40" s="32" t="n"/>
      <c r="D40" s="32" t="n"/>
      <c r="E40" s="32" t="n"/>
      <c r="F40" s="32" t="n"/>
      <c r="G40" s="32" t="n"/>
      <c r="H40" s="32" t="n"/>
      <c r="I40" s="32" t="n"/>
      <c r="J40" s="32" t="n"/>
    </row>
    <row r="41" ht="23" customHeight="1">
      <c r="B41" s="32" t="n"/>
      <c r="C41" s="32" t="n"/>
      <c r="D41" s="32" t="n"/>
      <c r="E41" s="32" t="n"/>
      <c r="F41" s="32" t="n"/>
      <c r="G41" s="32" t="n"/>
      <c r="H41" s="32" t="n"/>
      <c r="I41" s="32" t="n"/>
      <c r="J41" s="32" t="n"/>
    </row>
    <row r="42" ht="23" customHeight="1">
      <c r="B42" s="32" t="n"/>
      <c r="C42" s="32" t="n"/>
      <c r="D42" s="32" t="n"/>
      <c r="E42" s="32" t="n"/>
      <c r="F42" s="32" t="n"/>
      <c r="G42" s="32" t="n"/>
      <c r="H42" s="32" t="n"/>
      <c r="I42" s="32" t="n"/>
      <c r="J42" s="32" t="n"/>
    </row>
    <row r="43" ht="23" customHeight="1"/>
    <row r="44" ht="23" customHeight="1">
      <c r="B44" s="37" t="inlineStr">
        <is>
          <t>Base técnica separada da interface • Cadastre novos erros e peças nas abas de base</t>
        </is>
      </c>
    </row>
  </sheetData>
  <mergeCells count="26">
    <mergeCell ref="D11:F11"/>
    <mergeCell ref="D10:E10"/>
    <mergeCell ref="B7:C7"/>
    <mergeCell ref="B2:J2"/>
    <mergeCell ref="D5:J5"/>
    <mergeCell ref="B44:J44"/>
    <mergeCell ref="G10:J11"/>
    <mergeCell ref="G22:J22"/>
    <mergeCell ref="B16:J19"/>
    <mergeCell ref="B37:J37"/>
    <mergeCell ref="G7:H7"/>
    <mergeCell ref="B31:J34"/>
    <mergeCell ref="D8:F8"/>
    <mergeCell ref="B8:C8"/>
    <mergeCell ref="B38:J42"/>
    <mergeCell ref="B22:E22"/>
    <mergeCell ref="B30:J30"/>
    <mergeCell ref="B15:J15"/>
    <mergeCell ref="D7:E7"/>
    <mergeCell ref="G8:J8"/>
    <mergeCell ref="D13:J13"/>
    <mergeCell ref="B6:C6"/>
    <mergeCell ref="G23:J27"/>
    <mergeCell ref="B3:J3"/>
    <mergeCell ref="B5:C5"/>
    <mergeCell ref="B23:E27"/>
  </mergeCells>
  <conditionalFormatting sqref="D13:J13">
    <cfRule type="expression" priority="1" dxfId="0">
      <formula>COUNTIFS(BASE_ERROS!B:B,D8,BASE_ERROS!C:C,G8,BASE_ERROS!D:D,D11)=0</formula>
    </cfRule>
  </conditionalFormatting>
  <dataValidations count="2">
    <dataValidation sqref="D8" showDropDown="0" showInputMessage="0" showErrorMessage="0" allowBlank="1" type="list">
      <formula1>"Brother"</formula1>
    </dataValidation>
    <dataValidation sqref="G8" showDropDown="0" showInputMessage="0" showErrorMessage="0" allowBlank="1" type="list">
      <formula1>"DCP-7065DN,DCP-L3551CDW"</formula1>
    </dataValidation>
  </dataValidations>
  <hyperlinks>
    <hyperlink xmlns:r="http://schemas.openxmlformats.org/officeDocument/2006/relationships" ref="B5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G10" r:id="rId4"/>
  </hyperlinks>
  <pageMargins left="0.75" right="0.75" top="1" bottom="1" header="0.5" footer="0.5"/>
  <pageSetup fitToHeight="1" fitToWidth="1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I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8" customWidth="1" min="5" max="5"/>
    <col width="45" customWidth="1" min="6" max="6"/>
    <col width="45" customWidth="1" min="7" max="7"/>
    <col width="44" customWidth="1" min="8" max="8"/>
    <col width="45" customWidth="1" min="9" max="9"/>
  </cols>
  <sheetData>
    <row r="1" ht="30" customHeight="1">
      <c r="A1" s="38" t="inlineStr">
        <is>
          <t>ID</t>
        </is>
      </c>
      <c r="B1" s="38" t="inlineStr">
        <is>
          <t>Marca</t>
        </is>
      </c>
      <c r="C1" s="38" t="inlineStr">
        <is>
          <t>Modelo</t>
        </is>
      </c>
      <c r="D1" s="38" t="inlineStr">
        <is>
          <t>Código de erro</t>
        </is>
      </c>
      <c r="E1" s="38" t="inlineStr">
        <is>
          <t>Descrição</t>
        </is>
      </c>
      <c r="F1" s="38" t="inlineStr">
        <is>
          <t>Causa provável</t>
        </is>
      </c>
      <c r="G1" s="38" t="inlineStr">
        <is>
          <t>Procedimento de diagnóstico</t>
        </is>
      </c>
      <c r="H1" s="38" t="inlineStr">
        <is>
          <t>Observações</t>
        </is>
      </c>
      <c r="I1" s="38" t="inlineStr">
        <is>
          <t>CHAVE</t>
        </is>
      </c>
    </row>
    <row r="2">
      <c r="A2" s="11" t="n">
        <v>1</v>
      </c>
      <c r="B2" s="11" t="inlineStr">
        <is>
          <t>Brother</t>
        </is>
      </c>
      <c r="C2" s="11" t="inlineStr">
        <is>
          <t>DCP-7065DN</t>
        </is>
      </c>
      <c r="D2" s="11" t="inlineStr">
        <is>
          <t>E4</t>
        </is>
      </c>
      <c r="E2" s="11" t="inlineStr">
        <is>
          <t>Atolamento de papel</t>
        </is>
      </c>
      <c r="F2" s="11" t="inlineStr">
        <is>
          <t>Sensor de passagem, mecanismo de tração ou encoder</t>
        </is>
      </c>
      <c r="G2" s="11" t="inlineStr">
        <is>
          <t>Verificar sensores, caminho do papel e realizar teste de impressão.</t>
        </is>
      </c>
      <c r="H2" s="11" t="inlineStr">
        <is>
          <t>Cadastrar conforme diagnóstico confirmado.</t>
        </is>
      </c>
      <c r="I2" s="11">
        <f>IF(OR(B2="",C2="",D2=""),"",UPPER(TRIM(B2))&amp;"|"&amp;UPPER(TRIM(C2))&amp;"|"&amp;UPPER(TRIM(D2)))</f>
        <v/>
      </c>
    </row>
    <row r="3">
      <c r="A3" s="11" t="n">
        <v>2</v>
      </c>
      <c r="B3" s="11" t="inlineStr">
        <is>
          <t>Brother</t>
        </is>
      </c>
      <c r="C3" s="11" t="inlineStr">
        <is>
          <t>DCP-L3551CDW</t>
        </is>
      </c>
      <c r="D3" s="11" t="inlineStr">
        <is>
          <t>50</t>
        </is>
      </c>
      <c r="E3" s="11" t="inlineStr">
        <is>
          <t>Falha relacionada ao fusor</t>
        </is>
      </c>
      <c r="F3" s="11" t="inlineStr">
        <is>
          <t>Unidade fusora, termistor ou alimentação</t>
        </is>
      </c>
      <c r="G3" s="11" t="inlineStr">
        <is>
          <t>Verificar fusor, conexões, termistor e alimentação.</t>
        </is>
      </c>
      <c r="H3" s="11" t="inlineStr">
        <is>
          <t>Exemplo inicial.</t>
        </is>
      </c>
      <c r="I3" s="11">
        <f>IF(OR(B3="",C3="",D3=""),"",UPPER(TRIM(B3))&amp;"|"&amp;UPPER(TRIM(C3))&amp;"|"&amp;UPPER(TRIM(D3)))</f>
        <v/>
      </c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  <c r="I4" s="11">
        <f>IF(OR(B4="",C4="",D4=""),"",UPPER(TRIM(B4))&amp;"|"&amp;UPPER(TRIM(C4))&amp;"|"&amp;UPPER(TRIM(D4)))</f>
        <v/>
      </c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>
        <f>IF(OR(B5="",C5="",D5=""),"",UPPER(TRIM(B5))&amp;"|"&amp;UPPER(TRIM(C5))&amp;"|"&amp;UPPER(TRIM(D5)))</f>
        <v/>
      </c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>
        <f>IF(OR(B6="",C6="",D6=""),"",UPPER(TRIM(B6))&amp;"|"&amp;UPPER(TRIM(C6))&amp;"|"&amp;UPPER(TRIM(D6)))</f>
        <v/>
      </c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>
        <f>IF(OR(B7="",C7="",D7=""),"",UPPER(TRIM(B7))&amp;"|"&amp;UPPER(TRIM(C7))&amp;"|"&amp;UPPER(TRIM(D7)))</f>
        <v/>
      </c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>
        <f>IF(OR(B8="",C8="",D8=""),"",UPPER(TRIM(B8))&amp;"|"&amp;UPPER(TRIM(C8))&amp;"|"&amp;UPPER(TRIM(D8)))</f>
        <v/>
      </c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>
        <f>IF(OR(B9="",C9="",D9=""),"",UPPER(TRIM(B9))&amp;"|"&amp;UPPER(TRIM(C9))&amp;"|"&amp;UPPER(TRIM(D9)))</f>
        <v/>
      </c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>
        <f>IF(OR(B10="",C10="",D10=""),"",UPPER(TRIM(B10))&amp;"|"&amp;UPPER(TRIM(C10))&amp;"|"&amp;UPPER(TRIM(D10)))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>
        <f>IF(OR(B11="",C11="",D11=""),"",UPPER(TRIM(B11))&amp;"|"&amp;UPPER(TRIM(C11))&amp;"|"&amp;UPPER(TRIM(D11)))</f>
        <v/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>
        <f>IF(OR(B12="",C12="",D12=""),"",UPPER(TRIM(B12))&amp;"|"&amp;UPPER(TRIM(C12))&amp;"|"&amp;UPPER(TRIM(D12)))</f>
        <v/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>
        <f>IF(OR(B13="",C13="",D13=""),"",UPPER(TRIM(B13))&amp;"|"&amp;UPPER(TRIM(C13))&amp;"|"&amp;UPPER(TRIM(D13)))</f>
        <v/>
      </c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>
        <f>IF(OR(B14="",C14="",D14=""),"",UPPER(TRIM(B14))&amp;"|"&amp;UPPER(TRIM(C14))&amp;"|"&amp;UPPER(TRIM(D14)))</f>
        <v/>
      </c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>
        <f>IF(OR(B15="",C15="",D15=""),"",UPPER(TRIM(B15))&amp;"|"&amp;UPPER(TRIM(C15))&amp;"|"&amp;UPPER(TRIM(D15)))</f>
        <v/>
      </c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>
        <f>IF(OR(B16="",C16="",D16=""),"",UPPER(TRIM(B16))&amp;"|"&amp;UPPER(TRIM(C16))&amp;"|"&amp;UPPER(TRIM(D16)))</f>
        <v/>
      </c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>
        <f>IF(OR(B17="",C17="",D17=""),"",UPPER(TRIM(B17))&amp;"|"&amp;UPPER(TRIM(C17))&amp;"|"&amp;UPPER(TRIM(D17)))</f>
        <v/>
      </c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>
        <f>IF(OR(B18="",C18="",D18=""),"",UPPER(TRIM(B18))&amp;"|"&amp;UPPER(TRIM(C18))&amp;"|"&amp;UPPER(TRIM(D18)))</f>
        <v/>
      </c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>
        <f>IF(OR(B19="",C19="",D19=""),"",UPPER(TRIM(B19))&amp;"|"&amp;UPPER(TRIM(C19))&amp;"|"&amp;UPPER(TRIM(D19)))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>
        <f>IF(OR(B20="",C20="",D20=""),"",UPPER(TRIM(B20))&amp;"|"&amp;UPPER(TRIM(C20))&amp;"|"&amp;UPPER(TRIM(D20)))</f>
        <v/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>
        <f>IF(OR(B21="",C21="",D21=""),"",UPPER(TRIM(B21))&amp;"|"&amp;UPPER(TRIM(C21))&amp;"|"&amp;UPPER(TRIM(D21)))</f>
        <v/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>
        <f>IF(OR(B22="",C22="",D22=""),"",UPPER(TRIM(B22))&amp;"|"&amp;UPPER(TRIM(C22))&amp;"|"&amp;UPPER(TRIM(D22)))</f>
        <v/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>
        <f>IF(OR(B23="",C23="",D23=""),"",UPPER(TRIM(B23))&amp;"|"&amp;UPPER(TRIM(C23))&amp;"|"&amp;UPPER(TRIM(D23)))</f>
        <v/>
      </c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>
        <f>IF(OR(B24="",C24="",D24=""),"",UPPER(TRIM(B24))&amp;"|"&amp;UPPER(TRIM(C24))&amp;"|"&amp;UPPER(TRIM(D24)))</f>
        <v/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>
        <f>IF(OR(B25="",C25="",D25=""),"",UPPER(TRIM(B25))&amp;"|"&amp;UPPER(TRIM(C25))&amp;"|"&amp;UPPER(TRIM(D25)))</f>
        <v/>
      </c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>
        <f>IF(OR(B26="",C26="",D26=""),"",UPPER(TRIM(B26))&amp;"|"&amp;UPPER(TRIM(C26))&amp;"|"&amp;UPPER(TRIM(D26)))</f>
        <v/>
      </c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>
        <f>IF(OR(B27="",C27="",D27=""),"",UPPER(TRIM(B27))&amp;"|"&amp;UPPER(TRIM(C27))&amp;"|"&amp;UPPER(TRIM(D27)))</f>
        <v/>
      </c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>
        <f>IF(OR(B28="",C28="",D28=""),"",UPPER(TRIM(B28))&amp;"|"&amp;UPPER(TRIM(C28))&amp;"|"&amp;UPPER(TRIM(D28)))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>
        <f>IF(OR(B29="",C29="",D29=""),"",UPPER(TRIM(B29))&amp;"|"&amp;UPPER(TRIM(C29))&amp;"|"&amp;UPPER(TRIM(D29)))</f>
        <v/>
      </c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>
        <f>IF(OR(B30="",C30="",D30=""),"",UPPER(TRIM(B30))&amp;"|"&amp;UPPER(TRIM(C30))&amp;"|"&amp;UPPER(TRIM(D30)))</f>
        <v/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>
        <f>IF(OR(B31="",C31="",D31=""),"",UPPER(TRIM(B31))&amp;"|"&amp;UPPER(TRIM(C31))&amp;"|"&amp;UPPER(TRIM(D31)))</f>
        <v/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>
        <f>IF(OR(B32="",C32="",D32=""),"",UPPER(TRIM(B32))&amp;"|"&amp;UPPER(TRIM(C32))&amp;"|"&amp;UPPER(TRIM(D32)))</f>
        <v/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>
        <f>IF(OR(B33="",C33="",D33=""),"",UPPER(TRIM(B33))&amp;"|"&amp;UPPER(TRIM(C33))&amp;"|"&amp;UPPER(TRIM(D33)))</f>
        <v/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>
        <f>IF(OR(B34="",C34="",D34=""),"",UPPER(TRIM(B34))&amp;"|"&amp;UPPER(TRIM(C34))&amp;"|"&amp;UPPER(TRIM(D34)))</f>
        <v/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>
        <f>IF(OR(B35="",C35="",D35=""),"",UPPER(TRIM(B35))&amp;"|"&amp;UPPER(TRIM(C35))&amp;"|"&amp;UPPER(TRIM(D35)))</f>
        <v/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>
        <f>IF(OR(B36="",C36="",D36=""),"",UPPER(TRIM(B36))&amp;"|"&amp;UPPER(TRIM(C36))&amp;"|"&amp;UPPER(TRIM(D36)))</f>
        <v/>
      </c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>
        <f>IF(OR(B37="",C37="",D37=""),"",UPPER(TRIM(B37))&amp;"|"&amp;UPPER(TRIM(C37))&amp;"|"&amp;UPPER(TRIM(D37)))</f>
        <v/>
      </c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>
        <f>IF(OR(B38="",C38="",D38=""),"",UPPER(TRIM(B38))&amp;"|"&amp;UPPER(TRIM(C38))&amp;"|"&amp;UPPER(TRIM(D38)))</f>
        <v/>
      </c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>
        <f>IF(OR(B39="",C39="",D39=""),"",UPPER(TRIM(B39))&amp;"|"&amp;UPPER(TRIM(C39))&amp;"|"&amp;UPPER(TRIM(D39)))</f>
        <v/>
      </c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>
        <f>IF(OR(B40="",C40="",D40=""),"",UPPER(TRIM(B40))&amp;"|"&amp;UPPER(TRIM(C40))&amp;"|"&amp;UPPER(TRIM(D40)))</f>
        <v/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>
        <f>IF(OR(B41="",C41="",D41=""),"",UPPER(TRIM(B41))&amp;"|"&amp;UPPER(TRIM(C41))&amp;"|"&amp;UPPER(TRIM(D41)))</f>
        <v/>
      </c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>
        <f>IF(OR(B42="",C42="",D42=""),"",UPPER(TRIM(B42))&amp;"|"&amp;UPPER(TRIM(C42))&amp;"|"&amp;UPPER(TRIM(D42)))</f>
        <v/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>
        <f>IF(OR(B43="",C43="",D43=""),"",UPPER(TRIM(B43))&amp;"|"&amp;UPPER(TRIM(C43))&amp;"|"&amp;UPPER(TRIM(D43)))</f>
        <v/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>
        <f>IF(OR(B44="",C44="",D44=""),"",UPPER(TRIM(B44))&amp;"|"&amp;UPPER(TRIM(C44))&amp;"|"&amp;UPPER(TRIM(D44)))</f>
        <v/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>
        <f>IF(OR(B45="",C45="",D45=""),"",UPPER(TRIM(B45))&amp;"|"&amp;UPPER(TRIM(C45))&amp;"|"&amp;UPPER(TRIM(D45)))</f>
        <v/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>
        <f>IF(OR(B46="",C46="",D46=""),"",UPPER(TRIM(B46))&amp;"|"&amp;UPPER(TRIM(C46))&amp;"|"&amp;UPPER(TRIM(D46)))</f>
        <v/>
      </c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>
        <f>IF(OR(B47="",C47="",D47=""),"",UPPER(TRIM(B47))&amp;"|"&amp;UPPER(TRIM(C47))&amp;"|"&amp;UPPER(TRIM(D47)))</f>
        <v/>
      </c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>
        <f>IF(OR(B48="",C48="",D48=""),"",UPPER(TRIM(B48))&amp;"|"&amp;UPPER(TRIM(C48))&amp;"|"&amp;UPPER(TRIM(D48)))</f>
        <v/>
      </c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>
        <f>IF(OR(B49="",C49="",D49=""),"",UPPER(TRIM(B49))&amp;"|"&amp;UPPER(TRIM(C49))&amp;"|"&amp;UPPER(TRIM(D49)))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>
        <f>IF(OR(B50="",C50="",D50=""),"",UPPER(TRIM(B50))&amp;"|"&amp;UPPER(TRIM(C50))&amp;"|"&amp;UPPER(TRIM(D50)))</f>
        <v/>
      </c>
    </row>
    <row r="5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>
        <f>IF(OR(B51="",C51="",D51=""),"",UPPER(TRIM(B51))&amp;"|"&amp;UPPER(TRIM(C51))&amp;"|"&amp;UPPER(TRIM(D51)))</f>
        <v/>
      </c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>
        <f>IF(OR(B52="",C52="",D52=""),"",UPPER(TRIM(B52))&amp;"|"&amp;UPPER(TRIM(C52))&amp;"|"&amp;UPPER(TRIM(D52)))</f>
        <v/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>
        <f>IF(OR(B53="",C53="",D53=""),"",UPPER(TRIM(B53))&amp;"|"&amp;UPPER(TRIM(C53))&amp;"|"&amp;UPPER(TRIM(D53)))</f>
        <v/>
      </c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>
        <f>IF(OR(B54="",C54="",D54=""),"",UPPER(TRIM(B54))&amp;"|"&amp;UPPER(TRIM(C54))&amp;"|"&amp;UPPER(TRIM(D54)))</f>
        <v/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>
        <f>IF(OR(B55="",C55="",D55=""),"",UPPER(TRIM(B55))&amp;"|"&amp;UPPER(TRIM(C55))&amp;"|"&amp;UPPER(TRIM(D55)))</f>
        <v/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>
        <f>IF(OR(B56="",C56="",D56=""),"",UPPER(TRIM(B56))&amp;"|"&amp;UPPER(TRIM(C56))&amp;"|"&amp;UPPER(TRIM(D56)))</f>
        <v/>
      </c>
    </row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>
        <f>IF(OR(B57="",C57="",D57=""),"",UPPER(TRIM(B57))&amp;"|"&amp;UPPER(TRIM(C57))&amp;"|"&amp;UPPER(TRIM(D57)))</f>
        <v/>
      </c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>
        <f>IF(OR(B58="",C58="",D58=""),"",UPPER(TRIM(B58))&amp;"|"&amp;UPPER(TRIM(C58))&amp;"|"&amp;UPPER(TRIM(D58)))</f>
        <v/>
      </c>
    </row>
    <row r="59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>
        <f>IF(OR(B59="",C59="",D59=""),"",UPPER(TRIM(B59))&amp;"|"&amp;UPPER(TRIM(C59))&amp;"|"&amp;UPPER(TRIM(D59)))</f>
        <v/>
      </c>
    </row>
    <row r="60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>
        <f>IF(OR(B60="",C60="",D60=""),"",UPPER(TRIM(B60))&amp;"|"&amp;UPPER(TRIM(C60))&amp;"|"&amp;UPPER(TRIM(D60)))</f>
        <v/>
      </c>
    </row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>
        <f>IF(OR(B61="",C61="",D61=""),"",UPPER(TRIM(B61))&amp;"|"&amp;UPPER(TRIM(C61))&amp;"|"&amp;UPPER(TRIM(D61)))</f>
        <v/>
      </c>
    </row>
    <row r="62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>
        <f>IF(OR(B62="",C62="",D62=""),"",UPPER(TRIM(B62))&amp;"|"&amp;UPPER(TRIM(C62))&amp;"|"&amp;UPPER(TRIM(D62)))</f>
        <v/>
      </c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>
        <f>IF(OR(B63="",C63="",D63=""),"",UPPER(TRIM(B63))&amp;"|"&amp;UPPER(TRIM(C63))&amp;"|"&amp;UPPER(TRIM(D63)))</f>
        <v/>
      </c>
    </row>
    <row r="6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>
        <f>IF(OR(B64="",C64="",D64=""),"",UPPER(TRIM(B64))&amp;"|"&amp;UPPER(TRIM(C64))&amp;"|"&amp;UPPER(TRIM(D64)))</f>
        <v/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>
        <f>IF(OR(B65="",C65="",D65=""),"",UPPER(TRIM(B65))&amp;"|"&amp;UPPER(TRIM(C65))&amp;"|"&amp;UPPER(TRIM(D65)))</f>
        <v/>
      </c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>
        <f>IF(OR(B66="",C66="",D66=""),"",UPPER(TRIM(B66))&amp;"|"&amp;UPPER(TRIM(C66))&amp;"|"&amp;UPPER(TRIM(D66)))</f>
        <v/>
      </c>
    </row>
    <row r="67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>
        <f>IF(OR(B67="",C67="",D67=""),"",UPPER(TRIM(B67))&amp;"|"&amp;UPPER(TRIM(C67))&amp;"|"&amp;UPPER(TRIM(D67)))</f>
        <v/>
      </c>
    </row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>
        <f>IF(OR(B68="",C68="",D68=""),"",UPPER(TRIM(B68))&amp;"|"&amp;UPPER(TRIM(C68))&amp;"|"&amp;UPPER(TRIM(D68)))</f>
        <v/>
      </c>
    </row>
    <row r="69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>
        <f>IF(OR(B69="",C69="",D69=""),"",UPPER(TRIM(B69))&amp;"|"&amp;UPPER(TRIM(C69))&amp;"|"&amp;UPPER(TRIM(D69)))</f>
        <v/>
      </c>
    </row>
    <row r="70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>
        <f>IF(OR(B70="",C70="",D70=""),"",UPPER(TRIM(B70))&amp;"|"&amp;UPPER(TRIM(C70))&amp;"|"&amp;UPPER(TRIM(D70)))</f>
        <v/>
      </c>
    </row>
    <row r="7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>
        <f>IF(OR(B71="",C71="",D71=""),"",UPPER(TRIM(B71))&amp;"|"&amp;UPPER(TRIM(C71))&amp;"|"&amp;UPPER(TRIM(D71)))</f>
        <v/>
      </c>
    </row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>
        <f>IF(OR(B72="",C72="",D72=""),"",UPPER(TRIM(B72))&amp;"|"&amp;UPPER(TRIM(C72))&amp;"|"&amp;UPPER(TRIM(D72)))</f>
        <v/>
      </c>
    </row>
    <row r="73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>
        <f>IF(OR(B73="",C73="",D73=""),"",UPPER(TRIM(B73))&amp;"|"&amp;UPPER(TRIM(C73))&amp;"|"&amp;UPPER(TRIM(D73)))</f>
        <v/>
      </c>
    </row>
    <row r="7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>
        <f>IF(OR(B74="",C74="",D74=""),"",UPPER(TRIM(B74))&amp;"|"&amp;UPPER(TRIM(C74))&amp;"|"&amp;UPPER(TRIM(D74)))</f>
        <v/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>
        <f>IF(OR(B75="",C75="",D75=""),"",UPPER(TRIM(B75))&amp;"|"&amp;UPPER(TRIM(C75))&amp;"|"&amp;UPPER(TRIM(D75)))</f>
        <v/>
      </c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>
        <f>IF(OR(B76="",C76="",D76=""),"",UPPER(TRIM(B76))&amp;"|"&amp;UPPER(TRIM(C76))&amp;"|"&amp;UPPER(TRIM(D76)))</f>
        <v/>
      </c>
    </row>
    <row r="77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>
        <f>IF(OR(B77="",C77="",D77=""),"",UPPER(TRIM(B77))&amp;"|"&amp;UPPER(TRIM(C77))&amp;"|"&amp;UPPER(TRIM(D77)))</f>
        <v/>
      </c>
    </row>
    <row r="78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>
        <f>IF(OR(B78="",C78="",D78=""),"",UPPER(TRIM(B78))&amp;"|"&amp;UPPER(TRIM(C78))&amp;"|"&amp;UPPER(TRIM(D78)))</f>
        <v/>
      </c>
    </row>
    <row r="79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>
        <f>IF(OR(B79="",C79="",D79=""),"",UPPER(TRIM(B79))&amp;"|"&amp;UPPER(TRIM(C79))&amp;"|"&amp;UPPER(TRIM(D79)))</f>
        <v/>
      </c>
    </row>
    <row r="80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>
        <f>IF(OR(B80="",C80="",D80=""),"",UPPER(TRIM(B80))&amp;"|"&amp;UPPER(TRIM(C80))&amp;"|"&amp;UPPER(TRIM(D80)))</f>
        <v/>
      </c>
    </row>
    <row r="8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>
        <f>IF(OR(B81="",C81="",D81=""),"",UPPER(TRIM(B81))&amp;"|"&amp;UPPER(TRIM(C81))&amp;"|"&amp;UPPER(TRIM(D81)))</f>
        <v/>
      </c>
    </row>
    <row r="82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>
        <f>IF(OR(B82="",C82="",D82=""),"",UPPER(TRIM(B82))&amp;"|"&amp;UPPER(TRIM(C82))&amp;"|"&amp;UPPER(TRIM(D82)))</f>
        <v/>
      </c>
    </row>
    <row r="83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>
        <f>IF(OR(B83="",C83="",D83=""),"",UPPER(TRIM(B83))&amp;"|"&amp;UPPER(TRIM(C83))&amp;"|"&amp;UPPER(TRIM(D83)))</f>
        <v/>
      </c>
    </row>
    <row r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>
        <f>IF(OR(B84="",C84="",D84=""),"",UPPER(TRIM(B84))&amp;"|"&amp;UPPER(TRIM(C84))&amp;"|"&amp;UPPER(TRIM(D84)))</f>
        <v/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>
        <f>IF(OR(B85="",C85="",D85=""),"",UPPER(TRIM(B85))&amp;"|"&amp;UPPER(TRIM(C85))&amp;"|"&amp;UPPER(TRIM(D85)))</f>
        <v/>
      </c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>
        <f>IF(OR(B86="",C86="",D86=""),"",UPPER(TRIM(B86))&amp;"|"&amp;UPPER(TRIM(C86))&amp;"|"&amp;UPPER(TRIM(D86)))</f>
        <v/>
      </c>
    </row>
    <row r="87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>
        <f>IF(OR(B87="",C87="",D87=""),"",UPPER(TRIM(B87))&amp;"|"&amp;UPPER(TRIM(C87))&amp;"|"&amp;UPPER(TRIM(D87)))</f>
        <v/>
      </c>
    </row>
    <row r="88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>
        <f>IF(OR(B88="",C88="",D88=""),"",UPPER(TRIM(B88))&amp;"|"&amp;UPPER(TRIM(C88))&amp;"|"&amp;UPPER(TRIM(D88)))</f>
        <v/>
      </c>
    </row>
    <row r="89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>
        <f>IF(OR(B89="",C89="",D89=""),"",UPPER(TRIM(B89))&amp;"|"&amp;UPPER(TRIM(C89))&amp;"|"&amp;UPPER(TRIM(D89)))</f>
        <v/>
      </c>
    </row>
    <row r="90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>
        <f>IF(OR(B90="",C90="",D90=""),"",UPPER(TRIM(B90))&amp;"|"&amp;UPPER(TRIM(C90))&amp;"|"&amp;UPPER(TRIM(D90)))</f>
        <v/>
      </c>
    </row>
    <row r="91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>
        <f>IF(OR(B91="",C91="",D91=""),"",UPPER(TRIM(B91))&amp;"|"&amp;UPPER(TRIM(C91))&amp;"|"&amp;UPPER(TRIM(D91)))</f>
        <v/>
      </c>
    </row>
    <row r="92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>
        <f>IF(OR(B92="",C92="",D92=""),"",UPPER(TRIM(B92))&amp;"|"&amp;UPPER(TRIM(C92))&amp;"|"&amp;UPPER(TRIM(D92)))</f>
        <v/>
      </c>
    </row>
    <row r="93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>
        <f>IF(OR(B93="",C93="",D93=""),"",UPPER(TRIM(B93))&amp;"|"&amp;UPPER(TRIM(C93))&amp;"|"&amp;UPPER(TRIM(D93)))</f>
        <v/>
      </c>
    </row>
    <row r="9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>
        <f>IF(OR(B94="",C94="",D94=""),"",UPPER(TRIM(B94))&amp;"|"&amp;UPPER(TRIM(C94))&amp;"|"&amp;UPPER(TRIM(D94)))</f>
        <v/>
      </c>
    </row>
    <row r="95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>
        <f>IF(OR(B95="",C95="",D95=""),"",UPPER(TRIM(B95))&amp;"|"&amp;UPPER(TRIM(C95))&amp;"|"&amp;UPPER(TRIM(D95)))</f>
        <v/>
      </c>
    </row>
    <row r="96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>
        <f>IF(OR(B96="",C96="",D96=""),"",UPPER(TRIM(B96))&amp;"|"&amp;UPPER(TRIM(C96))&amp;"|"&amp;UPPER(TRIM(D96)))</f>
        <v/>
      </c>
    </row>
    <row r="97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>
        <f>IF(OR(B97="",C97="",D97=""),"",UPPER(TRIM(B97))&amp;"|"&amp;UPPER(TRIM(C97))&amp;"|"&amp;UPPER(TRIM(D97)))</f>
        <v/>
      </c>
    </row>
    <row r="98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>
        <f>IF(OR(B98="",C98="",D98=""),"",UPPER(TRIM(B98))&amp;"|"&amp;UPPER(TRIM(C98))&amp;"|"&amp;UPPER(TRIM(D98)))</f>
        <v/>
      </c>
    </row>
    <row r="99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>
        <f>IF(OR(B99="",C99="",D99=""),"",UPPER(TRIM(B99))&amp;"|"&amp;UPPER(TRIM(C99))&amp;"|"&amp;UPPER(TRIM(D99)))</f>
        <v/>
      </c>
    </row>
    <row r="100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>
        <f>IF(OR(B100="",C100="",D100=""),"",UPPER(TRIM(B100))&amp;"|"&amp;UPPER(TRIM(C100))&amp;"|"&amp;UPPER(TRIM(D100)))</f>
        <v/>
      </c>
    </row>
    <row r="10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>
        <f>IF(OR(B101="",C101="",D101=""),"",UPPER(TRIM(B101))&amp;"|"&amp;UPPER(TRIM(C101))&amp;"|"&amp;UPPER(TRIM(D101)))</f>
        <v/>
      </c>
    </row>
    <row r="102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>
        <f>IF(OR(B102="",C102="",D102=""),"",UPPER(TRIM(B102))&amp;"|"&amp;UPPER(TRIM(C102))&amp;"|"&amp;UPPER(TRIM(D102)))</f>
        <v/>
      </c>
    </row>
    <row r="103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>
        <f>IF(OR(B103="",C103="",D103=""),"",UPPER(TRIM(B103))&amp;"|"&amp;UPPER(TRIM(C103))&amp;"|"&amp;UPPER(TRIM(D103)))</f>
        <v/>
      </c>
    </row>
    <row r="10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>
        <f>IF(OR(B104="",C104="",D104=""),"",UPPER(TRIM(B104))&amp;"|"&amp;UPPER(TRIM(C104))&amp;"|"&amp;UPPER(TRIM(D104)))</f>
        <v/>
      </c>
    </row>
    <row r="105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>
        <f>IF(OR(B105="",C105="",D105=""),"",UPPER(TRIM(B105))&amp;"|"&amp;UPPER(TRIM(C105))&amp;"|"&amp;UPPER(TRIM(D105)))</f>
        <v/>
      </c>
    </row>
    <row r="106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>
        <f>IF(OR(B106="",C106="",D106=""),"",UPPER(TRIM(B106))&amp;"|"&amp;UPPER(TRIM(C106))&amp;"|"&amp;UPPER(TRIM(D106)))</f>
        <v/>
      </c>
    </row>
    <row r="107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>
        <f>IF(OR(B107="",C107="",D107=""),"",UPPER(TRIM(B107))&amp;"|"&amp;UPPER(TRIM(C107))&amp;"|"&amp;UPPER(TRIM(D107)))</f>
        <v/>
      </c>
    </row>
    <row r="108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>
        <f>IF(OR(B108="",C108="",D108=""),"",UPPER(TRIM(B108))&amp;"|"&amp;UPPER(TRIM(C108))&amp;"|"&amp;UPPER(TRIM(D108)))</f>
        <v/>
      </c>
    </row>
    <row r="109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>
        <f>IF(OR(B109="",C109="",D109=""),"",UPPER(TRIM(B109))&amp;"|"&amp;UPPER(TRIM(C109))&amp;"|"&amp;UPPER(TRIM(D109)))</f>
        <v/>
      </c>
    </row>
    <row r="110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>
        <f>IF(OR(B110="",C110="",D110=""),"",UPPER(TRIM(B110))&amp;"|"&amp;UPPER(TRIM(C110))&amp;"|"&amp;UPPER(TRIM(D110)))</f>
        <v/>
      </c>
    </row>
    <row r="111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>
        <f>IF(OR(B111="",C111="",D111=""),"",UPPER(TRIM(B111))&amp;"|"&amp;UPPER(TRIM(C111))&amp;"|"&amp;UPPER(TRIM(D111)))</f>
        <v/>
      </c>
    </row>
    <row r="112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>
        <f>IF(OR(B112="",C112="",D112=""),"",UPPER(TRIM(B112))&amp;"|"&amp;UPPER(TRIM(C112))&amp;"|"&amp;UPPER(TRIM(D112)))</f>
        <v/>
      </c>
    </row>
    <row r="113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>
        <f>IF(OR(B113="",C113="",D113=""),"",UPPER(TRIM(B113))&amp;"|"&amp;UPPER(TRIM(C113))&amp;"|"&amp;UPPER(TRIM(D113)))</f>
        <v/>
      </c>
    </row>
    <row r="11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>
        <f>IF(OR(B114="",C114="",D114=""),"",UPPER(TRIM(B114))&amp;"|"&amp;UPPER(TRIM(C114))&amp;"|"&amp;UPPER(TRIM(D114)))</f>
        <v/>
      </c>
    </row>
    <row r="115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>
        <f>IF(OR(B115="",C115="",D115=""),"",UPPER(TRIM(B115))&amp;"|"&amp;UPPER(TRIM(C115))&amp;"|"&amp;UPPER(TRIM(D115)))</f>
        <v/>
      </c>
    </row>
    <row r="116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>
        <f>IF(OR(B116="",C116="",D116=""),"",UPPER(TRIM(B116))&amp;"|"&amp;UPPER(TRIM(C116))&amp;"|"&amp;UPPER(TRIM(D116)))</f>
        <v/>
      </c>
    </row>
    <row r="117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>
        <f>IF(OR(B117="",C117="",D117=""),"",UPPER(TRIM(B117))&amp;"|"&amp;UPPER(TRIM(C117))&amp;"|"&amp;UPPER(TRIM(D117)))</f>
        <v/>
      </c>
    </row>
    <row r="118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>
        <f>IF(OR(B118="",C118="",D118=""),"",UPPER(TRIM(B118))&amp;"|"&amp;UPPER(TRIM(C118))&amp;"|"&amp;UPPER(TRIM(D118)))</f>
        <v/>
      </c>
    </row>
    <row r="119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>
        <f>IF(OR(B119="",C119="",D119=""),"",UPPER(TRIM(B119))&amp;"|"&amp;UPPER(TRIM(C119))&amp;"|"&amp;UPPER(TRIM(D119)))</f>
        <v/>
      </c>
    </row>
    <row r="120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>
        <f>IF(OR(B120="",C120="",D120=""),"",UPPER(TRIM(B120))&amp;"|"&amp;UPPER(TRIM(C120))&amp;"|"&amp;UPPER(TRIM(D120)))</f>
        <v/>
      </c>
    </row>
    <row r="121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>
        <f>IF(OR(B121="",C121="",D121=""),"",UPPER(TRIM(B121))&amp;"|"&amp;UPPER(TRIM(C121))&amp;"|"&amp;UPPER(TRIM(D121)))</f>
        <v/>
      </c>
    </row>
    <row r="122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>
        <f>IF(OR(B122="",C122="",D122=""),"",UPPER(TRIM(B122))&amp;"|"&amp;UPPER(TRIM(C122))&amp;"|"&amp;UPPER(TRIM(D122)))</f>
        <v/>
      </c>
    </row>
    <row r="123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>
        <f>IF(OR(B123="",C123="",D123=""),"",UPPER(TRIM(B123))&amp;"|"&amp;UPPER(TRIM(C123))&amp;"|"&amp;UPPER(TRIM(D123)))</f>
        <v/>
      </c>
    </row>
    <row r="12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>
        <f>IF(OR(B124="",C124="",D124=""),"",UPPER(TRIM(B124))&amp;"|"&amp;UPPER(TRIM(C124))&amp;"|"&amp;UPPER(TRIM(D124)))</f>
        <v/>
      </c>
    </row>
    <row r="125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>
        <f>IF(OR(B125="",C125="",D125=""),"",UPPER(TRIM(B125))&amp;"|"&amp;UPPER(TRIM(C125))&amp;"|"&amp;UPPER(TRIM(D125)))</f>
        <v/>
      </c>
    </row>
    <row r="126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>
        <f>IF(OR(B126="",C126="",D126=""),"",UPPER(TRIM(B126))&amp;"|"&amp;UPPER(TRIM(C126))&amp;"|"&amp;UPPER(TRIM(D126)))</f>
        <v/>
      </c>
    </row>
    <row r="127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>
        <f>IF(OR(B127="",C127="",D127=""),"",UPPER(TRIM(B127))&amp;"|"&amp;UPPER(TRIM(C127))&amp;"|"&amp;UPPER(TRIM(D127)))</f>
        <v/>
      </c>
    </row>
    <row r="128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>
        <f>IF(OR(B128="",C128="",D128=""),"",UPPER(TRIM(B128))&amp;"|"&amp;UPPER(TRIM(C128))&amp;"|"&amp;UPPER(TRIM(D128)))</f>
        <v/>
      </c>
    </row>
    <row r="129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>
        <f>IF(OR(B129="",C129="",D129=""),"",UPPER(TRIM(B129))&amp;"|"&amp;UPPER(TRIM(C129))&amp;"|"&amp;UPPER(TRIM(D129)))</f>
        <v/>
      </c>
    </row>
    <row r="130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>
        <f>IF(OR(B130="",C130="",D130=""),"",UPPER(TRIM(B130))&amp;"|"&amp;UPPER(TRIM(C130))&amp;"|"&amp;UPPER(TRIM(D130)))</f>
        <v/>
      </c>
    </row>
    <row r="13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>
        <f>IF(OR(B131="",C131="",D131=""),"",UPPER(TRIM(B131))&amp;"|"&amp;UPPER(TRIM(C131))&amp;"|"&amp;UPPER(TRIM(D131)))</f>
        <v/>
      </c>
    </row>
    <row r="132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>
        <f>IF(OR(B132="",C132="",D132=""),"",UPPER(TRIM(B132))&amp;"|"&amp;UPPER(TRIM(C132))&amp;"|"&amp;UPPER(TRIM(D132)))</f>
        <v/>
      </c>
    </row>
    <row r="133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>
        <f>IF(OR(B133="",C133="",D133=""),"",UPPER(TRIM(B133))&amp;"|"&amp;UPPER(TRIM(C133))&amp;"|"&amp;UPPER(TRIM(D133)))</f>
        <v/>
      </c>
    </row>
    <row r="13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>
        <f>IF(OR(B134="",C134="",D134=""),"",UPPER(TRIM(B134))&amp;"|"&amp;UPPER(TRIM(C134))&amp;"|"&amp;UPPER(TRIM(D134)))</f>
        <v/>
      </c>
    </row>
    <row r="135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>
        <f>IF(OR(B135="",C135="",D135=""),"",UPPER(TRIM(B135))&amp;"|"&amp;UPPER(TRIM(C135))&amp;"|"&amp;UPPER(TRIM(D135)))</f>
        <v/>
      </c>
    </row>
    <row r="136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>
        <f>IF(OR(B136="",C136="",D136=""),"",UPPER(TRIM(B136))&amp;"|"&amp;UPPER(TRIM(C136))&amp;"|"&amp;UPPER(TRIM(D136)))</f>
        <v/>
      </c>
    </row>
    <row r="137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>
        <f>IF(OR(B137="",C137="",D137=""),"",UPPER(TRIM(B137))&amp;"|"&amp;UPPER(TRIM(C137))&amp;"|"&amp;UPPER(TRIM(D137)))</f>
        <v/>
      </c>
    </row>
    <row r="138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>
        <f>IF(OR(B138="",C138="",D138=""),"",UPPER(TRIM(B138))&amp;"|"&amp;UPPER(TRIM(C138))&amp;"|"&amp;UPPER(TRIM(D138)))</f>
        <v/>
      </c>
    </row>
    <row r="139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>
        <f>IF(OR(B139="",C139="",D139=""),"",UPPER(TRIM(B139))&amp;"|"&amp;UPPER(TRIM(C139))&amp;"|"&amp;UPPER(TRIM(D139)))</f>
        <v/>
      </c>
    </row>
    <row r="140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>
        <f>IF(OR(B140="",C140="",D140=""),"",UPPER(TRIM(B140))&amp;"|"&amp;UPPER(TRIM(C140))&amp;"|"&amp;UPPER(TRIM(D140)))</f>
        <v/>
      </c>
    </row>
    <row r="141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>
        <f>IF(OR(B141="",C141="",D141=""),"",UPPER(TRIM(B141))&amp;"|"&amp;UPPER(TRIM(C141))&amp;"|"&amp;UPPER(TRIM(D141)))</f>
        <v/>
      </c>
    </row>
    <row r="142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>
        <f>IF(OR(B142="",C142="",D142=""),"",UPPER(TRIM(B142))&amp;"|"&amp;UPPER(TRIM(C142))&amp;"|"&amp;UPPER(TRIM(D142)))</f>
        <v/>
      </c>
    </row>
    <row r="143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>
        <f>IF(OR(B143="",C143="",D143=""),"",UPPER(TRIM(B143))&amp;"|"&amp;UPPER(TRIM(C143))&amp;"|"&amp;UPPER(TRIM(D143)))</f>
        <v/>
      </c>
    </row>
    <row r="14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>
        <f>IF(OR(B144="",C144="",D144=""),"",UPPER(TRIM(B144))&amp;"|"&amp;UPPER(TRIM(C144))&amp;"|"&amp;UPPER(TRIM(D144)))</f>
        <v/>
      </c>
    </row>
    <row r="145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>
        <f>IF(OR(B145="",C145="",D145=""),"",UPPER(TRIM(B145))&amp;"|"&amp;UPPER(TRIM(C145))&amp;"|"&amp;UPPER(TRIM(D145)))</f>
        <v/>
      </c>
    </row>
    <row r="146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>
        <f>IF(OR(B146="",C146="",D146=""),"",UPPER(TRIM(B146))&amp;"|"&amp;UPPER(TRIM(C146))&amp;"|"&amp;UPPER(TRIM(D146)))</f>
        <v/>
      </c>
    </row>
    <row r="147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>
        <f>IF(OR(B147="",C147="",D147=""),"",UPPER(TRIM(B147))&amp;"|"&amp;UPPER(TRIM(C147))&amp;"|"&amp;UPPER(TRIM(D147)))</f>
        <v/>
      </c>
    </row>
    <row r="148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>
        <f>IF(OR(B148="",C148="",D148=""),"",UPPER(TRIM(B148))&amp;"|"&amp;UPPER(TRIM(C148))&amp;"|"&amp;UPPER(TRIM(D148)))</f>
        <v/>
      </c>
    </row>
    <row r="149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>
        <f>IF(OR(B149="",C149="",D149=""),"",UPPER(TRIM(B149))&amp;"|"&amp;UPPER(TRIM(C149))&amp;"|"&amp;UPPER(TRIM(D149)))</f>
        <v/>
      </c>
    </row>
    <row r="150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>
        <f>IF(OR(B150="",C150="",D150=""),"",UPPER(TRIM(B150))&amp;"|"&amp;UPPER(TRIM(C150))&amp;"|"&amp;UPPER(TRIM(D150)))</f>
        <v/>
      </c>
    </row>
    <row r="151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>
        <f>IF(OR(B151="",C151="",D151=""),"",UPPER(TRIM(B151))&amp;"|"&amp;UPPER(TRIM(C151))&amp;"|"&amp;UPPER(TRIM(D151)))</f>
        <v/>
      </c>
    </row>
    <row r="152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>
        <f>IF(OR(B152="",C152="",D152=""),"",UPPER(TRIM(B152))&amp;"|"&amp;UPPER(TRIM(C152))&amp;"|"&amp;UPPER(TRIM(D152)))</f>
        <v/>
      </c>
    </row>
    <row r="153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>
        <f>IF(OR(B153="",C153="",D153=""),"",UPPER(TRIM(B153))&amp;"|"&amp;UPPER(TRIM(C153))&amp;"|"&amp;UPPER(TRIM(D153)))</f>
        <v/>
      </c>
    </row>
    <row r="15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>
        <f>IF(OR(B154="",C154="",D154=""),"",UPPER(TRIM(B154))&amp;"|"&amp;UPPER(TRIM(C154))&amp;"|"&amp;UPPER(TRIM(D154)))</f>
        <v/>
      </c>
    </row>
    <row r="155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>
        <f>IF(OR(B155="",C155="",D155=""),"",UPPER(TRIM(B155))&amp;"|"&amp;UPPER(TRIM(C155))&amp;"|"&amp;UPPER(TRIM(D155)))</f>
        <v/>
      </c>
    </row>
    <row r="156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>
        <f>IF(OR(B156="",C156="",D156=""),"",UPPER(TRIM(B156))&amp;"|"&amp;UPPER(TRIM(C156))&amp;"|"&amp;UPPER(TRIM(D156)))</f>
        <v/>
      </c>
    </row>
    <row r="157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>
        <f>IF(OR(B157="",C157="",D157=""),"",UPPER(TRIM(B157))&amp;"|"&amp;UPPER(TRIM(C157))&amp;"|"&amp;UPPER(TRIM(D157)))</f>
        <v/>
      </c>
    </row>
    <row r="158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>
        <f>IF(OR(B158="",C158="",D158=""),"",UPPER(TRIM(B158))&amp;"|"&amp;UPPER(TRIM(C158))&amp;"|"&amp;UPPER(TRIM(D158)))</f>
        <v/>
      </c>
    </row>
    <row r="159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>
        <f>IF(OR(B159="",C159="",D159=""),"",UPPER(TRIM(B159))&amp;"|"&amp;UPPER(TRIM(C159))&amp;"|"&amp;UPPER(TRIM(D159)))</f>
        <v/>
      </c>
    </row>
    <row r="160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>
        <f>IF(OR(B160="",C160="",D160=""),"",UPPER(TRIM(B160))&amp;"|"&amp;UPPER(TRIM(C160))&amp;"|"&amp;UPPER(TRIM(D160)))</f>
        <v/>
      </c>
    </row>
    <row r="161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>
        <f>IF(OR(B161="",C161="",D161=""),"",UPPER(TRIM(B161))&amp;"|"&amp;UPPER(TRIM(C161))&amp;"|"&amp;UPPER(TRIM(D161)))</f>
        <v/>
      </c>
    </row>
    <row r="162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>
        <f>IF(OR(B162="",C162="",D162=""),"",UPPER(TRIM(B162))&amp;"|"&amp;UPPER(TRIM(C162))&amp;"|"&amp;UPPER(TRIM(D162)))</f>
        <v/>
      </c>
    </row>
    <row r="163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>
        <f>IF(OR(B163="",C163="",D163=""),"",UPPER(TRIM(B163))&amp;"|"&amp;UPPER(TRIM(C163))&amp;"|"&amp;UPPER(TRIM(D163)))</f>
        <v/>
      </c>
    </row>
    <row r="16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>
        <f>IF(OR(B164="",C164="",D164=""),"",UPPER(TRIM(B164))&amp;"|"&amp;UPPER(TRIM(C164))&amp;"|"&amp;UPPER(TRIM(D164)))</f>
        <v/>
      </c>
    </row>
    <row r="165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>
        <f>IF(OR(B165="",C165="",D165=""),"",UPPER(TRIM(B165))&amp;"|"&amp;UPPER(TRIM(C165))&amp;"|"&amp;UPPER(TRIM(D165)))</f>
        <v/>
      </c>
    </row>
    <row r="166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>
        <f>IF(OR(B166="",C166="",D166=""),"",UPPER(TRIM(B166))&amp;"|"&amp;UPPER(TRIM(C166))&amp;"|"&amp;UPPER(TRIM(D166)))</f>
        <v/>
      </c>
    </row>
    <row r="167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>
        <f>IF(OR(B167="",C167="",D167=""),"",UPPER(TRIM(B167))&amp;"|"&amp;UPPER(TRIM(C167))&amp;"|"&amp;UPPER(TRIM(D167)))</f>
        <v/>
      </c>
    </row>
    <row r="168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>
        <f>IF(OR(B168="",C168="",D168=""),"",UPPER(TRIM(B168))&amp;"|"&amp;UPPER(TRIM(C168))&amp;"|"&amp;UPPER(TRIM(D168)))</f>
        <v/>
      </c>
    </row>
    <row r="169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>
        <f>IF(OR(B169="",C169="",D169=""),"",UPPER(TRIM(B169))&amp;"|"&amp;UPPER(TRIM(C169))&amp;"|"&amp;UPPER(TRIM(D169)))</f>
        <v/>
      </c>
    </row>
    <row r="170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>
        <f>IF(OR(B170="",C170="",D170=""),"",UPPER(TRIM(B170))&amp;"|"&amp;UPPER(TRIM(C170))&amp;"|"&amp;UPPER(TRIM(D170)))</f>
        <v/>
      </c>
    </row>
    <row r="171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>
        <f>IF(OR(B171="",C171="",D171=""),"",UPPER(TRIM(B171))&amp;"|"&amp;UPPER(TRIM(C171))&amp;"|"&amp;UPPER(TRIM(D171)))</f>
        <v/>
      </c>
    </row>
    <row r="172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>
        <f>IF(OR(B172="",C172="",D172=""),"",UPPER(TRIM(B172))&amp;"|"&amp;UPPER(TRIM(C172))&amp;"|"&amp;UPPER(TRIM(D172)))</f>
        <v/>
      </c>
    </row>
    <row r="173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>
        <f>IF(OR(B173="",C173="",D173=""),"",UPPER(TRIM(B173))&amp;"|"&amp;UPPER(TRIM(C173))&amp;"|"&amp;UPPER(TRIM(D173)))</f>
        <v/>
      </c>
    </row>
    <row r="17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>
        <f>IF(OR(B174="",C174="",D174=""),"",UPPER(TRIM(B174))&amp;"|"&amp;UPPER(TRIM(C174))&amp;"|"&amp;UPPER(TRIM(D174)))</f>
        <v/>
      </c>
    </row>
    <row r="175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>
        <f>IF(OR(B175="",C175="",D175=""),"",UPPER(TRIM(B175))&amp;"|"&amp;UPPER(TRIM(C175))&amp;"|"&amp;UPPER(TRIM(D175)))</f>
        <v/>
      </c>
    </row>
    <row r="176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>
        <f>IF(OR(B176="",C176="",D176=""),"",UPPER(TRIM(B176))&amp;"|"&amp;UPPER(TRIM(C176))&amp;"|"&amp;UPPER(TRIM(D176)))</f>
        <v/>
      </c>
    </row>
    <row r="177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>
        <f>IF(OR(B177="",C177="",D177=""),"",UPPER(TRIM(B177))&amp;"|"&amp;UPPER(TRIM(C177))&amp;"|"&amp;UPPER(TRIM(D177)))</f>
        <v/>
      </c>
    </row>
    <row r="178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>
        <f>IF(OR(B178="",C178="",D178=""),"",UPPER(TRIM(B178))&amp;"|"&amp;UPPER(TRIM(C178))&amp;"|"&amp;UPPER(TRIM(D178)))</f>
        <v/>
      </c>
    </row>
    <row r="179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>
        <f>IF(OR(B179="",C179="",D179=""),"",UPPER(TRIM(B179))&amp;"|"&amp;UPPER(TRIM(C179))&amp;"|"&amp;UPPER(TRIM(D179)))</f>
        <v/>
      </c>
    </row>
    <row r="180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>
        <f>IF(OR(B180="",C180="",D180=""),"",UPPER(TRIM(B180))&amp;"|"&amp;UPPER(TRIM(C180))&amp;"|"&amp;UPPER(TRIM(D180)))</f>
        <v/>
      </c>
    </row>
    <row r="18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>
        <f>IF(OR(B181="",C181="",D181=""),"",UPPER(TRIM(B181))&amp;"|"&amp;UPPER(TRIM(C181))&amp;"|"&amp;UPPER(TRIM(D181)))</f>
        <v/>
      </c>
    </row>
    <row r="182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>
        <f>IF(OR(B182="",C182="",D182=""),"",UPPER(TRIM(B182))&amp;"|"&amp;UPPER(TRIM(C182))&amp;"|"&amp;UPPER(TRIM(D182)))</f>
        <v/>
      </c>
    </row>
    <row r="183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>
        <f>IF(OR(B183="",C183="",D183=""),"",UPPER(TRIM(B183))&amp;"|"&amp;UPPER(TRIM(C183))&amp;"|"&amp;UPPER(TRIM(D183)))</f>
        <v/>
      </c>
    </row>
    <row r="1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>
        <f>IF(OR(B184="",C184="",D184=""),"",UPPER(TRIM(B184))&amp;"|"&amp;UPPER(TRIM(C184))&amp;"|"&amp;UPPER(TRIM(D184)))</f>
        <v/>
      </c>
    </row>
    <row r="185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>
        <f>IF(OR(B185="",C185="",D185=""),"",UPPER(TRIM(B185))&amp;"|"&amp;UPPER(TRIM(C185))&amp;"|"&amp;UPPER(TRIM(D185)))</f>
        <v/>
      </c>
    </row>
    <row r="186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>
        <f>IF(OR(B186="",C186="",D186=""),"",UPPER(TRIM(B186))&amp;"|"&amp;UPPER(TRIM(C186))&amp;"|"&amp;UPPER(TRIM(D186)))</f>
        <v/>
      </c>
    </row>
    <row r="187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>
        <f>IF(OR(B187="",C187="",D187=""),"",UPPER(TRIM(B187))&amp;"|"&amp;UPPER(TRIM(C187))&amp;"|"&amp;UPPER(TRIM(D187)))</f>
        <v/>
      </c>
    </row>
    <row r="188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>
        <f>IF(OR(B188="",C188="",D188=""),"",UPPER(TRIM(B188))&amp;"|"&amp;UPPER(TRIM(C188))&amp;"|"&amp;UPPER(TRIM(D188)))</f>
        <v/>
      </c>
    </row>
    <row r="189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>
        <f>IF(OR(B189="",C189="",D189=""),"",UPPER(TRIM(B189))&amp;"|"&amp;UPPER(TRIM(C189))&amp;"|"&amp;UPPER(TRIM(D189)))</f>
        <v/>
      </c>
    </row>
    <row r="190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>
        <f>IF(OR(B190="",C190="",D190=""),"",UPPER(TRIM(B190))&amp;"|"&amp;UPPER(TRIM(C190))&amp;"|"&amp;UPPER(TRIM(D190)))</f>
        <v/>
      </c>
    </row>
    <row r="191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>
        <f>IF(OR(B191="",C191="",D191=""),"",UPPER(TRIM(B191))&amp;"|"&amp;UPPER(TRIM(C191))&amp;"|"&amp;UPPER(TRIM(D191)))</f>
        <v/>
      </c>
    </row>
    <row r="192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>
        <f>IF(OR(B192="",C192="",D192=""),"",UPPER(TRIM(B192))&amp;"|"&amp;UPPER(TRIM(C192))&amp;"|"&amp;UPPER(TRIM(D192)))</f>
        <v/>
      </c>
    </row>
    <row r="193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>
        <f>IF(OR(B193="",C193="",D193=""),"",UPPER(TRIM(B193))&amp;"|"&amp;UPPER(TRIM(C193))&amp;"|"&amp;UPPER(TRIM(D193)))</f>
        <v/>
      </c>
    </row>
    <row r="19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>
        <f>IF(OR(B194="",C194="",D194=""),"",UPPER(TRIM(B194))&amp;"|"&amp;UPPER(TRIM(C194))&amp;"|"&amp;UPPER(TRIM(D194)))</f>
        <v/>
      </c>
    </row>
    <row r="195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>
        <f>IF(OR(B195="",C195="",D195=""),"",UPPER(TRIM(B195))&amp;"|"&amp;UPPER(TRIM(C195))&amp;"|"&amp;UPPER(TRIM(D195)))</f>
        <v/>
      </c>
    </row>
    <row r="196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>
        <f>IF(OR(B196="",C196="",D196=""),"",UPPER(TRIM(B196))&amp;"|"&amp;UPPER(TRIM(C196))&amp;"|"&amp;UPPER(TRIM(D196)))</f>
        <v/>
      </c>
    </row>
    <row r="197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>
        <f>IF(OR(B197="",C197="",D197=""),"",UPPER(TRIM(B197))&amp;"|"&amp;UPPER(TRIM(C197))&amp;"|"&amp;UPPER(TRIM(D197)))</f>
        <v/>
      </c>
    </row>
    <row r="198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>
        <f>IF(OR(B198="",C198="",D198=""),"",UPPER(TRIM(B198))&amp;"|"&amp;UPPER(TRIM(C198))&amp;"|"&amp;UPPER(TRIM(D198)))</f>
        <v/>
      </c>
    </row>
    <row r="199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>
        <f>IF(OR(B199="",C199="",D199=""),"",UPPER(TRIM(B199))&amp;"|"&amp;UPPER(TRIM(C199))&amp;"|"&amp;UPPER(TRIM(D199)))</f>
        <v/>
      </c>
    </row>
    <row r="200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>
        <f>IF(OR(B200="",C200="",D200=""),"",UPPER(TRIM(B200))&amp;"|"&amp;UPPER(TRIM(C200))&amp;"|"&amp;UPPER(TRIM(D200)))</f>
        <v/>
      </c>
    </row>
    <row r="201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>
        <f>IF(OR(B201="",C201="",D201=""),"",UPPER(TRIM(B201))&amp;"|"&amp;UPPER(TRIM(C201))&amp;"|"&amp;UPPER(TRIM(D201)))</f>
        <v/>
      </c>
    </row>
    <row r="202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>
        <f>IF(OR(B202="",C202="",D202=""),"",UPPER(TRIM(B202))&amp;"|"&amp;UPPER(TRIM(C202))&amp;"|"&amp;UPPER(TRIM(D202)))</f>
        <v/>
      </c>
    </row>
    <row r="203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>
        <f>IF(OR(B203="",C203="",D203=""),"",UPPER(TRIM(B203))&amp;"|"&amp;UPPER(TRIM(C203))&amp;"|"&amp;UPPER(TRIM(D203)))</f>
        <v/>
      </c>
    </row>
    <row r="204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>
        <f>IF(OR(B204="",C204="",D204=""),"",UPPER(TRIM(B204))&amp;"|"&amp;UPPER(TRIM(C204))&amp;"|"&amp;UPPER(TRIM(D204)))</f>
        <v/>
      </c>
    </row>
    <row r="205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>
        <f>IF(OR(B205="",C205="",D205=""),"",UPPER(TRIM(B205))&amp;"|"&amp;UPPER(TRIM(C205))&amp;"|"&amp;UPPER(TRIM(D205)))</f>
        <v/>
      </c>
    </row>
    <row r="206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>
        <f>IF(OR(B206="",C206="",D206=""),"",UPPER(TRIM(B206))&amp;"|"&amp;UPPER(TRIM(C206))&amp;"|"&amp;UPPER(TRIM(D206)))</f>
        <v/>
      </c>
    </row>
    <row r="207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>
        <f>IF(OR(B207="",C207="",D207=""),"",UPPER(TRIM(B207))&amp;"|"&amp;UPPER(TRIM(C207))&amp;"|"&amp;UPPER(TRIM(D207)))</f>
        <v/>
      </c>
    </row>
    <row r="208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>
        <f>IF(OR(B208="",C208="",D208=""),"",UPPER(TRIM(B208))&amp;"|"&amp;UPPER(TRIM(C208))&amp;"|"&amp;UPPER(TRIM(D208)))</f>
        <v/>
      </c>
    </row>
    <row r="209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>
        <f>IF(OR(B209="",C209="",D209=""),"",UPPER(TRIM(B209))&amp;"|"&amp;UPPER(TRIM(C209))&amp;"|"&amp;UPPER(TRIM(D209)))</f>
        <v/>
      </c>
    </row>
    <row r="210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>
        <f>IF(OR(B210="",C210="",D210=""),"",UPPER(TRIM(B210))&amp;"|"&amp;UPPER(TRIM(C210))&amp;"|"&amp;UPPER(TRIM(D210)))</f>
        <v/>
      </c>
    </row>
    <row r="211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>
        <f>IF(OR(B211="",C211="",D211=""),"",UPPER(TRIM(B211))&amp;"|"&amp;UPPER(TRIM(C211))&amp;"|"&amp;UPPER(TRIM(D211)))</f>
        <v/>
      </c>
    </row>
    <row r="212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>
        <f>IF(OR(B212="",C212="",D212=""),"",UPPER(TRIM(B212))&amp;"|"&amp;UPPER(TRIM(C212))&amp;"|"&amp;UPPER(TRIM(D212)))</f>
        <v/>
      </c>
    </row>
    <row r="213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>
        <f>IF(OR(B213="",C213="",D213=""),"",UPPER(TRIM(B213))&amp;"|"&amp;UPPER(TRIM(C213))&amp;"|"&amp;UPPER(TRIM(D213)))</f>
        <v/>
      </c>
    </row>
    <row r="214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>
        <f>IF(OR(B214="",C214="",D214=""),"",UPPER(TRIM(B214))&amp;"|"&amp;UPPER(TRIM(C214))&amp;"|"&amp;UPPER(TRIM(D214)))</f>
        <v/>
      </c>
    </row>
    <row r="215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>
        <f>IF(OR(B215="",C215="",D215=""),"",UPPER(TRIM(B215))&amp;"|"&amp;UPPER(TRIM(C215))&amp;"|"&amp;UPPER(TRIM(D215)))</f>
        <v/>
      </c>
    </row>
    <row r="216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>
        <f>IF(OR(B216="",C216="",D216=""),"",UPPER(TRIM(B216))&amp;"|"&amp;UPPER(TRIM(C216))&amp;"|"&amp;UPPER(TRIM(D216)))</f>
        <v/>
      </c>
    </row>
    <row r="217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>
        <f>IF(OR(B217="",C217="",D217=""),"",UPPER(TRIM(B217))&amp;"|"&amp;UPPER(TRIM(C217))&amp;"|"&amp;UPPER(TRIM(D217)))</f>
        <v/>
      </c>
    </row>
    <row r="218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>
        <f>IF(OR(B218="",C218="",D218=""),"",UPPER(TRIM(B218))&amp;"|"&amp;UPPER(TRIM(C218))&amp;"|"&amp;UPPER(TRIM(D218)))</f>
        <v/>
      </c>
    </row>
    <row r="219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>
        <f>IF(OR(B219="",C219="",D219=""),"",UPPER(TRIM(B219))&amp;"|"&amp;UPPER(TRIM(C219))&amp;"|"&amp;UPPER(TRIM(D219)))</f>
        <v/>
      </c>
    </row>
    <row r="220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>
        <f>IF(OR(B220="",C220="",D220=""),"",UPPER(TRIM(B220))&amp;"|"&amp;UPPER(TRIM(C220))&amp;"|"&amp;UPPER(TRIM(D220)))</f>
        <v/>
      </c>
    </row>
    <row r="221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>
        <f>IF(OR(B221="",C221="",D221=""),"",UPPER(TRIM(B221))&amp;"|"&amp;UPPER(TRIM(C221))&amp;"|"&amp;UPPER(TRIM(D221)))</f>
        <v/>
      </c>
    </row>
    <row r="222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>
        <f>IF(OR(B222="",C222="",D222=""),"",UPPER(TRIM(B222))&amp;"|"&amp;UPPER(TRIM(C222))&amp;"|"&amp;UPPER(TRIM(D222)))</f>
        <v/>
      </c>
    </row>
    <row r="223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>
        <f>IF(OR(B223="",C223="",D223=""),"",UPPER(TRIM(B223))&amp;"|"&amp;UPPER(TRIM(C223))&amp;"|"&amp;UPPER(TRIM(D223)))</f>
        <v/>
      </c>
    </row>
    <row r="224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>
        <f>IF(OR(B224="",C224="",D224=""),"",UPPER(TRIM(B224))&amp;"|"&amp;UPPER(TRIM(C224))&amp;"|"&amp;UPPER(TRIM(D224)))</f>
        <v/>
      </c>
    </row>
    <row r="225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>
        <f>IF(OR(B225="",C225="",D225=""),"",UPPER(TRIM(B225))&amp;"|"&amp;UPPER(TRIM(C225))&amp;"|"&amp;UPPER(TRIM(D225)))</f>
        <v/>
      </c>
    </row>
    <row r="226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>
        <f>IF(OR(B226="",C226="",D226=""),"",UPPER(TRIM(B226))&amp;"|"&amp;UPPER(TRIM(C226))&amp;"|"&amp;UPPER(TRIM(D226)))</f>
        <v/>
      </c>
    </row>
    <row r="227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>
        <f>IF(OR(B227="",C227="",D227=""),"",UPPER(TRIM(B227))&amp;"|"&amp;UPPER(TRIM(C227))&amp;"|"&amp;UPPER(TRIM(D227)))</f>
        <v/>
      </c>
    </row>
    <row r="228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>
        <f>IF(OR(B228="",C228="",D228=""),"",UPPER(TRIM(B228))&amp;"|"&amp;UPPER(TRIM(C228))&amp;"|"&amp;UPPER(TRIM(D228)))</f>
        <v/>
      </c>
    </row>
    <row r="229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>
        <f>IF(OR(B229="",C229="",D229=""),"",UPPER(TRIM(B229))&amp;"|"&amp;UPPER(TRIM(C229))&amp;"|"&amp;UPPER(TRIM(D229)))</f>
        <v/>
      </c>
    </row>
    <row r="230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>
        <f>IF(OR(B230="",C230="",D230=""),"",UPPER(TRIM(B230))&amp;"|"&amp;UPPER(TRIM(C230))&amp;"|"&amp;UPPER(TRIM(D230)))</f>
        <v/>
      </c>
    </row>
    <row r="231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>
        <f>IF(OR(B231="",C231="",D231=""),"",UPPER(TRIM(B231))&amp;"|"&amp;UPPER(TRIM(C231))&amp;"|"&amp;UPPER(TRIM(D231)))</f>
        <v/>
      </c>
    </row>
    <row r="232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>
        <f>IF(OR(B232="",C232="",D232=""),"",UPPER(TRIM(B232))&amp;"|"&amp;UPPER(TRIM(C232))&amp;"|"&amp;UPPER(TRIM(D232)))</f>
        <v/>
      </c>
    </row>
    <row r="233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>
        <f>IF(OR(B233="",C233="",D233=""),"",UPPER(TRIM(B233))&amp;"|"&amp;UPPER(TRIM(C233))&amp;"|"&amp;UPPER(TRIM(D233)))</f>
        <v/>
      </c>
    </row>
    <row r="234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>
        <f>IF(OR(B234="",C234="",D234=""),"",UPPER(TRIM(B234))&amp;"|"&amp;UPPER(TRIM(C234))&amp;"|"&amp;UPPER(TRIM(D234)))</f>
        <v/>
      </c>
    </row>
    <row r="235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>
        <f>IF(OR(B235="",C235="",D235=""),"",UPPER(TRIM(B235))&amp;"|"&amp;UPPER(TRIM(C235))&amp;"|"&amp;UPPER(TRIM(D235)))</f>
        <v/>
      </c>
    </row>
    <row r="236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>
        <f>IF(OR(B236="",C236="",D236=""),"",UPPER(TRIM(B236))&amp;"|"&amp;UPPER(TRIM(C236))&amp;"|"&amp;UPPER(TRIM(D236)))</f>
        <v/>
      </c>
    </row>
    <row r="237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>
        <f>IF(OR(B237="",C237="",D237=""),"",UPPER(TRIM(B237))&amp;"|"&amp;UPPER(TRIM(C237))&amp;"|"&amp;UPPER(TRIM(D237)))</f>
        <v/>
      </c>
    </row>
    <row r="238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>
        <f>IF(OR(B238="",C238="",D238=""),"",UPPER(TRIM(B238))&amp;"|"&amp;UPPER(TRIM(C238))&amp;"|"&amp;UPPER(TRIM(D238)))</f>
        <v/>
      </c>
    </row>
    <row r="239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>
        <f>IF(OR(B239="",C239="",D239=""),"",UPPER(TRIM(B239))&amp;"|"&amp;UPPER(TRIM(C239))&amp;"|"&amp;UPPER(TRIM(D239)))</f>
        <v/>
      </c>
    </row>
    <row r="240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>
        <f>IF(OR(B240="",C240="",D240=""),"",UPPER(TRIM(B240))&amp;"|"&amp;UPPER(TRIM(C240))&amp;"|"&amp;UPPER(TRIM(D240)))</f>
        <v/>
      </c>
    </row>
    <row r="241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>
        <f>IF(OR(B241="",C241="",D241=""),"",UPPER(TRIM(B241))&amp;"|"&amp;UPPER(TRIM(C241))&amp;"|"&amp;UPPER(TRIM(D241)))</f>
        <v/>
      </c>
    </row>
    <row r="242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>
        <f>IF(OR(B242="",C242="",D242=""),"",UPPER(TRIM(B242))&amp;"|"&amp;UPPER(TRIM(C242))&amp;"|"&amp;UPPER(TRIM(D242)))</f>
        <v/>
      </c>
    </row>
    <row r="243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>
        <f>IF(OR(B243="",C243="",D243=""),"",UPPER(TRIM(B243))&amp;"|"&amp;UPPER(TRIM(C243))&amp;"|"&amp;UPPER(TRIM(D243)))</f>
        <v/>
      </c>
    </row>
    <row r="244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>
        <f>IF(OR(B244="",C244="",D244=""),"",UPPER(TRIM(B244))&amp;"|"&amp;UPPER(TRIM(C244))&amp;"|"&amp;UPPER(TRIM(D244)))</f>
        <v/>
      </c>
    </row>
    <row r="245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>
        <f>IF(OR(B245="",C245="",D245=""),"",UPPER(TRIM(B245))&amp;"|"&amp;UPPER(TRIM(C245))&amp;"|"&amp;UPPER(TRIM(D245)))</f>
        <v/>
      </c>
    </row>
    <row r="246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>
        <f>IF(OR(B246="",C246="",D246=""),"",UPPER(TRIM(B246))&amp;"|"&amp;UPPER(TRIM(C246))&amp;"|"&amp;UPPER(TRIM(D246)))</f>
        <v/>
      </c>
    </row>
    <row r="247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>
        <f>IF(OR(B247="",C247="",D247=""),"",UPPER(TRIM(B247))&amp;"|"&amp;UPPER(TRIM(C247))&amp;"|"&amp;UPPER(TRIM(D247)))</f>
        <v/>
      </c>
    </row>
    <row r="248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>
        <f>IF(OR(B248="",C248="",D248=""),"",UPPER(TRIM(B248))&amp;"|"&amp;UPPER(TRIM(C248))&amp;"|"&amp;UPPER(TRIM(D248)))</f>
        <v/>
      </c>
    </row>
    <row r="249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>
        <f>IF(OR(B249="",C249="",D249=""),"",UPPER(TRIM(B249))&amp;"|"&amp;UPPER(TRIM(C249))&amp;"|"&amp;UPPER(TRIM(D249)))</f>
        <v/>
      </c>
    </row>
    <row r="250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>
        <f>IF(OR(B250="",C250="",D250=""),"",UPPER(TRIM(B250))&amp;"|"&amp;UPPER(TRIM(C250))&amp;"|"&amp;UPPER(TRIM(D250)))</f>
        <v/>
      </c>
    </row>
    <row r="251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>
        <f>IF(OR(B251="",C251="",D251=""),"",UPPER(TRIM(B251))&amp;"|"&amp;UPPER(TRIM(C251))&amp;"|"&amp;UPPER(TRIM(D251)))</f>
        <v/>
      </c>
    </row>
    <row r="252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1">
        <f>IF(OR(B252="",C252="",D252=""),"",UPPER(TRIM(B252))&amp;"|"&amp;UPPER(TRIM(C252))&amp;"|"&amp;UPPER(TRIM(D252)))</f>
        <v/>
      </c>
    </row>
    <row r="253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>
        <f>IF(OR(B253="",C253="",D253=""),"",UPPER(TRIM(B253))&amp;"|"&amp;UPPER(TRIM(C253))&amp;"|"&amp;UPPER(TRIM(D253)))</f>
        <v/>
      </c>
    </row>
    <row r="254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1">
        <f>IF(OR(B254="",C254="",D254=""),"",UPPER(TRIM(B254))&amp;"|"&amp;UPPER(TRIM(C254))&amp;"|"&amp;UPPER(TRIM(D254)))</f>
        <v/>
      </c>
    </row>
    <row r="255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>
        <f>IF(OR(B255="",C255="",D255=""),"",UPPER(TRIM(B255))&amp;"|"&amp;UPPER(TRIM(C255))&amp;"|"&amp;UPPER(TRIM(D255)))</f>
        <v/>
      </c>
    </row>
    <row r="256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1">
        <f>IF(OR(B256="",C256="",D256=""),"",UPPER(TRIM(B256))&amp;"|"&amp;UPPER(TRIM(C256))&amp;"|"&amp;UPPER(TRIM(D256)))</f>
        <v/>
      </c>
    </row>
    <row r="257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1">
        <f>IF(OR(B257="",C257="",D257=""),"",UPPER(TRIM(B257))&amp;"|"&amp;UPPER(TRIM(C257))&amp;"|"&amp;UPPER(TRIM(D257)))</f>
        <v/>
      </c>
    </row>
    <row r="258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1">
        <f>IF(OR(B258="",C258="",D258=""),"",UPPER(TRIM(B258))&amp;"|"&amp;UPPER(TRIM(C258))&amp;"|"&amp;UPPER(TRIM(D258)))</f>
        <v/>
      </c>
    </row>
    <row r="259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>
        <f>IF(OR(B259="",C259="",D259=""),"",UPPER(TRIM(B259))&amp;"|"&amp;UPPER(TRIM(C259))&amp;"|"&amp;UPPER(TRIM(D259)))</f>
        <v/>
      </c>
    </row>
    <row r="260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1">
        <f>IF(OR(B260="",C260="",D260=""),"",UPPER(TRIM(B260))&amp;"|"&amp;UPPER(TRIM(C260))&amp;"|"&amp;UPPER(TRIM(D260)))</f>
        <v/>
      </c>
    </row>
    <row r="261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>
        <f>IF(OR(B261="",C261="",D261=""),"",UPPER(TRIM(B261))&amp;"|"&amp;UPPER(TRIM(C261))&amp;"|"&amp;UPPER(TRIM(D261)))</f>
        <v/>
      </c>
    </row>
    <row r="262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1">
        <f>IF(OR(B262="",C262="",D262=""),"",UPPER(TRIM(B262))&amp;"|"&amp;UPPER(TRIM(C262))&amp;"|"&amp;UPPER(TRIM(D262)))</f>
        <v/>
      </c>
    </row>
    <row r="263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>
        <f>IF(OR(B263="",C263="",D263=""),"",UPPER(TRIM(B263))&amp;"|"&amp;UPPER(TRIM(C263))&amp;"|"&amp;UPPER(TRIM(D263)))</f>
        <v/>
      </c>
    </row>
    <row r="264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1">
        <f>IF(OR(B264="",C264="",D264=""),"",UPPER(TRIM(B264))&amp;"|"&amp;UPPER(TRIM(C264))&amp;"|"&amp;UPPER(TRIM(D264)))</f>
        <v/>
      </c>
    </row>
    <row r="265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>
        <f>IF(OR(B265="",C265="",D265=""),"",UPPER(TRIM(B265))&amp;"|"&amp;UPPER(TRIM(C265))&amp;"|"&amp;UPPER(TRIM(D265)))</f>
        <v/>
      </c>
    </row>
    <row r="266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1">
        <f>IF(OR(B266="",C266="",D266=""),"",UPPER(TRIM(B266))&amp;"|"&amp;UPPER(TRIM(C266))&amp;"|"&amp;UPPER(TRIM(D266)))</f>
        <v/>
      </c>
    </row>
    <row r="267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>
        <f>IF(OR(B267="",C267="",D267=""),"",UPPER(TRIM(B267))&amp;"|"&amp;UPPER(TRIM(C267))&amp;"|"&amp;UPPER(TRIM(D267)))</f>
        <v/>
      </c>
    </row>
    <row r="268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1">
        <f>IF(OR(B268="",C268="",D268=""),"",UPPER(TRIM(B268))&amp;"|"&amp;UPPER(TRIM(C268))&amp;"|"&amp;UPPER(TRIM(D268)))</f>
        <v/>
      </c>
    </row>
    <row r="269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>
        <f>IF(OR(B269="",C269="",D269=""),"",UPPER(TRIM(B269))&amp;"|"&amp;UPPER(TRIM(C269))&amp;"|"&amp;UPPER(TRIM(D269)))</f>
        <v/>
      </c>
    </row>
    <row r="270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1">
        <f>IF(OR(B270="",C270="",D270=""),"",UPPER(TRIM(B270))&amp;"|"&amp;UPPER(TRIM(C270))&amp;"|"&amp;UPPER(TRIM(D270)))</f>
        <v/>
      </c>
    </row>
    <row r="271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>
        <f>IF(OR(B271="",C271="",D271=""),"",UPPER(TRIM(B271))&amp;"|"&amp;UPPER(TRIM(C271))&amp;"|"&amp;UPPER(TRIM(D271)))</f>
        <v/>
      </c>
    </row>
    <row r="272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1">
        <f>IF(OR(B272="",C272="",D272=""),"",UPPER(TRIM(B272))&amp;"|"&amp;UPPER(TRIM(C272))&amp;"|"&amp;UPPER(TRIM(D272)))</f>
        <v/>
      </c>
    </row>
    <row r="273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>
        <f>IF(OR(B273="",C273="",D273=""),"",UPPER(TRIM(B273))&amp;"|"&amp;UPPER(TRIM(C273))&amp;"|"&amp;UPPER(TRIM(D273)))</f>
        <v/>
      </c>
    </row>
    <row r="274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1">
        <f>IF(OR(B274="",C274="",D274=""),"",UPPER(TRIM(B274))&amp;"|"&amp;UPPER(TRIM(C274))&amp;"|"&amp;UPPER(TRIM(D274)))</f>
        <v/>
      </c>
    </row>
    <row r="275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>
        <f>IF(OR(B275="",C275="",D275=""),"",UPPER(TRIM(B275))&amp;"|"&amp;UPPER(TRIM(C275))&amp;"|"&amp;UPPER(TRIM(D275)))</f>
        <v/>
      </c>
    </row>
    <row r="276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1">
        <f>IF(OR(B276="",C276="",D276=""),"",UPPER(TRIM(B276))&amp;"|"&amp;UPPER(TRIM(C276))&amp;"|"&amp;UPPER(TRIM(D276)))</f>
        <v/>
      </c>
    </row>
    <row r="277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>
        <f>IF(OR(B277="",C277="",D277=""),"",UPPER(TRIM(B277))&amp;"|"&amp;UPPER(TRIM(C277))&amp;"|"&amp;UPPER(TRIM(D277)))</f>
        <v/>
      </c>
    </row>
    <row r="278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1">
        <f>IF(OR(B278="",C278="",D278=""),"",UPPER(TRIM(B278))&amp;"|"&amp;UPPER(TRIM(C278))&amp;"|"&amp;UPPER(TRIM(D278)))</f>
        <v/>
      </c>
    </row>
    <row r="279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>
        <f>IF(OR(B279="",C279="",D279=""),"",UPPER(TRIM(B279))&amp;"|"&amp;UPPER(TRIM(C279))&amp;"|"&amp;UPPER(TRIM(D279)))</f>
        <v/>
      </c>
    </row>
    <row r="280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1">
        <f>IF(OR(B280="",C280="",D280=""),"",UPPER(TRIM(B280))&amp;"|"&amp;UPPER(TRIM(C280))&amp;"|"&amp;UPPER(TRIM(D280)))</f>
        <v/>
      </c>
    </row>
    <row r="281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>
        <f>IF(OR(B281="",C281="",D281=""),"",UPPER(TRIM(B281))&amp;"|"&amp;UPPER(TRIM(C281))&amp;"|"&amp;UPPER(TRIM(D281)))</f>
        <v/>
      </c>
    </row>
    <row r="282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1">
        <f>IF(OR(B282="",C282="",D282=""),"",UPPER(TRIM(B282))&amp;"|"&amp;UPPER(TRIM(C282))&amp;"|"&amp;UPPER(TRIM(D282)))</f>
        <v/>
      </c>
    </row>
    <row r="283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>
        <f>IF(OR(B283="",C283="",D283=""),"",UPPER(TRIM(B283))&amp;"|"&amp;UPPER(TRIM(C283))&amp;"|"&amp;UPPER(TRIM(D283)))</f>
        <v/>
      </c>
    </row>
    <row r="284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1">
        <f>IF(OR(B284="",C284="",D284=""),"",UPPER(TRIM(B284))&amp;"|"&amp;UPPER(TRIM(C284))&amp;"|"&amp;UPPER(TRIM(D284)))</f>
        <v/>
      </c>
    </row>
    <row r="285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>
        <f>IF(OR(B285="",C285="",D285=""),"",UPPER(TRIM(B285))&amp;"|"&amp;UPPER(TRIM(C285))&amp;"|"&amp;UPPER(TRIM(D285)))</f>
        <v/>
      </c>
    </row>
    <row r="286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1">
        <f>IF(OR(B286="",C286="",D286=""),"",UPPER(TRIM(B286))&amp;"|"&amp;UPPER(TRIM(C286))&amp;"|"&amp;UPPER(TRIM(D286)))</f>
        <v/>
      </c>
    </row>
    <row r="287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>
        <f>IF(OR(B287="",C287="",D287=""),"",UPPER(TRIM(B287))&amp;"|"&amp;UPPER(TRIM(C287))&amp;"|"&amp;UPPER(TRIM(D287)))</f>
        <v/>
      </c>
    </row>
    <row r="288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1">
        <f>IF(OR(B288="",C288="",D288=""),"",UPPER(TRIM(B288))&amp;"|"&amp;UPPER(TRIM(C288))&amp;"|"&amp;UPPER(TRIM(D288)))</f>
        <v/>
      </c>
    </row>
    <row r="289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>
        <f>IF(OR(B289="",C289="",D289=""),"",UPPER(TRIM(B289))&amp;"|"&amp;UPPER(TRIM(C289))&amp;"|"&amp;UPPER(TRIM(D289)))</f>
        <v/>
      </c>
    </row>
    <row r="290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1">
        <f>IF(OR(B290="",C290="",D290=""),"",UPPER(TRIM(B290))&amp;"|"&amp;UPPER(TRIM(C290))&amp;"|"&amp;UPPER(TRIM(D290)))</f>
        <v/>
      </c>
    </row>
    <row r="291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>
        <f>IF(OR(B291="",C291="",D291=""),"",UPPER(TRIM(B291))&amp;"|"&amp;UPPER(TRIM(C291))&amp;"|"&amp;UPPER(TRIM(D291)))</f>
        <v/>
      </c>
    </row>
    <row r="292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1">
        <f>IF(OR(B292="",C292="",D292=""),"",UPPER(TRIM(B292))&amp;"|"&amp;UPPER(TRIM(C292))&amp;"|"&amp;UPPER(TRIM(D292)))</f>
        <v/>
      </c>
    </row>
    <row r="293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>
        <f>IF(OR(B293="",C293="",D293=""),"",UPPER(TRIM(B293))&amp;"|"&amp;UPPER(TRIM(C293))&amp;"|"&amp;UPPER(TRIM(D293)))</f>
        <v/>
      </c>
    </row>
    <row r="294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1">
        <f>IF(OR(B294="",C294="",D294=""),"",UPPER(TRIM(B294))&amp;"|"&amp;UPPER(TRIM(C294))&amp;"|"&amp;UPPER(TRIM(D294)))</f>
        <v/>
      </c>
    </row>
    <row r="295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>
        <f>IF(OR(B295="",C295="",D295=""),"",UPPER(TRIM(B295))&amp;"|"&amp;UPPER(TRIM(C295))&amp;"|"&amp;UPPER(TRIM(D295)))</f>
        <v/>
      </c>
    </row>
    <row r="296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1">
        <f>IF(OR(B296="",C296="",D296=""),"",UPPER(TRIM(B296))&amp;"|"&amp;UPPER(TRIM(C296))&amp;"|"&amp;UPPER(TRIM(D296)))</f>
        <v/>
      </c>
    </row>
    <row r="297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>
        <f>IF(OR(B297="",C297="",D297=""),"",UPPER(TRIM(B297))&amp;"|"&amp;UPPER(TRIM(C297))&amp;"|"&amp;UPPER(TRIM(D297)))</f>
        <v/>
      </c>
    </row>
    <row r="298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1">
        <f>IF(OR(B298="",C298="",D298=""),"",UPPER(TRIM(B298))&amp;"|"&amp;UPPER(TRIM(C298))&amp;"|"&amp;UPPER(TRIM(D298)))</f>
        <v/>
      </c>
    </row>
    <row r="299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>
        <f>IF(OR(B299="",C299="",D299=""),"",UPPER(TRIM(B299))&amp;"|"&amp;UPPER(TRIM(C299))&amp;"|"&amp;UPPER(TRIM(D299)))</f>
        <v/>
      </c>
    </row>
    <row r="300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1">
        <f>IF(OR(B300="",C300="",D300=""),"",UPPER(TRIM(B300))&amp;"|"&amp;UPPER(TRIM(C300))&amp;"|"&amp;UPPER(TRIM(D300)))</f>
        <v/>
      </c>
    </row>
    <row r="301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1">
        <f>IF(OR(B301="",C301="",D301=""),"",UPPER(TRIM(B301))&amp;"|"&amp;UPPER(TRIM(C301))&amp;"|"&amp;UPPER(TRIM(D301)))</f>
        <v/>
      </c>
    </row>
    <row r="302">
      <c r="A302" s="11" t="n"/>
      <c r="B302" s="11" t="n"/>
      <c r="C302" s="11" t="n"/>
      <c r="D302" s="11" t="n"/>
      <c r="E302" s="11" t="n"/>
      <c r="F302" s="11" t="n"/>
      <c r="G302" s="11" t="n"/>
      <c r="H302" s="11" t="n"/>
      <c r="I302" s="11">
        <f>IF(OR(B302="",C302="",D302=""),"",UPPER(TRIM(B302))&amp;"|"&amp;UPPER(TRIM(C302))&amp;"|"&amp;UPPER(TRIM(D302)))</f>
        <v/>
      </c>
    </row>
    <row r="303">
      <c r="A303" s="11" t="n"/>
      <c r="B303" s="11" t="n"/>
      <c r="C303" s="11" t="n"/>
      <c r="D303" s="11" t="n"/>
      <c r="E303" s="11" t="n"/>
      <c r="F303" s="11" t="n"/>
      <c r="G303" s="11" t="n"/>
      <c r="H303" s="11" t="n"/>
      <c r="I303" s="11">
        <f>IF(OR(B303="",C303="",D303=""),"",UPPER(TRIM(B303))&amp;"|"&amp;UPPER(TRIM(C303))&amp;"|"&amp;UPPER(TRIM(D303)))</f>
        <v/>
      </c>
    </row>
    <row r="304">
      <c r="A304" s="11" t="n"/>
      <c r="B304" s="11" t="n"/>
      <c r="C304" s="11" t="n"/>
      <c r="D304" s="11" t="n"/>
      <c r="E304" s="11" t="n"/>
      <c r="F304" s="11" t="n"/>
      <c r="G304" s="11" t="n"/>
      <c r="H304" s="11" t="n"/>
      <c r="I304" s="11">
        <f>IF(OR(B304="",C304="",D304=""),"",UPPER(TRIM(B304))&amp;"|"&amp;UPPER(TRIM(C304))&amp;"|"&amp;UPPER(TRIM(D304)))</f>
        <v/>
      </c>
    </row>
    <row r="305">
      <c r="A305" s="11" t="n"/>
      <c r="B305" s="11" t="n"/>
      <c r="C305" s="11" t="n"/>
      <c r="D305" s="11" t="n"/>
      <c r="E305" s="11" t="n"/>
      <c r="F305" s="11" t="n"/>
      <c r="G305" s="11" t="n"/>
      <c r="H305" s="11" t="n"/>
      <c r="I305" s="11">
        <f>IF(OR(B305="",C305="",D305=""),"",UPPER(TRIM(B305))&amp;"|"&amp;UPPER(TRIM(C305))&amp;"|"&amp;UPPER(TRIM(D305)))</f>
        <v/>
      </c>
    </row>
    <row r="306">
      <c r="A306" s="11" t="n"/>
      <c r="B306" s="11" t="n"/>
      <c r="C306" s="11" t="n"/>
      <c r="D306" s="11" t="n"/>
      <c r="E306" s="11" t="n"/>
      <c r="F306" s="11" t="n"/>
      <c r="G306" s="11" t="n"/>
      <c r="H306" s="11" t="n"/>
      <c r="I306" s="11">
        <f>IF(OR(B306="",C306="",D306=""),"",UPPER(TRIM(B306))&amp;"|"&amp;UPPER(TRIM(C306))&amp;"|"&amp;UPPER(TRIM(D306)))</f>
        <v/>
      </c>
    </row>
    <row r="307">
      <c r="A307" s="11" t="n"/>
      <c r="B307" s="11" t="n"/>
      <c r="C307" s="11" t="n"/>
      <c r="D307" s="11" t="n"/>
      <c r="E307" s="11" t="n"/>
      <c r="F307" s="11" t="n"/>
      <c r="G307" s="11" t="n"/>
      <c r="H307" s="11" t="n"/>
      <c r="I307" s="11">
        <f>IF(OR(B307="",C307="",D307=""),"",UPPER(TRIM(B307))&amp;"|"&amp;UPPER(TRIM(C307))&amp;"|"&amp;UPPER(TRIM(D307)))</f>
        <v/>
      </c>
    </row>
    <row r="308">
      <c r="A308" s="11" t="n"/>
      <c r="B308" s="11" t="n"/>
      <c r="C308" s="11" t="n"/>
      <c r="D308" s="11" t="n"/>
      <c r="E308" s="11" t="n"/>
      <c r="F308" s="11" t="n"/>
      <c r="G308" s="11" t="n"/>
      <c r="H308" s="11" t="n"/>
      <c r="I308" s="11">
        <f>IF(OR(B308="",C308="",D308=""),"",UPPER(TRIM(B308))&amp;"|"&amp;UPPER(TRIM(C308))&amp;"|"&amp;UPPER(TRIM(D308)))</f>
        <v/>
      </c>
    </row>
    <row r="309">
      <c r="A309" s="11" t="n"/>
      <c r="B309" s="11" t="n"/>
      <c r="C309" s="11" t="n"/>
      <c r="D309" s="11" t="n"/>
      <c r="E309" s="11" t="n"/>
      <c r="F309" s="11" t="n"/>
      <c r="G309" s="11" t="n"/>
      <c r="H309" s="11" t="n"/>
      <c r="I309" s="11">
        <f>IF(OR(B309="",C309="",D309=""),"",UPPER(TRIM(B309))&amp;"|"&amp;UPPER(TRIM(C309))&amp;"|"&amp;UPPER(TRIM(D309)))</f>
        <v/>
      </c>
    </row>
    <row r="310">
      <c r="A310" s="11" t="n"/>
      <c r="B310" s="11" t="n"/>
      <c r="C310" s="11" t="n"/>
      <c r="D310" s="11" t="n"/>
      <c r="E310" s="11" t="n"/>
      <c r="F310" s="11" t="n"/>
      <c r="G310" s="11" t="n"/>
      <c r="H310" s="11" t="n"/>
      <c r="I310" s="11">
        <f>IF(OR(B310="",C310="",D310=""),"",UPPER(TRIM(B310))&amp;"|"&amp;UPPER(TRIM(C310))&amp;"|"&amp;UPPER(TRIM(D310)))</f>
        <v/>
      </c>
    </row>
    <row r="311">
      <c r="A311" s="11" t="n"/>
      <c r="B311" s="11" t="n"/>
      <c r="C311" s="11" t="n"/>
      <c r="D311" s="11" t="n"/>
      <c r="E311" s="11" t="n"/>
      <c r="F311" s="11" t="n"/>
      <c r="G311" s="11" t="n"/>
      <c r="H311" s="11" t="n"/>
      <c r="I311" s="11">
        <f>IF(OR(B311="",C311="",D311=""),"",UPPER(TRIM(B311))&amp;"|"&amp;UPPER(TRIM(C311))&amp;"|"&amp;UPPER(TRIM(D311)))</f>
        <v/>
      </c>
    </row>
    <row r="312">
      <c r="A312" s="11" t="n"/>
      <c r="B312" s="11" t="n"/>
      <c r="C312" s="11" t="n"/>
      <c r="D312" s="11" t="n"/>
      <c r="E312" s="11" t="n"/>
      <c r="F312" s="11" t="n"/>
      <c r="G312" s="11" t="n"/>
      <c r="H312" s="11" t="n"/>
      <c r="I312" s="11">
        <f>IF(OR(B312="",C312="",D312=""),"",UPPER(TRIM(B312))&amp;"|"&amp;UPPER(TRIM(C312))&amp;"|"&amp;UPPER(TRIM(D312)))</f>
        <v/>
      </c>
    </row>
    <row r="313">
      <c r="A313" s="11" t="n"/>
      <c r="B313" s="11" t="n"/>
      <c r="C313" s="11" t="n"/>
      <c r="D313" s="11" t="n"/>
      <c r="E313" s="11" t="n"/>
      <c r="F313" s="11" t="n"/>
      <c r="G313" s="11" t="n"/>
      <c r="H313" s="11" t="n"/>
      <c r="I313" s="11">
        <f>IF(OR(B313="",C313="",D313=""),"",UPPER(TRIM(B313))&amp;"|"&amp;UPPER(TRIM(C313))&amp;"|"&amp;UPPER(TRIM(D313)))</f>
        <v/>
      </c>
    </row>
    <row r="314">
      <c r="A314" s="11" t="n"/>
      <c r="B314" s="11" t="n"/>
      <c r="C314" s="11" t="n"/>
      <c r="D314" s="11" t="n"/>
      <c r="E314" s="11" t="n"/>
      <c r="F314" s="11" t="n"/>
      <c r="G314" s="11" t="n"/>
      <c r="H314" s="11" t="n"/>
      <c r="I314" s="11">
        <f>IF(OR(B314="",C314="",D314=""),"",UPPER(TRIM(B314))&amp;"|"&amp;UPPER(TRIM(C314))&amp;"|"&amp;UPPER(TRIM(D314)))</f>
        <v/>
      </c>
    </row>
    <row r="315">
      <c r="A315" s="11" t="n"/>
      <c r="B315" s="11" t="n"/>
      <c r="C315" s="11" t="n"/>
      <c r="D315" s="11" t="n"/>
      <c r="E315" s="11" t="n"/>
      <c r="F315" s="11" t="n"/>
      <c r="G315" s="11" t="n"/>
      <c r="H315" s="11" t="n"/>
      <c r="I315" s="11">
        <f>IF(OR(B315="",C315="",D315=""),"",UPPER(TRIM(B315))&amp;"|"&amp;UPPER(TRIM(C315))&amp;"|"&amp;UPPER(TRIM(D315)))</f>
        <v/>
      </c>
    </row>
    <row r="316">
      <c r="A316" s="11" t="n"/>
      <c r="B316" s="11" t="n"/>
      <c r="C316" s="11" t="n"/>
      <c r="D316" s="11" t="n"/>
      <c r="E316" s="11" t="n"/>
      <c r="F316" s="11" t="n"/>
      <c r="G316" s="11" t="n"/>
      <c r="H316" s="11" t="n"/>
      <c r="I316" s="11">
        <f>IF(OR(B316="",C316="",D316=""),"",UPPER(TRIM(B316))&amp;"|"&amp;UPPER(TRIM(C316))&amp;"|"&amp;UPPER(TRIM(D316)))</f>
        <v/>
      </c>
    </row>
    <row r="317">
      <c r="A317" s="11" t="n"/>
      <c r="B317" s="11" t="n"/>
      <c r="C317" s="11" t="n"/>
      <c r="D317" s="11" t="n"/>
      <c r="E317" s="11" t="n"/>
      <c r="F317" s="11" t="n"/>
      <c r="G317" s="11" t="n"/>
      <c r="H317" s="11" t="n"/>
      <c r="I317" s="11">
        <f>IF(OR(B317="",C317="",D317=""),"",UPPER(TRIM(B317))&amp;"|"&amp;UPPER(TRIM(C317))&amp;"|"&amp;UPPER(TRIM(D317)))</f>
        <v/>
      </c>
    </row>
    <row r="318">
      <c r="A318" s="11" t="n"/>
      <c r="B318" s="11" t="n"/>
      <c r="C318" s="11" t="n"/>
      <c r="D318" s="11" t="n"/>
      <c r="E318" s="11" t="n"/>
      <c r="F318" s="11" t="n"/>
      <c r="G318" s="11" t="n"/>
      <c r="H318" s="11" t="n"/>
      <c r="I318" s="11">
        <f>IF(OR(B318="",C318="",D318=""),"",UPPER(TRIM(B318))&amp;"|"&amp;UPPER(TRIM(C318))&amp;"|"&amp;UPPER(TRIM(D318)))</f>
        <v/>
      </c>
    </row>
    <row r="319">
      <c r="A319" s="11" t="n"/>
      <c r="B319" s="11" t="n"/>
      <c r="C319" s="11" t="n"/>
      <c r="D319" s="11" t="n"/>
      <c r="E319" s="11" t="n"/>
      <c r="F319" s="11" t="n"/>
      <c r="G319" s="11" t="n"/>
      <c r="H319" s="11" t="n"/>
      <c r="I319" s="11">
        <f>IF(OR(B319="",C319="",D319=""),"",UPPER(TRIM(B319))&amp;"|"&amp;UPPER(TRIM(C319))&amp;"|"&amp;UPPER(TRIM(D319)))</f>
        <v/>
      </c>
    </row>
    <row r="320">
      <c r="A320" s="11" t="n"/>
      <c r="B320" s="11" t="n"/>
      <c r="C320" s="11" t="n"/>
      <c r="D320" s="11" t="n"/>
      <c r="E320" s="11" t="n"/>
      <c r="F320" s="11" t="n"/>
      <c r="G320" s="11" t="n"/>
      <c r="H320" s="11" t="n"/>
      <c r="I320" s="11">
        <f>IF(OR(B320="",C320="",D320=""),"",UPPER(TRIM(B320))&amp;"|"&amp;UPPER(TRIM(C320))&amp;"|"&amp;UPPER(TRIM(D320)))</f>
        <v/>
      </c>
    </row>
    <row r="321">
      <c r="A321" s="11" t="n"/>
      <c r="B321" s="11" t="n"/>
      <c r="C321" s="11" t="n"/>
      <c r="D321" s="11" t="n"/>
      <c r="E321" s="11" t="n"/>
      <c r="F321" s="11" t="n"/>
      <c r="G321" s="11" t="n"/>
      <c r="H321" s="11" t="n"/>
      <c r="I321" s="11">
        <f>IF(OR(B321="",C321="",D321=""),"",UPPER(TRIM(B321))&amp;"|"&amp;UPPER(TRIM(C321))&amp;"|"&amp;UPPER(TRIM(D321)))</f>
        <v/>
      </c>
    </row>
    <row r="322">
      <c r="A322" s="11" t="n"/>
      <c r="B322" s="11" t="n"/>
      <c r="C322" s="11" t="n"/>
      <c r="D322" s="11" t="n"/>
      <c r="E322" s="11" t="n"/>
      <c r="F322" s="11" t="n"/>
      <c r="G322" s="11" t="n"/>
      <c r="H322" s="11" t="n"/>
      <c r="I322" s="11">
        <f>IF(OR(B322="",C322="",D322=""),"",UPPER(TRIM(B322))&amp;"|"&amp;UPPER(TRIM(C322))&amp;"|"&amp;UPPER(TRIM(D322)))</f>
        <v/>
      </c>
    </row>
    <row r="323">
      <c r="A323" s="11" t="n"/>
      <c r="B323" s="11" t="n"/>
      <c r="C323" s="11" t="n"/>
      <c r="D323" s="11" t="n"/>
      <c r="E323" s="11" t="n"/>
      <c r="F323" s="11" t="n"/>
      <c r="G323" s="11" t="n"/>
      <c r="H323" s="11" t="n"/>
      <c r="I323" s="11">
        <f>IF(OR(B323="",C323="",D323=""),"",UPPER(TRIM(B323))&amp;"|"&amp;UPPER(TRIM(C323))&amp;"|"&amp;UPPER(TRIM(D323)))</f>
        <v/>
      </c>
    </row>
    <row r="324">
      <c r="A324" s="11" t="n"/>
      <c r="B324" s="11" t="n"/>
      <c r="C324" s="11" t="n"/>
      <c r="D324" s="11" t="n"/>
      <c r="E324" s="11" t="n"/>
      <c r="F324" s="11" t="n"/>
      <c r="G324" s="11" t="n"/>
      <c r="H324" s="11" t="n"/>
      <c r="I324" s="11">
        <f>IF(OR(B324="",C324="",D324=""),"",UPPER(TRIM(B324))&amp;"|"&amp;UPPER(TRIM(C324))&amp;"|"&amp;UPPER(TRIM(D324)))</f>
        <v/>
      </c>
    </row>
    <row r="325">
      <c r="A325" s="11" t="n"/>
      <c r="B325" s="11" t="n"/>
      <c r="C325" s="11" t="n"/>
      <c r="D325" s="11" t="n"/>
      <c r="E325" s="11" t="n"/>
      <c r="F325" s="11" t="n"/>
      <c r="G325" s="11" t="n"/>
      <c r="H325" s="11" t="n"/>
      <c r="I325" s="11">
        <f>IF(OR(B325="",C325="",D325=""),"",UPPER(TRIM(B325))&amp;"|"&amp;UPPER(TRIM(C325))&amp;"|"&amp;UPPER(TRIM(D325)))</f>
        <v/>
      </c>
    </row>
    <row r="326">
      <c r="A326" s="11" t="n"/>
      <c r="B326" s="11" t="n"/>
      <c r="C326" s="11" t="n"/>
      <c r="D326" s="11" t="n"/>
      <c r="E326" s="11" t="n"/>
      <c r="F326" s="11" t="n"/>
      <c r="G326" s="11" t="n"/>
      <c r="H326" s="11" t="n"/>
      <c r="I326" s="11">
        <f>IF(OR(B326="",C326="",D326=""),"",UPPER(TRIM(B326))&amp;"|"&amp;UPPER(TRIM(C326))&amp;"|"&amp;UPPER(TRIM(D326)))</f>
        <v/>
      </c>
    </row>
    <row r="327">
      <c r="A327" s="11" t="n"/>
      <c r="B327" s="11" t="n"/>
      <c r="C327" s="11" t="n"/>
      <c r="D327" s="11" t="n"/>
      <c r="E327" s="11" t="n"/>
      <c r="F327" s="11" t="n"/>
      <c r="G327" s="11" t="n"/>
      <c r="H327" s="11" t="n"/>
      <c r="I327" s="11">
        <f>IF(OR(B327="",C327="",D327=""),"",UPPER(TRIM(B327))&amp;"|"&amp;UPPER(TRIM(C327))&amp;"|"&amp;UPPER(TRIM(D327)))</f>
        <v/>
      </c>
    </row>
    <row r="328">
      <c r="A328" s="11" t="n"/>
      <c r="B328" s="11" t="n"/>
      <c r="C328" s="11" t="n"/>
      <c r="D328" s="11" t="n"/>
      <c r="E328" s="11" t="n"/>
      <c r="F328" s="11" t="n"/>
      <c r="G328" s="11" t="n"/>
      <c r="H328" s="11" t="n"/>
      <c r="I328" s="11">
        <f>IF(OR(B328="",C328="",D328=""),"",UPPER(TRIM(B328))&amp;"|"&amp;UPPER(TRIM(C328))&amp;"|"&amp;UPPER(TRIM(D328)))</f>
        <v/>
      </c>
    </row>
    <row r="329">
      <c r="A329" s="11" t="n"/>
      <c r="B329" s="11" t="n"/>
      <c r="C329" s="11" t="n"/>
      <c r="D329" s="11" t="n"/>
      <c r="E329" s="11" t="n"/>
      <c r="F329" s="11" t="n"/>
      <c r="G329" s="11" t="n"/>
      <c r="H329" s="11" t="n"/>
      <c r="I329" s="11">
        <f>IF(OR(B329="",C329="",D329=""),"",UPPER(TRIM(B329))&amp;"|"&amp;UPPER(TRIM(C329))&amp;"|"&amp;UPPER(TRIM(D329)))</f>
        <v/>
      </c>
    </row>
    <row r="330">
      <c r="A330" s="11" t="n"/>
      <c r="B330" s="11" t="n"/>
      <c r="C330" s="11" t="n"/>
      <c r="D330" s="11" t="n"/>
      <c r="E330" s="11" t="n"/>
      <c r="F330" s="11" t="n"/>
      <c r="G330" s="11" t="n"/>
      <c r="H330" s="11" t="n"/>
      <c r="I330" s="11">
        <f>IF(OR(B330="",C330="",D330=""),"",UPPER(TRIM(B330))&amp;"|"&amp;UPPER(TRIM(C330))&amp;"|"&amp;UPPER(TRIM(D330)))</f>
        <v/>
      </c>
    </row>
    <row r="331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>
        <f>IF(OR(B331="",C331="",D331=""),"",UPPER(TRIM(B331))&amp;"|"&amp;UPPER(TRIM(C331))&amp;"|"&amp;UPPER(TRIM(D331)))</f>
        <v/>
      </c>
    </row>
    <row r="332">
      <c r="A332" s="11" t="n"/>
      <c r="B332" s="11" t="n"/>
      <c r="C332" s="11" t="n"/>
      <c r="D332" s="11" t="n"/>
      <c r="E332" s="11" t="n"/>
      <c r="F332" s="11" t="n"/>
      <c r="G332" s="11" t="n"/>
      <c r="H332" s="11" t="n"/>
      <c r="I332" s="11">
        <f>IF(OR(B332="",C332="",D332=""),"",UPPER(TRIM(B332))&amp;"|"&amp;UPPER(TRIM(C332))&amp;"|"&amp;UPPER(TRIM(D332)))</f>
        <v/>
      </c>
    </row>
    <row r="333">
      <c r="A333" s="11" t="n"/>
      <c r="B333" s="11" t="n"/>
      <c r="C333" s="11" t="n"/>
      <c r="D333" s="11" t="n"/>
      <c r="E333" s="11" t="n"/>
      <c r="F333" s="11" t="n"/>
      <c r="G333" s="11" t="n"/>
      <c r="H333" s="11" t="n"/>
      <c r="I333" s="11">
        <f>IF(OR(B333="",C333="",D333=""),"",UPPER(TRIM(B333))&amp;"|"&amp;UPPER(TRIM(C333))&amp;"|"&amp;UPPER(TRIM(D333)))</f>
        <v/>
      </c>
    </row>
    <row r="334">
      <c r="A334" s="11" t="n"/>
      <c r="B334" s="11" t="n"/>
      <c r="C334" s="11" t="n"/>
      <c r="D334" s="11" t="n"/>
      <c r="E334" s="11" t="n"/>
      <c r="F334" s="11" t="n"/>
      <c r="G334" s="11" t="n"/>
      <c r="H334" s="11" t="n"/>
      <c r="I334" s="11">
        <f>IF(OR(B334="",C334="",D334=""),"",UPPER(TRIM(B334))&amp;"|"&amp;UPPER(TRIM(C334))&amp;"|"&amp;UPPER(TRIM(D334)))</f>
        <v/>
      </c>
    </row>
    <row r="335">
      <c r="A335" s="11" t="n"/>
      <c r="B335" s="11" t="n"/>
      <c r="C335" s="11" t="n"/>
      <c r="D335" s="11" t="n"/>
      <c r="E335" s="11" t="n"/>
      <c r="F335" s="11" t="n"/>
      <c r="G335" s="11" t="n"/>
      <c r="H335" s="11" t="n"/>
      <c r="I335" s="11">
        <f>IF(OR(B335="",C335="",D335=""),"",UPPER(TRIM(B335))&amp;"|"&amp;UPPER(TRIM(C335))&amp;"|"&amp;UPPER(TRIM(D335)))</f>
        <v/>
      </c>
    </row>
    <row r="336">
      <c r="A336" s="11" t="n"/>
      <c r="B336" s="11" t="n"/>
      <c r="C336" s="11" t="n"/>
      <c r="D336" s="11" t="n"/>
      <c r="E336" s="11" t="n"/>
      <c r="F336" s="11" t="n"/>
      <c r="G336" s="11" t="n"/>
      <c r="H336" s="11" t="n"/>
      <c r="I336" s="11">
        <f>IF(OR(B336="",C336="",D336=""),"",UPPER(TRIM(B336))&amp;"|"&amp;UPPER(TRIM(C336))&amp;"|"&amp;UPPER(TRIM(D336)))</f>
        <v/>
      </c>
    </row>
    <row r="337">
      <c r="A337" s="11" t="n"/>
      <c r="B337" s="11" t="n"/>
      <c r="C337" s="11" t="n"/>
      <c r="D337" s="11" t="n"/>
      <c r="E337" s="11" t="n"/>
      <c r="F337" s="11" t="n"/>
      <c r="G337" s="11" t="n"/>
      <c r="H337" s="11" t="n"/>
      <c r="I337" s="11">
        <f>IF(OR(B337="",C337="",D337=""),"",UPPER(TRIM(B337))&amp;"|"&amp;UPPER(TRIM(C337))&amp;"|"&amp;UPPER(TRIM(D337)))</f>
        <v/>
      </c>
    </row>
    <row r="338">
      <c r="A338" s="11" t="n"/>
      <c r="B338" s="11" t="n"/>
      <c r="C338" s="11" t="n"/>
      <c r="D338" s="11" t="n"/>
      <c r="E338" s="11" t="n"/>
      <c r="F338" s="11" t="n"/>
      <c r="G338" s="11" t="n"/>
      <c r="H338" s="11" t="n"/>
      <c r="I338" s="11">
        <f>IF(OR(B338="",C338="",D338=""),"",UPPER(TRIM(B338))&amp;"|"&amp;UPPER(TRIM(C338))&amp;"|"&amp;UPPER(TRIM(D338)))</f>
        <v/>
      </c>
    </row>
    <row r="339">
      <c r="A339" s="11" t="n"/>
      <c r="B339" s="11" t="n"/>
      <c r="C339" s="11" t="n"/>
      <c r="D339" s="11" t="n"/>
      <c r="E339" s="11" t="n"/>
      <c r="F339" s="11" t="n"/>
      <c r="G339" s="11" t="n"/>
      <c r="H339" s="11" t="n"/>
      <c r="I339" s="11">
        <f>IF(OR(B339="",C339="",D339=""),"",UPPER(TRIM(B339))&amp;"|"&amp;UPPER(TRIM(C339))&amp;"|"&amp;UPPER(TRIM(D339)))</f>
        <v/>
      </c>
    </row>
    <row r="340">
      <c r="A340" s="11" t="n"/>
      <c r="B340" s="11" t="n"/>
      <c r="C340" s="11" t="n"/>
      <c r="D340" s="11" t="n"/>
      <c r="E340" s="11" t="n"/>
      <c r="F340" s="11" t="n"/>
      <c r="G340" s="11" t="n"/>
      <c r="H340" s="11" t="n"/>
      <c r="I340" s="11">
        <f>IF(OR(B340="",C340="",D340=""),"",UPPER(TRIM(B340))&amp;"|"&amp;UPPER(TRIM(C340))&amp;"|"&amp;UPPER(TRIM(D340)))</f>
        <v/>
      </c>
    </row>
    <row r="341">
      <c r="A341" s="11" t="n"/>
      <c r="B341" s="11" t="n"/>
      <c r="C341" s="11" t="n"/>
      <c r="D341" s="11" t="n"/>
      <c r="E341" s="11" t="n"/>
      <c r="F341" s="11" t="n"/>
      <c r="G341" s="11" t="n"/>
      <c r="H341" s="11" t="n"/>
      <c r="I341" s="11">
        <f>IF(OR(B341="",C341="",D341=""),"",UPPER(TRIM(B341))&amp;"|"&amp;UPPER(TRIM(C341))&amp;"|"&amp;UPPER(TRIM(D341)))</f>
        <v/>
      </c>
    </row>
    <row r="342">
      <c r="A342" s="11" t="n"/>
      <c r="B342" s="11" t="n"/>
      <c r="C342" s="11" t="n"/>
      <c r="D342" s="11" t="n"/>
      <c r="E342" s="11" t="n"/>
      <c r="F342" s="11" t="n"/>
      <c r="G342" s="11" t="n"/>
      <c r="H342" s="11" t="n"/>
      <c r="I342" s="11">
        <f>IF(OR(B342="",C342="",D342=""),"",UPPER(TRIM(B342))&amp;"|"&amp;UPPER(TRIM(C342))&amp;"|"&amp;UPPER(TRIM(D342)))</f>
        <v/>
      </c>
    </row>
    <row r="343">
      <c r="A343" s="11" t="n"/>
      <c r="B343" s="11" t="n"/>
      <c r="C343" s="11" t="n"/>
      <c r="D343" s="11" t="n"/>
      <c r="E343" s="11" t="n"/>
      <c r="F343" s="11" t="n"/>
      <c r="G343" s="11" t="n"/>
      <c r="H343" s="11" t="n"/>
      <c r="I343" s="11">
        <f>IF(OR(B343="",C343="",D343=""),"",UPPER(TRIM(B343))&amp;"|"&amp;UPPER(TRIM(C343))&amp;"|"&amp;UPPER(TRIM(D343)))</f>
        <v/>
      </c>
    </row>
    <row r="344">
      <c r="A344" s="11" t="n"/>
      <c r="B344" s="11" t="n"/>
      <c r="C344" s="11" t="n"/>
      <c r="D344" s="11" t="n"/>
      <c r="E344" s="11" t="n"/>
      <c r="F344" s="11" t="n"/>
      <c r="G344" s="11" t="n"/>
      <c r="H344" s="11" t="n"/>
      <c r="I344" s="11">
        <f>IF(OR(B344="",C344="",D344=""),"",UPPER(TRIM(B344))&amp;"|"&amp;UPPER(TRIM(C344))&amp;"|"&amp;UPPER(TRIM(D344)))</f>
        <v/>
      </c>
    </row>
    <row r="345">
      <c r="A345" s="11" t="n"/>
      <c r="B345" s="11" t="n"/>
      <c r="C345" s="11" t="n"/>
      <c r="D345" s="11" t="n"/>
      <c r="E345" s="11" t="n"/>
      <c r="F345" s="11" t="n"/>
      <c r="G345" s="11" t="n"/>
      <c r="H345" s="11" t="n"/>
      <c r="I345" s="11">
        <f>IF(OR(B345="",C345="",D345=""),"",UPPER(TRIM(B345))&amp;"|"&amp;UPPER(TRIM(C345))&amp;"|"&amp;UPPER(TRIM(D345)))</f>
        <v/>
      </c>
    </row>
    <row r="346">
      <c r="A346" s="11" t="n"/>
      <c r="B346" s="11" t="n"/>
      <c r="C346" s="11" t="n"/>
      <c r="D346" s="11" t="n"/>
      <c r="E346" s="11" t="n"/>
      <c r="F346" s="11" t="n"/>
      <c r="G346" s="11" t="n"/>
      <c r="H346" s="11" t="n"/>
      <c r="I346" s="11">
        <f>IF(OR(B346="",C346="",D346=""),"",UPPER(TRIM(B346))&amp;"|"&amp;UPPER(TRIM(C346))&amp;"|"&amp;UPPER(TRIM(D346)))</f>
        <v/>
      </c>
    </row>
    <row r="347">
      <c r="A347" s="11" t="n"/>
      <c r="B347" s="11" t="n"/>
      <c r="C347" s="11" t="n"/>
      <c r="D347" s="11" t="n"/>
      <c r="E347" s="11" t="n"/>
      <c r="F347" s="11" t="n"/>
      <c r="G347" s="11" t="n"/>
      <c r="H347" s="11" t="n"/>
      <c r="I347" s="11">
        <f>IF(OR(B347="",C347="",D347=""),"",UPPER(TRIM(B347))&amp;"|"&amp;UPPER(TRIM(C347))&amp;"|"&amp;UPPER(TRIM(D347)))</f>
        <v/>
      </c>
    </row>
    <row r="348">
      <c r="A348" s="11" t="n"/>
      <c r="B348" s="11" t="n"/>
      <c r="C348" s="11" t="n"/>
      <c r="D348" s="11" t="n"/>
      <c r="E348" s="11" t="n"/>
      <c r="F348" s="11" t="n"/>
      <c r="G348" s="11" t="n"/>
      <c r="H348" s="11" t="n"/>
      <c r="I348" s="11">
        <f>IF(OR(B348="",C348="",D348=""),"",UPPER(TRIM(B348))&amp;"|"&amp;UPPER(TRIM(C348))&amp;"|"&amp;UPPER(TRIM(D348)))</f>
        <v/>
      </c>
    </row>
    <row r="349">
      <c r="A349" s="11" t="n"/>
      <c r="B349" s="11" t="n"/>
      <c r="C349" s="11" t="n"/>
      <c r="D349" s="11" t="n"/>
      <c r="E349" s="11" t="n"/>
      <c r="F349" s="11" t="n"/>
      <c r="G349" s="11" t="n"/>
      <c r="H349" s="11" t="n"/>
      <c r="I349" s="11">
        <f>IF(OR(B349="",C349="",D349=""),"",UPPER(TRIM(B349))&amp;"|"&amp;UPPER(TRIM(C349))&amp;"|"&amp;UPPER(TRIM(D349)))</f>
        <v/>
      </c>
    </row>
    <row r="350">
      <c r="A350" s="11" t="n"/>
      <c r="B350" s="11" t="n"/>
      <c r="C350" s="11" t="n"/>
      <c r="D350" s="11" t="n"/>
      <c r="E350" s="11" t="n"/>
      <c r="F350" s="11" t="n"/>
      <c r="G350" s="11" t="n"/>
      <c r="H350" s="11" t="n"/>
      <c r="I350" s="11">
        <f>IF(OR(B350="",C350="",D350=""),"",UPPER(TRIM(B350))&amp;"|"&amp;UPPER(TRIM(C350))&amp;"|"&amp;UPPER(TRIM(D350)))</f>
        <v/>
      </c>
    </row>
    <row r="351">
      <c r="A351" s="11" t="n"/>
      <c r="B351" s="11" t="n"/>
      <c r="C351" s="11" t="n"/>
      <c r="D351" s="11" t="n"/>
      <c r="E351" s="11" t="n"/>
      <c r="F351" s="11" t="n"/>
      <c r="G351" s="11" t="n"/>
      <c r="H351" s="11" t="n"/>
      <c r="I351" s="11">
        <f>IF(OR(B351="",C351="",D351=""),"",UPPER(TRIM(B351))&amp;"|"&amp;UPPER(TRIM(C351))&amp;"|"&amp;UPPER(TRIM(D351)))</f>
        <v/>
      </c>
    </row>
    <row r="352">
      <c r="A352" s="11" t="n"/>
      <c r="B352" s="11" t="n"/>
      <c r="C352" s="11" t="n"/>
      <c r="D352" s="11" t="n"/>
      <c r="E352" s="11" t="n"/>
      <c r="F352" s="11" t="n"/>
      <c r="G352" s="11" t="n"/>
      <c r="H352" s="11" t="n"/>
      <c r="I352" s="11">
        <f>IF(OR(B352="",C352="",D352=""),"",UPPER(TRIM(B352))&amp;"|"&amp;UPPER(TRIM(C352))&amp;"|"&amp;UPPER(TRIM(D352)))</f>
        <v/>
      </c>
    </row>
    <row r="353">
      <c r="A353" s="11" t="n"/>
      <c r="B353" s="11" t="n"/>
      <c r="C353" s="11" t="n"/>
      <c r="D353" s="11" t="n"/>
      <c r="E353" s="11" t="n"/>
      <c r="F353" s="11" t="n"/>
      <c r="G353" s="11" t="n"/>
      <c r="H353" s="11" t="n"/>
      <c r="I353" s="11">
        <f>IF(OR(B353="",C353="",D353=""),"",UPPER(TRIM(B353))&amp;"|"&amp;UPPER(TRIM(C353))&amp;"|"&amp;UPPER(TRIM(D353)))</f>
        <v/>
      </c>
    </row>
    <row r="354">
      <c r="A354" s="11" t="n"/>
      <c r="B354" s="11" t="n"/>
      <c r="C354" s="11" t="n"/>
      <c r="D354" s="11" t="n"/>
      <c r="E354" s="11" t="n"/>
      <c r="F354" s="11" t="n"/>
      <c r="G354" s="11" t="n"/>
      <c r="H354" s="11" t="n"/>
      <c r="I354" s="11">
        <f>IF(OR(B354="",C354="",D354=""),"",UPPER(TRIM(B354))&amp;"|"&amp;UPPER(TRIM(C354))&amp;"|"&amp;UPPER(TRIM(D354)))</f>
        <v/>
      </c>
    </row>
    <row r="355">
      <c r="A355" s="11" t="n"/>
      <c r="B355" s="11" t="n"/>
      <c r="C355" s="11" t="n"/>
      <c r="D355" s="11" t="n"/>
      <c r="E355" s="11" t="n"/>
      <c r="F355" s="11" t="n"/>
      <c r="G355" s="11" t="n"/>
      <c r="H355" s="11" t="n"/>
      <c r="I355" s="11">
        <f>IF(OR(B355="",C355="",D355=""),"",UPPER(TRIM(B355))&amp;"|"&amp;UPPER(TRIM(C355))&amp;"|"&amp;UPPER(TRIM(D355)))</f>
        <v/>
      </c>
    </row>
    <row r="356">
      <c r="A356" s="11" t="n"/>
      <c r="B356" s="11" t="n"/>
      <c r="C356" s="11" t="n"/>
      <c r="D356" s="11" t="n"/>
      <c r="E356" s="11" t="n"/>
      <c r="F356" s="11" t="n"/>
      <c r="G356" s="11" t="n"/>
      <c r="H356" s="11" t="n"/>
      <c r="I356" s="11">
        <f>IF(OR(B356="",C356="",D356=""),"",UPPER(TRIM(B356))&amp;"|"&amp;UPPER(TRIM(C356))&amp;"|"&amp;UPPER(TRIM(D356)))</f>
        <v/>
      </c>
    </row>
    <row r="357">
      <c r="A357" s="11" t="n"/>
      <c r="B357" s="11" t="n"/>
      <c r="C357" s="11" t="n"/>
      <c r="D357" s="11" t="n"/>
      <c r="E357" s="11" t="n"/>
      <c r="F357" s="11" t="n"/>
      <c r="G357" s="11" t="n"/>
      <c r="H357" s="11" t="n"/>
      <c r="I357" s="11">
        <f>IF(OR(B357="",C357="",D357=""),"",UPPER(TRIM(B357))&amp;"|"&amp;UPPER(TRIM(C357))&amp;"|"&amp;UPPER(TRIM(D357)))</f>
        <v/>
      </c>
    </row>
    <row r="358">
      <c r="A358" s="11" t="n"/>
      <c r="B358" s="11" t="n"/>
      <c r="C358" s="11" t="n"/>
      <c r="D358" s="11" t="n"/>
      <c r="E358" s="11" t="n"/>
      <c r="F358" s="11" t="n"/>
      <c r="G358" s="11" t="n"/>
      <c r="H358" s="11" t="n"/>
      <c r="I358" s="11">
        <f>IF(OR(B358="",C358="",D358=""),"",UPPER(TRIM(B358))&amp;"|"&amp;UPPER(TRIM(C358))&amp;"|"&amp;UPPER(TRIM(D358)))</f>
        <v/>
      </c>
    </row>
    <row r="359">
      <c r="A359" s="11" t="n"/>
      <c r="B359" s="11" t="n"/>
      <c r="C359" s="11" t="n"/>
      <c r="D359" s="11" t="n"/>
      <c r="E359" s="11" t="n"/>
      <c r="F359" s="11" t="n"/>
      <c r="G359" s="11" t="n"/>
      <c r="H359" s="11" t="n"/>
      <c r="I359" s="11">
        <f>IF(OR(B359="",C359="",D359=""),"",UPPER(TRIM(B359))&amp;"|"&amp;UPPER(TRIM(C359))&amp;"|"&amp;UPPER(TRIM(D359)))</f>
        <v/>
      </c>
    </row>
    <row r="360">
      <c r="A360" s="11" t="n"/>
      <c r="B360" s="11" t="n"/>
      <c r="C360" s="11" t="n"/>
      <c r="D360" s="11" t="n"/>
      <c r="E360" s="11" t="n"/>
      <c r="F360" s="11" t="n"/>
      <c r="G360" s="11" t="n"/>
      <c r="H360" s="11" t="n"/>
      <c r="I360" s="11">
        <f>IF(OR(B360="",C360="",D360=""),"",UPPER(TRIM(B360))&amp;"|"&amp;UPPER(TRIM(C360))&amp;"|"&amp;UPPER(TRIM(D360)))</f>
        <v/>
      </c>
    </row>
    <row r="361">
      <c r="A361" s="11" t="n"/>
      <c r="B361" s="11" t="n"/>
      <c r="C361" s="11" t="n"/>
      <c r="D361" s="11" t="n"/>
      <c r="E361" s="11" t="n"/>
      <c r="F361" s="11" t="n"/>
      <c r="G361" s="11" t="n"/>
      <c r="H361" s="11" t="n"/>
      <c r="I361" s="11">
        <f>IF(OR(B361="",C361="",D361=""),"",UPPER(TRIM(B361))&amp;"|"&amp;UPPER(TRIM(C361))&amp;"|"&amp;UPPER(TRIM(D361)))</f>
        <v/>
      </c>
    </row>
    <row r="362">
      <c r="A362" s="11" t="n"/>
      <c r="B362" s="11" t="n"/>
      <c r="C362" s="11" t="n"/>
      <c r="D362" s="11" t="n"/>
      <c r="E362" s="11" t="n"/>
      <c r="F362" s="11" t="n"/>
      <c r="G362" s="11" t="n"/>
      <c r="H362" s="11" t="n"/>
      <c r="I362" s="11">
        <f>IF(OR(B362="",C362="",D362=""),"",UPPER(TRIM(B362))&amp;"|"&amp;UPPER(TRIM(C362))&amp;"|"&amp;UPPER(TRIM(D362)))</f>
        <v/>
      </c>
    </row>
    <row r="363">
      <c r="A363" s="11" t="n"/>
      <c r="B363" s="11" t="n"/>
      <c r="C363" s="11" t="n"/>
      <c r="D363" s="11" t="n"/>
      <c r="E363" s="11" t="n"/>
      <c r="F363" s="11" t="n"/>
      <c r="G363" s="11" t="n"/>
      <c r="H363" s="11" t="n"/>
      <c r="I363" s="11">
        <f>IF(OR(B363="",C363="",D363=""),"",UPPER(TRIM(B363))&amp;"|"&amp;UPPER(TRIM(C363))&amp;"|"&amp;UPPER(TRIM(D363)))</f>
        <v/>
      </c>
    </row>
    <row r="364">
      <c r="A364" s="11" t="n"/>
      <c r="B364" s="11" t="n"/>
      <c r="C364" s="11" t="n"/>
      <c r="D364" s="11" t="n"/>
      <c r="E364" s="11" t="n"/>
      <c r="F364" s="11" t="n"/>
      <c r="G364" s="11" t="n"/>
      <c r="H364" s="11" t="n"/>
      <c r="I364" s="11">
        <f>IF(OR(B364="",C364="",D364=""),"",UPPER(TRIM(B364))&amp;"|"&amp;UPPER(TRIM(C364))&amp;"|"&amp;UPPER(TRIM(D364)))</f>
        <v/>
      </c>
    </row>
    <row r="365">
      <c r="A365" s="11" t="n"/>
      <c r="B365" s="11" t="n"/>
      <c r="C365" s="11" t="n"/>
      <c r="D365" s="11" t="n"/>
      <c r="E365" s="11" t="n"/>
      <c r="F365" s="11" t="n"/>
      <c r="G365" s="11" t="n"/>
      <c r="H365" s="11" t="n"/>
      <c r="I365" s="11">
        <f>IF(OR(B365="",C365="",D365=""),"",UPPER(TRIM(B365))&amp;"|"&amp;UPPER(TRIM(C365))&amp;"|"&amp;UPPER(TRIM(D365)))</f>
        <v/>
      </c>
    </row>
    <row r="366">
      <c r="A366" s="11" t="n"/>
      <c r="B366" s="11" t="n"/>
      <c r="C366" s="11" t="n"/>
      <c r="D366" s="11" t="n"/>
      <c r="E366" s="11" t="n"/>
      <c r="F366" s="11" t="n"/>
      <c r="G366" s="11" t="n"/>
      <c r="H366" s="11" t="n"/>
      <c r="I366" s="11">
        <f>IF(OR(B366="",C366="",D366=""),"",UPPER(TRIM(B366))&amp;"|"&amp;UPPER(TRIM(C366))&amp;"|"&amp;UPPER(TRIM(D366)))</f>
        <v/>
      </c>
    </row>
    <row r="367">
      <c r="A367" s="11" t="n"/>
      <c r="B367" s="11" t="n"/>
      <c r="C367" s="11" t="n"/>
      <c r="D367" s="11" t="n"/>
      <c r="E367" s="11" t="n"/>
      <c r="F367" s="11" t="n"/>
      <c r="G367" s="11" t="n"/>
      <c r="H367" s="11" t="n"/>
      <c r="I367" s="11">
        <f>IF(OR(B367="",C367="",D367=""),"",UPPER(TRIM(B367))&amp;"|"&amp;UPPER(TRIM(C367))&amp;"|"&amp;UPPER(TRIM(D367)))</f>
        <v/>
      </c>
    </row>
    <row r="368">
      <c r="A368" s="11" t="n"/>
      <c r="B368" s="11" t="n"/>
      <c r="C368" s="11" t="n"/>
      <c r="D368" s="11" t="n"/>
      <c r="E368" s="11" t="n"/>
      <c r="F368" s="11" t="n"/>
      <c r="G368" s="11" t="n"/>
      <c r="H368" s="11" t="n"/>
      <c r="I368" s="11">
        <f>IF(OR(B368="",C368="",D368=""),"",UPPER(TRIM(B368))&amp;"|"&amp;UPPER(TRIM(C368))&amp;"|"&amp;UPPER(TRIM(D368)))</f>
        <v/>
      </c>
    </row>
    <row r="369">
      <c r="A369" s="11" t="n"/>
      <c r="B369" s="11" t="n"/>
      <c r="C369" s="11" t="n"/>
      <c r="D369" s="11" t="n"/>
      <c r="E369" s="11" t="n"/>
      <c r="F369" s="11" t="n"/>
      <c r="G369" s="11" t="n"/>
      <c r="H369" s="11" t="n"/>
      <c r="I369" s="11">
        <f>IF(OR(B369="",C369="",D369=""),"",UPPER(TRIM(B369))&amp;"|"&amp;UPPER(TRIM(C369))&amp;"|"&amp;UPPER(TRIM(D369)))</f>
        <v/>
      </c>
    </row>
    <row r="370">
      <c r="A370" s="11" t="n"/>
      <c r="B370" s="11" t="n"/>
      <c r="C370" s="11" t="n"/>
      <c r="D370" s="11" t="n"/>
      <c r="E370" s="11" t="n"/>
      <c r="F370" s="11" t="n"/>
      <c r="G370" s="11" t="n"/>
      <c r="H370" s="11" t="n"/>
      <c r="I370" s="11">
        <f>IF(OR(B370="",C370="",D370=""),"",UPPER(TRIM(B370))&amp;"|"&amp;UPPER(TRIM(C370))&amp;"|"&amp;UPPER(TRIM(D370)))</f>
        <v/>
      </c>
    </row>
    <row r="371">
      <c r="A371" s="11" t="n"/>
      <c r="B371" s="11" t="n"/>
      <c r="C371" s="11" t="n"/>
      <c r="D371" s="11" t="n"/>
      <c r="E371" s="11" t="n"/>
      <c r="F371" s="11" t="n"/>
      <c r="G371" s="11" t="n"/>
      <c r="H371" s="11" t="n"/>
      <c r="I371" s="11">
        <f>IF(OR(B371="",C371="",D371=""),"",UPPER(TRIM(B371))&amp;"|"&amp;UPPER(TRIM(C371))&amp;"|"&amp;UPPER(TRIM(D371)))</f>
        <v/>
      </c>
    </row>
    <row r="372">
      <c r="A372" s="11" t="n"/>
      <c r="B372" s="11" t="n"/>
      <c r="C372" s="11" t="n"/>
      <c r="D372" s="11" t="n"/>
      <c r="E372" s="11" t="n"/>
      <c r="F372" s="11" t="n"/>
      <c r="G372" s="11" t="n"/>
      <c r="H372" s="11" t="n"/>
      <c r="I372" s="11">
        <f>IF(OR(B372="",C372="",D372=""),"",UPPER(TRIM(B372))&amp;"|"&amp;UPPER(TRIM(C372))&amp;"|"&amp;UPPER(TRIM(D372)))</f>
        <v/>
      </c>
    </row>
    <row r="373">
      <c r="A373" s="11" t="n"/>
      <c r="B373" s="11" t="n"/>
      <c r="C373" s="11" t="n"/>
      <c r="D373" s="11" t="n"/>
      <c r="E373" s="11" t="n"/>
      <c r="F373" s="11" t="n"/>
      <c r="G373" s="11" t="n"/>
      <c r="H373" s="11" t="n"/>
      <c r="I373" s="11">
        <f>IF(OR(B373="",C373="",D373=""),"",UPPER(TRIM(B373))&amp;"|"&amp;UPPER(TRIM(C373))&amp;"|"&amp;UPPER(TRIM(D373)))</f>
        <v/>
      </c>
    </row>
    <row r="374">
      <c r="A374" s="11" t="n"/>
      <c r="B374" s="11" t="n"/>
      <c r="C374" s="11" t="n"/>
      <c r="D374" s="11" t="n"/>
      <c r="E374" s="11" t="n"/>
      <c r="F374" s="11" t="n"/>
      <c r="G374" s="11" t="n"/>
      <c r="H374" s="11" t="n"/>
      <c r="I374" s="11">
        <f>IF(OR(B374="",C374="",D374=""),"",UPPER(TRIM(B374))&amp;"|"&amp;UPPER(TRIM(C374))&amp;"|"&amp;UPPER(TRIM(D374)))</f>
        <v/>
      </c>
    </row>
    <row r="375">
      <c r="A375" s="11" t="n"/>
      <c r="B375" s="11" t="n"/>
      <c r="C375" s="11" t="n"/>
      <c r="D375" s="11" t="n"/>
      <c r="E375" s="11" t="n"/>
      <c r="F375" s="11" t="n"/>
      <c r="G375" s="11" t="n"/>
      <c r="H375" s="11" t="n"/>
      <c r="I375" s="11">
        <f>IF(OR(B375="",C375="",D375=""),"",UPPER(TRIM(B375))&amp;"|"&amp;UPPER(TRIM(C375))&amp;"|"&amp;UPPER(TRIM(D375)))</f>
        <v/>
      </c>
    </row>
    <row r="376">
      <c r="A376" s="11" t="n"/>
      <c r="B376" s="11" t="n"/>
      <c r="C376" s="11" t="n"/>
      <c r="D376" s="11" t="n"/>
      <c r="E376" s="11" t="n"/>
      <c r="F376" s="11" t="n"/>
      <c r="G376" s="11" t="n"/>
      <c r="H376" s="11" t="n"/>
      <c r="I376" s="11">
        <f>IF(OR(B376="",C376="",D376=""),"",UPPER(TRIM(B376))&amp;"|"&amp;UPPER(TRIM(C376))&amp;"|"&amp;UPPER(TRIM(D376)))</f>
        <v/>
      </c>
    </row>
    <row r="377">
      <c r="A377" s="11" t="n"/>
      <c r="B377" s="11" t="n"/>
      <c r="C377" s="11" t="n"/>
      <c r="D377" s="11" t="n"/>
      <c r="E377" s="11" t="n"/>
      <c r="F377" s="11" t="n"/>
      <c r="G377" s="11" t="n"/>
      <c r="H377" s="11" t="n"/>
      <c r="I377" s="11">
        <f>IF(OR(B377="",C377="",D377=""),"",UPPER(TRIM(B377))&amp;"|"&amp;UPPER(TRIM(C377))&amp;"|"&amp;UPPER(TRIM(D377)))</f>
        <v/>
      </c>
    </row>
    <row r="378">
      <c r="A378" s="11" t="n"/>
      <c r="B378" s="11" t="n"/>
      <c r="C378" s="11" t="n"/>
      <c r="D378" s="11" t="n"/>
      <c r="E378" s="11" t="n"/>
      <c r="F378" s="11" t="n"/>
      <c r="G378" s="11" t="n"/>
      <c r="H378" s="11" t="n"/>
      <c r="I378" s="11">
        <f>IF(OR(B378="",C378="",D378=""),"",UPPER(TRIM(B378))&amp;"|"&amp;UPPER(TRIM(C378))&amp;"|"&amp;UPPER(TRIM(D378)))</f>
        <v/>
      </c>
    </row>
    <row r="379">
      <c r="A379" s="11" t="n"/>
      <c r="B379" s="11" t="n"/>
      <c r="C379" s="11" t="n"/>
      <c r="D379" s="11" t="n"/>
      <c r="E379" s="11" t="n"/>
      <c r="F379" s="11" t="n"/>
      <c r="G379" s="11" t="n"/>
      <c r="H379" s="11" t="n"/>
      <c r="I379" s="11">
        <f>IF(OR(B379="",C379="",D379=""),"",UPPER(TRIM(B379))&amp;"|"&amp;UPPER(TRIM(C379))&amp;"|"&amp;UPPER(TRIM(D379)))</f>
        <v/>
      </c>
    </row>
    <row r="380">
      <c r="A380" s="11" t="n"/>
      <c r="B380" s="11" t="n"/>
      <c r="C380" s="11" t="n"/>
      <c r="D380" s="11" t="n"/>
      <c r="E380" s="11" t="n"/>
      <c r="F380" s="11" t="n"/>
      <c r="G380" s="11" t="n"/>
      <c r="H380" s="11" t="n"/>
      <c r="I380" s="11">
        <f>IF(OR(B380="",C380="",D380=""),"",UPPER(TRIM(B380))&amp;"|"&amp;UPPER(TRIM(C380))&amp;"|"&amp;UPPER(TRIM(D380)))</f>
        <v/>
      </c>
    </row>
    <row r="381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>
        <f>IF(OR(B381="",C381="",D381=""),"",UPPER(TRIM(B381))&amp;"|"&amp;UPPER(TRIM(C381))&amp;"|"&amp;UPPER(TRIM(D381)))</f>
        <v/>
      </c>
    </row>
    <row r="382">
      <c r="A382" s="11" t="n"/>
      <c r="B382" s="11" t="n"/>
      <c r="C382" s="11" t="n"/>
      <c r="D382" s="11" t="n"/>
      <c r="E382" s="11" t="n"/>
      <c r="F382" s="11" t="n"/>
      <c r="G382" s="11" t="n"/>
      <c r="H382" s="11" t="n"/>
      <c r="I382" s="11">
        <f>IF(OR(B382="",C382="",D382=""),"",UPPER(TRIM(B382))&amp;"|"&amp;UPPER(TRIM(C382))&amp;"|"&amp;UPPER(TRIM(D382)))</f>
        <v/>
      </c>
    </row>
    <row r="383">
      <c r="A383" s="11" t="n"/>
      <c r="B383" s="11" t="n"/>
      <c r="C383" s="11" t="n"/>
      <c r="D383" s="11" t="n"/>
      <c r="E383" s="11" t="n"/>
      <c r="F383" s="11" t="n"/>
      <c r="G383" s="11" t="n"/>
      <c r="H383" s="11" t="n"/>
      <c r="I383" s="11">
        <f>IF(OR(B383="",C383="",D383=""),"",UPPER(TRIM(B383))&amp;"|"&amp;UPPER(TRIM(C383))&amp;"|"&amp;UPPER(TRIM(D383)))</f>
        <v/>
      </c>
    </row>
    <row r="384">
      <c r="A384" s="11" t="n"/>
      <c r="B384" s="11" t="n"/>
      <c r="C384" s="11" t="n"/>
      <c r="D384" s="11" t="n"/>
      <c r="E384" s="11" t="n"/>
      <c r="F384" s="11" t="n"/>
      <c r="G384" s="11" t="n"/>
      <c r="H384" s="11" t="n"/>
      <c r="I384" s="11">
        <f>IF(OR(B384="",C384="",D384=""),"",UPPER(TRIM(B384))&amp;"|"&amp;UPPER(TRIM(C384))&amp;"|"&amp;UPPER(TRIM(D384)))</f>
        <v/>
      </c>
    </row>
    <row r="385">
      <c r="A385" s="11" t="n"/>
      <c r="B385" s="11" t="n"/>
      <c r="C385" s="11" t="n"/>
      <c r="D385" s="11" t="n"/>
      <c r="E385" s="11" t="n"/>
      <c r="F385" s="11" t="n"/>
      <c r="G385" s="11" t="n"/>
      <c r="H385" s="11" t="n"/>
      <c r="I385" s="11">
        <f>IF(OR(B385="",C385="",D385=""),"",UPPER(TRIM(B385))&amp;"|"&amp;UPPER(TRIM(C385))&amp;"|"&amp;UPPER(TRIM(D385)))</f>
        <v/>
      </c>
    </row>
    <row r="386">
      <c r="A386" s="11" t="n"/>
      <c r="B386" s="11" t="n"/>
      <c r="C386" s="11" t="n"/>
      <c r="D386" s="11" t="n"/>
      <c r="E386" s="11" t="n"/>
      <c r="F386" s="11" t="n"/>
      <c r="G386" s="11" t="n"/>
      <c r="H386" s="11" t="n"/>
      <c r="I386" s="11">
        <f>IF(OR(B386="",C386="",D386=""),"",UPPER(TRIM(B386))&amp;"|"&amp;UPPER(TRIM(C386))&amp;"|"&amp;UPPER(TRIM(D386)))</f>
        <v/>
      </c>
    </row>
    <row r="387">
      <c r="A387" s="11" t="n"/>
      <c r="B387" s="11" t="n"/>
      <c r="C387" s="11" t="n"/>
      <c r="D387" s="11" t="n"/>
      <c r="E387" s="11" t="n"/>
      <c r="F387" s="11" t="n"/>
      <c r="G387" s="11" t="n"/>
      <c r="H387" s="11" t="n"/>
      <c r="I387" s="11">
        <f>IF(OR(B387="",C387="",D387=""),"",UPPER(TRIM(B387))&amp;"|"&amp;UPPER(TRIM(C387))&amp;"|"&amp;UPPER(TRIM(D387)))</f>
        <v/>
      </c>
    </row>
    <row r="388">
      <c r="A388" s="11" t="n"/>
      <c r="B388" s="11" t="n"/>
      <c r="C388" s="11" t="n"/>
      <c r="D388" s="11" t="n"/>
      <c r="E388" s="11" t="n"/>
      <c r="F388" s="11" t="n"/>
      <c r="G388" s="11" t="n"/>
      <c r="H388" s="11" t="n"/>
      <c r="I388" s="11">
        <f>IF(OR(B388="",C388="",D388=""),"",UPPER(TRIM(B388))&amp;"|"&amp;UPPER(TRIM(C388))&amp;"|"&amp;UPPER(TRIM(D388)))</f>
        <v/>
      </c>
    </row>
    <row r="389">
      <c r="A389" s="11" t="n"/>
      <c r="B389" s="11" t="n"/>
      <c r="C389" s="11" t="n"/>
      <c r="D389" s="11" t="n"/>
      <c r="E389" s="11" t="n"/>
      <c r="F389" s="11" t="n"/>
      <c r="G389" s="11" t="n"/>
      <c r="H389" s="11" t="n"/>
      <c r="I389" s="11">
        <f>IF(OR(B389="",C389="",D389=""),"",UPPER(TRIM(B389))&amp;"|"&amp;UPPER(TRIM(C389))&amp;"|"&amp;UPPER(TRIM(D389)))</f>
        <v/>
      </c>
    </row>
    <row r="390">
      <c r="A390" s="11" t="n"/>
      <c r="B390" s="11" t="n"/>
      <c r="C390" s="11" t="n"/>
      <c r="D390" s="11" t="n"/>
      <c r="E390" s="11" t="n"/>
      <c r="F390" s="11" t="n"/>
      <c r="G390" s="11" t="n"/>
      <c r="H390" s="11" t="n"/>
      <c r="I390" s="11">
        <f>IF(OR(B390="",C390="",D390=""),"",UPPER(TRIM(B390))&amp;"|"&amp;UPPER(TRIM(C390))&amp;"|"&amp;UPPER(TRIM(D390)))</f>
        <v/>
      </c>
    </row>
    <row r="391">
      <c r="A391" s="11" t="n"/>
      <c r="B391" s="11" t="n"/>
      <c r="C391" s="11" t="n"/>
      <c r="D391" s="11" t="n"/>
      <c r="E391" s="11" t="n"/>
      <c r="F391" s="11" t="n"/>
      <c r="G391" s="11" t="n"/>
      <c r="H391" s="11" t="n"/>
      <c r="I391" s="11">
        <f>IF(OR(B391="",C391="",D391=""),"",UPPER(TRIM(B391))&amp;"|"&amp;UPPER(TRIM(C391))&amp;"|"&amp;UPPER(TRIM(D391)))</f>
        <v/>
      </c>
    </row>
    <row r="392">
      <c r="A392" s="11" t="n"/>
      <c r="B392" s="11" t="n"/>
      <c r="C392" s="11" t="n"/>
      <c r="D392" s="11" t="n"/>
      <c r="E392" s="11" t="n"/>
      <c r="F392" s="11" t="n"/>
      <c r="G392" s="11" t="n"/>
      <c r="H392" s="11" t="n"/>
      <c r="I392" s="11">
        <f>IF(OR(B392="",C392="",D392=""),"",UPPER(TRIM(B392))&amp;"|"&amp;UPPER(TRIM(C392))&amp;"|"&amp;UPPER(TRIM(D392)))</f>
        <v/>
      </c>
    </row>
    <row r="393">
      <c r="A393" s="11" t="n"/>
      <c r="B393" s="11" t="n"/>
      <c r="C393" s="11" t="n"/>
      <c r="D393" s="11" t="n"/>
      <c r="E393" s="11" t="n"/>
      <c r="F393" s="11" t="n"/>
      <c r="G393" s="11" t="n"/>
      <c r="H393" s="11" t="n"/>
      <c r="I393" s="11">
        <f>IF(OR(B393="",C393="",D393=""),"",UPPER(TRIM(B393))&amp;"|"&amp;UPPER(TRIM(C393))&amp;"|"&amp;UPPER(TRIM(D393)))</f>
        <v/>
      </c>
    </row>
    <row r="394">
      <c r="A394" s="11" t="n"/>
      <c r="B394" s="11" t="n"/>
      <c r="C394" s="11" t="n"/>
      <c r="D394" s="11" t="n"/>
      <c r="E394" s="11" t="n"/>
      <c r="F394" s="11" t="n"/>
      <c r="G394" s="11" t="n"/>
      <c r="H394" s="11" t="n"/>
      <c r="I394" s="11">
        <f>IF(OR(B394="",C394="",D394=""),"",UPPER(TRIM(B394))&amp;"|"&amp;UPPER(TRIM(C394))&amp;"|"&amp;UPPER(TRIM(D394)))</f>
        <v/>
      </c>
    </row>
    <row r="395">
      <c r="A395" s="11" t="n"/>
      <c r="B395" s="11" t="n"/>
      <c r="C395" s="11" t="n"/>
      <c r="D395" s="11" t="n"/>
      <c r="E395" s="11" t="n"/>
      <c r="F395" s="11" t="n"/>
      <c r="G395" s="11" t="n"/>
      <c r="H395" s="11" t="n"/>
      <c r="I395" s="11">
        <f>IF(OR(B395="",C395="",D395=""),"",UPPER(TRIM(B395))&amp;"|"&amp;UPPER(TRIM(C395))&amp;"|"&amp;UPPER(TRIM(D395)))</f>
        <v/>
      </c>
    </row>
    <row r="396">
      <c r="A396" s="11" t="n"/>
      <c r="B396" s="11" t="n"/>
      <c r="C396" s="11" t="n"/>
      <c r="D396" s="11" t="n"/>
      <c r="E396" s="11" t="n"/>
      <c r="F396" s="11" t="n"/>
      <c r="G396" s="11" t="n"/>
      <c r="H396" s="11" t="n"/>
      <c r="I396" s="11">
        <f>IF(OR(B396="",C396="",D396=""),"",UPPER(TRIM(B396))&amp;"|"&amp;UPPER(TRIM(C396))&amp;"|"&amp;UPPER(TRIM(D396)))</f>
        <v/>
      </c>
    </row>
    <row r="397">
      <c r="A397" s="11" t="n"/>
      <c r="B397" s="11" t="n"/>
      <c r="C397" s="11" t="n"/>
      <c r="D397" s="11" t="n"/>
      <c r="E397" s="11" t="n"/>
      <c r="F397" s="11" t="n"/>
      <c r="G397" s="11" t="n"/>
      <c r="H397" s="11" t="n"/>
      <c r="I397" s="11">
        <f>IF(OR(B397="",C397="",D397=""),"",UPPER(TRIM(B397))&amp;"|"&amp;UPPER(TRIM(C397))&amp;"|"&amp;UPPER(TRIM(D397)))</f>
        <v/>
      </c>
    </row>
    <row r="398">
      <c r="A398" s="11" t="n"/>
      <c r="B398" s="11" t="n"/>
      <c r="C398" s="11" t="n"/>
      <c r="D398" s="11" t="n"/>
      <c r="E398" s="11" t="n"/>
      <c r="F398" s="11" t="n"/>
      <c r="G398" s="11" t="n"/>
      <c r="H398" s="11" t="n"/>
      <c r="I398" s="11">
        <f>IF(OR(B398="",C398="",D398=""),"",UPPER(TRIM(B398))&amp;"|"&amp;UPPER(TRIM(C398))&amp;"|"&amp;UPPER(TRIM(D398)))</f>
        <v/>
      </c>
    </row>
    <row r="399">
      <c r="A399" s="11" t="n"/>
      <c r="B399" s="11" t="n"/>
      <c r="C399" s="11" t="n"/>
      <c r="D399" s="11" t="n"/>
      <c r="E399" s="11" t="n"/>
      <c r="F399" s="11" t="n"/>
      <c r="G399" s="11" t="n"/>
      <c r="H399" s="11" t="n"/>
      <c r="I399" s="11">
        <f>IF(OR(B399="",C399="",D399=""),"",UPPER(TRIM(B399))&amp;"|"&amp;UPPER(TRIM(C399))&amp;"|"&amp;UPPER(TRIM(D399)))</f>
        <v/>
      </c>
    </row>
    <row r="400">
      <c r="A400" s="11" t="n"/>
      <c r="B400" s="11" t="n"/>
      <c r="C400" s="11" t="n"/>
      <c r="D400" s="11" t="n"/>
      <c r="E400" s="11" t="n"/>
      <c r="F400" s="11" t="n"/>
      <c r="G400" s="11" t="n"/>
      <c r="H400" s="11" t="n"/>
      <c r="I400" s="11">
        <f>IF(OR(B400="",C400="",D400=""),"",UPPER(TRIM(B400))&amp;"|"&amp;UPPER(TRIM(C400))&amp;"|"&amp;UPPER(TRIM(D400)))</f>
        <v/>
      </c>
    </row>
    <row r="401">
      <c r="A401" s="11" t="n"/>
      <c r="B401" s="11" t="n"/>
      <c r="C401" s="11" t="n"/>
      <c r="D401" s="11" t="n"/>
      <c r="E401" s="11" t="n"/>
      <c r="F401" s="11" t="n"/>
      <c r="G401" s="11" t="n"/>
      <c r="H401" s="11" t="n"/>
      <c r="I401" s="11">
        <f>IF(OR(B401="",C401="",D401=""),"",UPPER(TRIM(B401))&amp;"|"&amp;UPPER(TRIM(C401))&amp;"|"&amp;UPPER(TRIM(D401)))</f>
        <v/>
      </c>
    </row>
    <row r="402">
      <c r="A402" s="11" t="n"/>
      <c r="B402" s="11" t="n"/>
      <c r="C402" s="11" t="n"/>
      <c r="D402" s="11" t="n"/>
      <c r="E402" s="11" t="n"/>
      <c r="F402" s="11" t="n"/>
      <c r="G402" s="11" t="n"/>
      <c r="H402" s="11" t="n"/>
      <c r="I402" s="11">
        <f>IF(OR(B402="",C402="",D402=""),"",UPPER(TRIM(B402))&amp;"|"&amp;UPPER(TRIM(C402))&amp;"|"&amp;UPPER(TRIM(D402)))</f>
        <v/>
      </c>
    </row>
    <row r="403">
      <c r="A403" s="11" t="n"/>
      <c r="B403" s="11" t="n"/>
      <c r="C403" s="11" t="n"/>
      <c r="D403" s="11" t="n"/>
      <c r="E403" s="11" t="n"/>
      <c r="F403" s="11" t="n"/>
      <c r="G403" s="11" t="n"/>
      <c r="H403" s="11" t="n"/>
      <c r="I403" s="11">
        <f>IF(OR(B403="",C403="",D403=""),"",UPPER(TRIM(B403))&amp;"|"&amp;UPPER(TRIM(C403))&amp;"|"&amp;UPPER(TRIM(D403)))</f>
        <v/>
      </c>
    </row>
    <row r="404">
      <c r="A404" s="11" t="n"/>
      <c r="B404" s="11" t="n"/>
      <c r="C404" s="11" t="n"/>
      <c r="D404" s="11" t="n"/>
      <c r="E404" s="11" t="n"/>
      <c r="F404" s="11" t="n"/>
      <c r="G404" s="11" t="n"/>
      <c r="H404" s="11" t="n"/>
      <c r="I404" s="11">
        <f>IF(OR(B404="",C404="",D404=""),"",UPPER(TRIM(B404))&amp;"|"&amp;UPPER(TRIM(C404))&amp;"|"&amp;UPPER(TRIM(D404)))</f>
        <v/>
      </c>
    </row>
    <row r="405">
      <c r="A405" s="11" t="n"/>
      <c r="B405" s="11" t="n"/>
      <c r="C405" s="11" t="n"/>
      <c r="D405" s="11" t="n"/>
      <c r="E405" s="11" t="n"/>
      <c r="F405" s="11" t="n"/>
      <c r="G405" s="11" t="n"/>
      <c r="H405" s="11" t="n"/>
      <c r="I405" s="11">
        <f>IF(OR(B405="",C405="",D405=""),"",UPPER(TRIM(B405))&amp;"|"&amp;UPPER(TRIM(C405))&amp;"|"&amp;UPPER(TRIM(D405)))</f>
        <v/>
      </c>
    </row>
    <row r="406">
      <c r="A406" s="11" t="n"/>
      <c r="B406" s="11" t="n"/>
      <c r="C406" s="11" t="n"/>
      <c r="D406" s="11" t="n"/>
      <c r="E406" s="11" t="n"/>
      <c r="F406" s="11" t="n"/>
      <c r="G406" s="11" t="n"/>
      <c r="H406" s="11" t="n"/>
      <c r="I406" s="11">
        <f>IF(OR(B406="",C406="",D406=""),"",UPPER(TRIM(B406))&amp;"|"&amp;UPPER(TRIM(C406))&amp;"|"&amp;UPPER(TRIM(D406)))</f>
        <v/>
      </c>
    </row>
    <row r="407">
      <c r="A407" s="11" t="n"/>
      <c r="B407" s="11" t="n"/>
      <c r="C407" s="11" t="n"/>
      <c r="D407" s="11" t="n"/>
      <c r="E407" s="11" t="n"/>
      <c r="F407" s="11" t="n"/>
      <c r="G407" s="11" t="n"/>
      <c r="H407" s="11" t="n"/>
      <c r="I407" s="11">
        <f>IF(OR(B407="",C407="",D407=""),"",UPPER(TRIM(B407))&amp;"|"&amp;UPPER(TRIM(C407))&amp;"|"&amp;UPPER(TRIM(D407)))</f>
        <v/>
      </c>
    </row>
    <row r="408">
      <c r="A408" s="11" t="n"/>
      <c r="B408" s="11" t="n"/>
      <c r="C408" s="11" t="n"/>
      <c r="D408" s="11" t="n"/>
      <c r="E408" s="11" t="n"/>
      <c r="F408" s="11" t="n"/>
      <c r="G408" s="11" t="n"/>
      <c r="H408" s="11" t="n"/>
      <c r="I408" s="11">
        <f>IF(OR(B408="",C408="",D408=""),"",UPPER(TRIM(B408))&amp;"|"&amp;UPPER(TRIM(C408))&amp;"|"&amp;UPPER(TRIM(D408)))</f>
        <v/>
      </c>
    </row>
    <row r="409">
      <c r="A409" s="11" t="n"/>
      <c r="B409" s="11" t="n"/>
      <c r="C409" s="11" t="n"/>
      <c r="D409" s="11" t="n"/>
      <c r="E409" s="11" t="n"/>
      <c r="F409" s="11" t="n"/>
      <c r="G409" s="11" t="n"/>
      <c r="H409" s="11" t="n"/>
      <c r="I409" s="11">
        <f>IF(OR(B409="",C409="",D409=""),"",UPPER(TRIM(B409))&amp;"|"&amp;UPPER(TRIM(C409))&amp;"|"&amp;UPPER(TRIM(D409)))</f>
        <v/>
      </c>
    </row>
    <row r="410">
      <c r="A410" s="11" t="n"/>
      <c r="B410" s="11" t="n"/>
      <c r="C410" s="11" t="n"/>
      <c r="D410" s="11" t="n"/>
      <c r="E410" s="11" t="n"/>
      <c r="F410" s="11" t="n"/>
      <c r="G410" s="11" t="n"/>
      <c r="H410" s="11" t="n"/>
      <c r="I410" s="11">
        <f>IF(OR(B410="",C410="",D410=""),"",UPPER(TRIM(B410))&amp;"|"&amp;UPPER(TRIM(C410))&amp;"|"&amp;UPPER(TRIM(D410)))</f>
        <v/>
      </c>
    </row>
    <row r="411">
      <c r="A411" s="11" t="n"/>
      <c r="B411" s="11" t="n"/>
      <c r="C411" s="11" t="n"/>
      <c r="D411" s="11" t="n"/>
      <c r="E411" s="11" t="n"/>
      <c r="F411" s="11" t="n"/>
      <c r="G411" s="11" t="n"/>
      <c r="H411" s="11" t="n"/>
      <c r="I411" s="11">
        <f>IF(OR(B411="",C411="",D411=""),"",UPPER(TRIM(B411))&amp;"|"&amp;UPPER(TRIM(C411))&amp;"|"&amp;UPPER(TRIM(D411)))</f>
        <v/>
      </c>
    </row>
    <row r="412">
      <c r="A412" s="11" t="n"/>
      <c r="B412" s="11" t="n"/>
      <c r="C412" s="11" t="n"/>
      <c r="D412" s="11" t="n"/>
      <c r="E412" s="11" t="n"/>
      <c r="F412" s="11" t="n"/>
      <c r="G412" s="11" t="n"/>
      <c r="H412" s="11" t="n"/>
      <c r="I412" s="11">
        <f>IF(OR(B412="",C412="",D412=""),"",UPPER(TRIM(B412))&amp;"|"&amp;UPPER(TRIM(C412))&amp;"|"&amp;UPPER(TRIM(D412)))</f>
        <v/>
      </c>
    </row>
    <row r="413">
      <c r="A413" s="11" t="n"/>
      <c r="B413" s="11" t="n"/>
      <c r="C413" s="11" t="n"/>
      <c r="D413" s="11" t="n"/>
      <c r="E413" s="11" t="n"/>
      <c r="F413" s="11" t="n"/>
      <c r="G413" s="11" t="n"/>
      <c r="H413" s="11" t="n"/>
      <c r="I413" s="11">
        <f>IF(OR(B413="",C413="",D413=""),"",UPPER(TRIM(B413))&amp;"|"&amp;UPPER(TRIM(C413))&amp;"|"&amp;UPPER(TRIM(D413)))</f>
        <v/>
      </c>
    </row>
    <row r="414">
      <c r="A414" s="11" t="n"/>
      <c r="B414" s="11" t="n"/>
      <c r="C414" s="11" t="n"/>
      <c r="D414" s="11" t="n"/>
      <c r="E414" s="11" t="n"/>
      <c r="F414" s="11" t="n"/>
      <c r="G414" s="11" t="n"/>
      <c r="H414" s="11" t="n"/>
      <c r="I414" s="11">
        <f>IF(OR(B414="",C414="",D414=""),"",UPPER(TRIM(B414))&amp;"|"&amp;UPPER(TRIM(C414))&amp;"|"&amp;UPPER(TRIM(D414)))</f>
        <v/>
      </c>
    </row>
    <row r="415">
      <c r="A415" s="11" t="n"/>
      <c r="B415" s="11" t="n"/>
      <c r="C415" s="11" t="n"/>
      <c r="D415" s="11" t="n"/>
      <c r="E415" s="11" t="n"/>
      <c r="F415" s="11" t="n"/>
      <c r="G415" s="11" t="n"/>
      <c r="H415" s="11" t="n"/>
      <c r="I415" s="11">
        <f>IF(OR(B415="",C415="",D415=""),"",UPPER(TRIM(B415))&amp;"|"&amp;UPPER(TRIM(C415))&amp;"|"&amp;UPPER(TRIM(D415)))</f>
        <v/>
      </c>
    </row>
    <row r="416">
      <c r="A416" s="11" t="n"/>
      <c r="B416" s="11" t="n"/>
      <c r="C416" s="11" t="n"/>
      <c r="D416" s="11" t="n"/>
      <c r="E416" s="11" t="n"/>
      <c r="F416" s="11" t="n"/>
      <c r="G416" s="11" t="n"/>
      <c r="H416" s="11" t="n"/>
      <c r="I416" s="11">
        <f>IF(OR(B416="",C416="",D416=""),"",UPPER(TRIM(B416))&amp;"|"&amp;UPPER(TRIM(C416))&amp;"|"&amp;UPPER(TRIM(D416)))</f>
        <v/>
      </c>
    </row>
    <row r="417">
      <c r="A417" s="11" t="n"/>
      <c r="B417" s="11" t="n"/>
      <c r="C417" s="11" t="n"/>
      <c r="D417" s="11" t="n"/>
      <c r="E417" s="11" t="n"/>
      <c r="F417" s="11" t="n"/>
      <c r="G417" s="11" t="n"/>
      <c r="H417" s="11" t="n"/>
      <c r="I417" s="11">
        <f>IF(OR(B417="",C417="",D417=""),"",UPPER(TRIM(B417))&amp;"|"&amp;UPPER(TRIM(C417))&amp;"|"&amp;UPPER(TRIM(D417)))</f>
        <v/>
      </c>
    </row>
    <row r="418">
      <c r="A418" s="11" t="n"/>
      <c r="B418" s="11" t="n"/>
      <c r="C418" s="11" t="n"/>
      <c r="D418" s="11" t="n"/>
      <c r="E418" s="11" t="n"/>
      <c r="F418" s="11" t="n"/>
      <c r="G418" s="11" t="n"/>
      <c r="H418" s="11" t="n"/>
      <c r="I418" s="11">
        <f>IF(OR(B418="",C418="",D418=""),"",UPPER(TRIM(B418))&amp;"|"&amp;UPPER(TRIM(C418))&amp;"|"&amp;UPPER(TRIM(D418)))</f>
        <v/>
      </c>
    </row>
    <row r="419">
      <c r="A419" s="11" t="n"/>
      <c r="B419" s="11" t="n"/>
      <c r="C419" s="11" t="n"/>
      <c r="D419" s="11" t="n"/>
      <c r="E419" s="11" t="n"/>
      <c r="F419" s="11" t="n"/>
      <c r="G419" s="11" t="n"/>
      <c r="H419" s="11" t="n"/>
      <c r="I419" s="11">
        <f>IF(OR(B419="",C419="",D419=""),"",UPPER(TRIM(B419))&amp;"|"&amp;UPPER(TRIM(C419))&amp;"|"&amp;UPPER(TRIM(D419)))</f>
        <v/>
      </c>
    </row>
    <row r="420">
      <c r="A420" s="11" t="n"/>
      <c r="B420" s="11" t="n"/>
      <c r="C420" s="11" t="n"/>
      <c r="D420" s="11" t="n"/>
      <c r="E420" s="11" t="n"/>
      <c r="F420" s="11" t="n"/>
      <c r="G420" s="11" t="n"/>
      <c r="H420" s="11" t="n"/>
      <c r="I420" s="11">
        <f>IF(OR(B420="",C420="",D420=""),"",UPPER(TRIM(B420))&amp;"|"&amp;UPPER(TRIM(C420))&amp;"|"&amp;UPPER(TRIM(D420)))</f>
        <v/>
      </c>
    </row>
    <row r="421">
      <c r="A421" s="11" t="n"/>
      <c r="B421" s="11" t="n"/>
      <c r="C421" s="11" t="n"/>
      <c r="D421" s="11" t="n"/>
      <c r="E421" s="11" t="n"/>
      <c r="F421" s="11" t="n"/>
      <c r="G421" s="11" t="n"/>
      <c r="H421" s="11" t="n"/>
      <c r="I421" s="11">
        <f>IF(OR(B421="",C421="",D421=""),"",UPPER(TRIM(B421))&amp;"|"&amp;UPPER(TRIM(C421))&amp;"|"&amp;UPPER(TRIM(D421)))</f>
        <v/>
      </c>
    </row>
    <row r="422">
      <c r="A422" s="11" t="n"/>
      <c r="B422" s="11" t="n"/>
      <c r="C422" s="11" t="n"/>
      <c r="D422" s="11" t="n"/>
      <c r="E422" s="11" t="n"/>
      <c r="F422" s="11" t="n"/>
      <c r="G422" s="11" t="n"/>
      <c r="H422" s="11" t="n"/>
      <c r="I422" s="11">
        <f>IF(OR(B422="",C422="",D422=""),"",UPPER(TRIM(B422))&amp;"|"&amp;UPPER(TRIM(C422))&amp;"|"&amp;UPPER(TRIM(D422)))</f>
        <v/>
      </c>
    </row>
    <row r="423">
      <c r="A423" s="11" t="n"/>
      <c r="B423" s="11" t="n"/>
      <c r="C423" s="11" t="n"/>
      <c r="D423" s="11" t="n"/>
      <c r="E423" s="11" t="n"/>
      <c r="F423" s="11" t="n"/>
      <c r="G423" s="11" t="n"/>
      <c r="H423" s="11" t="n"/>
      <c r="I423" s="11">
        <f>IF(OR(B423="",C423="",D423=""),"",UPPER(TRIM(B423))&amp;"|"&amp;UPPER(TRIM(C423))&amp;"|"&amp;UPPER(TRIM(D423)))</f>
        <v/>
      </c>
    </row>
    <row r="424">
      <c r="A424" s="11" t="n"/>
      <c r="B424" s="11" t="n"/>
      <c r="C424" s="11" t="n"/>
      <c r="D424" s="11" t="n"/>
      <c r="E424" s="11" t="n"/>
      <c r="F424" s="11" t="n"/>
      <c r="G424" s="11" t="n"/>
      <c r="H424" s="11" t="n"/>
      <c r="I424" s="11">
        <f>IF(OR(B424="",C424="",D424=""),"",UPPER(TRIM(B424))&amp;"|"&amp;UPPER(TRIM(C424))&amp;"|"&amp;UPPER(TRIM(D424)))</f>
        <v/>
      </c>
    </row>
    <row r="425">
      <c r="A425" s="11" t="n"/>
      <c r="B425" s="11" t="n"/>
      <c r="C425" s="11" t="n"/>
      <c r="D425" s="11" t="n"/>
      <c r="E425" s="11" t="n"/>
      <c r="F425" s="11" t="n"/>
      <c r="G425" s="11" t="n"/>
      <c r="H425" s="11" t="n"/>
      <c r="I425" s="11">
        <f>IF(OR(B425="",C425="",D425=""),"",UPPER(TRIM(B425))&amp;"|"&amp;UPPER(TRIM(C425))&amp;"|"&amp;UPPER(TRIM(D425)))</f>
        <v/>
      </c>
    </row>
    <row r="426">
      <c r="A426" s="11" t="n"/>
      <c r="B426" s="11" t="n"/>
      <c r="C426" s="11" t="n"/>
      <c r="D426" s="11" t="n"/>
      <c r="E426" s="11" t="n"/>
      <c r="F426" s="11" t="n"/>
      <c r="G426" s="11" t="n"/>
      <c r="H426" s="11" t="n"/>
      <c r="I426" s="11">
        <f>IF(OR(B426="",C426="",D426=""),"",UPPER(TRIM(B426))&amp;"|"&amp;UPPER(TRIM(C426))&amp;"|"&amp;UPPER(TRIM(D426)))</f>
        <v/>
      </c>
    </row>
    <row r="427">
      <c r="A427" s="11" t="n"/>
      <c r="B427" s="11" t="n"/>
      <c r="C427" s="11" t="n"/>
      <c r="D427" s="11" t="n"/>
      <c r="E427" s="11" t="n"/>
      <c r="F427" s="11" t="n"/>
      <c r="G427" s="11" t="n"/>
      <c r="H427" s="11" t="n"/>
      <c r="I427" s="11">
        <f>IF(OR(B427="",C427="",D427=""),"",UPPER(TRIM(B427))&amp;"|"&amp;UPPER(TRIM(C427))&amp;"|"&amp;UPPER(TRIM(D427)))</f>
        <v/>
      </c>
    </row>
    <row r="428">
      <c r="A428" s="11" t="n"/>
      <c r="B428" s="11" t="n"/>
      <c r="C428" s="11" t="n"/>
      <c r="D428" s="11" t="n"/>
      <c r="E428" s="11" t="n"/>
      <c r="F428" s="11" t="n"/>
      <c r="G428" s="11" t="n"/>
      <c r="H428" s="11" t="n"/>
      <c r="I428" s="11">
        <f>IF(OR(B428="",C428="",D428=""),"",UPPER(TRIM(B428))&amp;"|"&amp;UPPER(TRIM(C428))&amp;"|"&amp;UPPER(TRIM(D428)))</f>
        <v/>
      </c>
    </row>
    <row r="429">
      <c r="A429" s="11" t="n"/>
      <c r="B429" s="11" t="n"/>
      <c r="C429" s="11" t="n"/>
      <c r="D429" s="11" t="n"/>
      <c r="E429" s="11" t="n"/>
      <c r="F429" s="11" t="n"/>
      <c r="G429" s="11" t="n"/>
      <c r="H429" s="11" t="n"/>
      <c r="I429" s="11">
        <f>IF(OR(B429="",C429="",D429=""),"",UPPER(TRIM(B429))&amp;"|"&amp;UPPER(TRIM(C429))&amp;"|"&amp;UPPER(TRIM(D429)))</f>
        <v/>
      </c>
    </row>
    <row r="430">
      <c r="A430" s="11" t="n"/>
      <c r="B430" s="11" t="n"/>
      <c r="C430" s="11" t="n"/>
      <c r="D430" s="11" t="n"/>
      <c r="E430" s="11" t="n"/>
      <c r="F430" s="11" t="n"/>
      <c r="G430" s="11" t="n"/>
      <c r="H430" s="11" t="n"/>
      <c r="I430" s="11">
        <f>IF(OR(B430="",C430="",D430=""),"",UPPER(TRIM(B430))&amp;"|"&amp;UPPER(TRIM(C430))&amp;"|"&amp;UPPER(TRIM(D430)))</f>
        <v/>
      </c>
    </row>
    <row r="431">
      <c r="A431" s="11" t="n"/>
      <c r="B431" s="11" t="n"/>
      <c r="C431" s="11" t="n"/>
      <c r="D431" s="11" t="n"/>
      <c r="E431" s="11" t="n"/>
      <c r="F431" s="11" t="n"/>
      <c r="G431" s="11" t="n"/>
      <c r="H431" s="11" t="n"/>
      <c r="I431" s="11">
        <f>IF(OR(B431="",C431="",D431=""),"",UPPER(TRIM(B431))&amp;"|"&amp;UPPER(TRIM(C431))&amp;"|"&amp;UPPER(TRIM(D431)))</f>
        <v/>
      </c>
    </row>
    <row r="432">
      <c r="A432" s="11" t="n"/>
      <c r="B432" s="11" t="n"/>
      <c r="C432" s="11" t="n"/>
      <c r="D432" s="11" t="n"/>
      <c r="E432" s="11" t="n"/>
      <c r="F432" s="11" t="n"/>
      <c r="G432" s="11" t="n"/>
      <c r="H432" s="11" t="n"/>
      <c r="I432" s="11">
        <f>IF(OR(B432="",C432="",D432=""),"",UPPER(TRIM(B432))&amp;"|"&amp;UPPER(TRIM(C432))&amp;"|"&amp;UPPER(TRIM(D432)))</f>
        <v/>
      </c>
    </row>
    <row r="433">
      <c r="A433" s="11" t="n"/>
      <c r="B433" s="11" t="n"/>
      <c r="C433" s="11" t="n"/>
      <c r="D433" s="11" t="n"/>
      <c r="E433" s="11" t="n"/>
      <c r="F433" s="11" t="n"/>
      <c r="G433" s="11" t="n"/>
      <c r="H433" s="11" t="n"/>
      <c r="I433" s="11">
        <f>IF(OR(B433="",C433="",D433=""),"",UPPER(TRIM(B433))&amp;"|"&amp;UPPER(TRIM(C433))&amp;"|"&amp;UPPER(TRIM(D433)))</f>
        <v/>
      </c>
    </row>
    <row r="434">
      <c r="A434" s="11" t="n"/>
      <c r="B434" s="11" t="n"/>
      <c r="C434" s="11" t="n"/>
      <c r="D434" s="11" t="n"/>
      <c r="E434" s="11" t="n"/>
      <c r="F434" s="11" t="n"/>
      <c r="G434" s="11" t="n"/>
      <c r="H434" s="11" t="n"/>
      <c r="I434" s="11">
        <f>IF(OR(B434="",C434="",D434=""),"",UPPER(TRIM(B434))&amp;"|"&amp;UPPER(TRIM(C434))&amp;"|"&amp;UPPER(TRIM(D434)))</f>
        <v/>
      </c>
    </row>
    <row r="435">
      <c r="A435" s="11" t="n"/>
      <c r="B435" s="11" t="n"/>
      <c r="C435" s="11" t="n"/>
      <c r="D435" s="11" t="n"/>
      <c r="E435" s="11" t="n"/>
      <c r="F435" s="11" t="n"/>
      <c r="G435" s="11" t="n"/>
      <c r="H435" s="11" t="n"/>
      <c r="I435" s="11">
        <f>IF(OR(B435="",C435="",D435=""),"",UPPER(TRIM(B435))&amp;"|"&amp;UPPER(TRIM(C435))&amp;"|"&amp;UPPER(TRIM(D435)))</f>
        <v/>
      </c>
    </row>
    <row r="436">
      <c r="A436" s="11" t="n"/>
      <c r="B436" s="11" t="n"/>
      <c r="C436" s="11" t="n"/>
      <c r="D436" s="11" t="n"/>
      <c r="E436" s="11" t="n"/>
      <c r="F436" s="11" t="n"/>
      <c r="G436" s="11" t="n"/>
      <c r="H436" s="11" t="n"/>
      <c r="I436" s="11">
        <f>IF(OR(B436="",C436="",D436=""),"",UPPER(TRIM(B436))&amp;"|"&amp;UPPER(TRIM(C436))&amp;"|"&amp;UPPER(TRIM(D436)))</f>
        <v/>
      </c>
    </row>
    <row r="437">
      <c r="A437" s="11" t="n"/>
      <c r="B437" s="11" t="n"/>
      <c r="C437" s="11" t="n"/>
      <c r="D437" s="11" t="n"/>
      <c r="E437" s="11" t="n"/>
      <c r="F437" s="11" t="n"/>
      <c r="G437" s="11" t="n"/>
      <c r="H437" s="11" t="n"/>
      <c r="I437" s="11">
        <f>IF(OR(B437="",C437="",D437=""),"",UPPER(TRIM(B437))&amp;"|"&amp;UPPER(TRIM(C437))&amp;"|"&amp;UPPER(TRIM(D437)))</f>
        <v/>
      </c>
    </row>
    <row r="438">
      <c r="A438" s="11" t="n"/>
      <c r="B438" s="11" t="n"/>
      <c r="C438" s="11" t="n"/>
      <c r="D438" s="11" t="n"/>
      <c r="E438" s="11" t="n"/>
      <c r="F438" s="11" t="n"/>
      <c r="G438" s="11" t="n"/>
      <c r="H438" s="11" t="n"/>
      <c r="I438" s="11">
        <f>IF(OR(B438="",C438="",D438=""),"",UPPER(TRIM(B438))&amp;"|"&amp;UPPER(TRIM(C438))&amp;"|"&amp;UPPER(TRIM(D438)))</f>
        <v/>
      </c>
    </row>
    <row r="439">
      <c r="A439" s="11" t="n"/>
      <c r="B439" s="11" t="n"/>
      <c r="C439" s="11" t="n"/>
      <c r="D439" s="11" t="n"/>
      <c r="E439" s="11" t="n"/>
      <c r="F439" s="11" t="n"/>
      <c r="G439" s="11" t="n"/>
      <c r="H439" s="11" t="n"/>
      <c r="I439" s="11">
        <f>IF(OR(B439="",C439="",D439=""),"",UPPER(TRIM(B439))&amp;"|"&amp;UPPER(TRIM(C439))&amp;"|"&amp;UPPER(TRIM(D439)))</f>
        <v/>
      </c>
    </row>
    <row r="440">
      <c r="A440" s="11" t="n"/>
      <c r="B440" s="11" t="n"/>
      <c r="C440" s="11" t="n"/>
      <c r="D440" s="11" t="n"/>
      <c r="E440" s="11" t="n"/>
      <c r="F440" s="11" t="n"/>
      <c r="G440" s="11" t="n"/>
      <c r="H440" s="11" t="n"/>
      <c r="I440" s="11">
        <f>IF(OR(B440="",C440="",D440=""),"",UPPER(TRIM(B440))&amp;"|"&amp;UPPER(TRIM(C440))&amp;"|"&amp;UPPER(TRIM(D440)))</f>
        <v/>
      </c>
    </row>
    <row r="441">
      <c r="A441" s="11" t="n"/>
      <c r="B441" s="11" t="n"/>
      <c r="C441" s="11" t="n"/>
      <c r="D441" s="11" t="n"/>
      <c r="E441" s="11" t="n"/>
      <c r="F441" s="11" t="n"/>
      <c r="G441" s="11" t="n"/>
      <c r="H441" s="11" t="n"/>
      <c r="I441" s="11">
        <f>IF(OR(B441="",C441="",D441=""),"",UPPER(TRIM(B441))&amp;"|"&amp;UPPER(TRIM(C441))&amp;"|"&amp;UPPER(TRIM(D441)))</f>
        <v/>
      </c>
    </row>
    <row r="442">
      <c r="A442" s="11" t="n"/>
      <c r="B442" s="11" t="n"/>
      <c r="C442" s="11" t="n"/>
      <c r="D442" s="11" t="n"/>
      <c r="E442" s="11" t="n"/>
      <c r="F442" s="11" t="n"/>
      <c r="G442" s="11" t="n"/>
      <c r="H442" s="11" t="n"/>
      <c r="I442" s="11">
        <f>IF(OR(B442="",C442="",D442=""),"",UPPER(TRIM(B442))&amp;"|"&amp;UPPER(TRIM(C442))&amp;"|"&amp;UPPER(TRIM(D442)))</f>
        <v/>
      </c>
    </row>
    <row r="443">
      <c r="A443" s="11" t="n"/>
      <c r="B443" s="11" t="n"/>
      <c r="C443" s="11" t="n"/>
      <c r="D443" s="11" t="n"/>
      <c r="E443" s="11" t="n"/>
      <c r="F443" s="11" t="n"/>
      <c r="G443" s="11" t="n"/>
      <c r="H443" s="11" t="n"/>
      <c r="I443" s="11">
        <f>IF(OR(B443="",C443="",D443=""),"",UPPER(TRIM(B443))&amp;"|"&amp;UPPER(TRIM(C443))&amp;"|"&amp;UPPER(TRIM(D443)))</f>
        <v/>
      </c>
    </row>
    <row r="444">
      <c r="A444" s="11" t="n"/>
      <c r="B444" s="11" t="n"/>
      <c r="C444" s="11" t="n"/>
      <c r="D444" s="11" t="n"/>
      <c r="E444" s="11" t="n"/>
      <c r="F444" s="11" t="n"/>
      <c r="G444" s="11" t="n"/>
      <c r="H444" s="11" t="n"/>
      <c r="I444" s="11">
        <f>IF(OR(B444="",C444="",D444=""),"",UPPER(TRIM(B444))&amp;"|"&amp;UPPER(TRIM(C444))&amp;"|"&amp;UPPER(TRIM(D444)))</f>
        <v/>
      </c>
    </row>
    <row r="445">
      <c r="A445" s="11" t="n"/>
      <c r="B445" s="11" t="n"/>
      <c r="C445" s="11" t="n"/>
      <c r="D445" s="11" t="n"/>
      <c r="E445" s="11" t="n"/>
      <c r="F445" s="11" t="n"/>
      <c r="G445" s="11" t="n"/>
      <c r="H445" s="11" t="n"/>
      <c r="I445" s="11">
        <f>IF(OR(B445="",C445="",D445=""),"",UPPER(TRIM(B445))&amp;"|"&amp;UPPER(TRIM(C445))&amp;"|"&amp;UPPER(TRIM(D445)))</f>
        <v/>
      </c>
    </row>
    <row r="446">
      <c r="A446" s="11" t="n"/>
      <c r="B446" s="11" t="n"/>
      <c r="C446" s="11" t="n"/>
      <c r="D446" s="11" t="n"/>
      <c r="E446" s="11" t="n"/>
      <c r="F446" s="11" t="n"/>
      <c r="G446" s="11" t="n"/>
      <c r="H446" s="11" t="n"/>
      <c r="I446" s="11">
        <f>IF(OR(B446="",C446="",D446=""),"",UPPER(TRIM(B446))&amp;"|"&amp;UPPER(TRIM(C446))&amp;"|"&amp;UPPER(TRIM(D446)))</f>
        <v/>
      </c>
    </row>
    <row r="447">
      <c r="A447" s="11" t="n"/>
      <c r="B447" s="11" t="n"/>
      <c r="C447" s="11" t="n"/>
      <c r="D447" s="11" t="n"/>
      <c r="E447" s="11" t="n"/>
      <c r="F447" s="11" t="n"/>
      <c r="G447" s="11" t="n"/>
      <c r="H447" s="11" t="n"/>
      <c r="I447" s="11">
        <f>IF(OR(B447="",C447="",D447=""),"",UPPER(TRIM(B447))&amp;"|"&amp;UPPER(TRIM(C447))&amp;"|"&amp;UPPER(TRIM(D447)))</f>
        <v/>
      </c>
    </row>
    <row r="448">
      <c r="A448" s="11" t="n"/>
      <c r="B448" s="11" t="n"/>
      <c r="C448" s="11" t="n"/>
      <c r="D448" s="11" t="n"/>
      <c r="E448" s="11" t="n"/>
      <c r="F448" s="11" t="n"/>
      <c r="G448" s="11" t="n"/>
      <c r="H448" s="11" t="n"/>
      <c r="I448" s="11">
        <f>IF(OR(B448="",C448="",D448=""),"",UPPER(TRIM(B448))&amp;"|"&amp;UPPER(TRIM(C448))&amp;"|"&amp;UPPER(TRIM(D448)))</f>
        <v/>
      </c>
    </row>
    <row r="449">
      <c r="A449" s="11" t="n"/>
      <c r="B449" s="11" t="n"/>
      <c r="C449" s="11" t="n"/>
      <c r="D449" s="11" t="n"/>
      <c r="E449" s="11" t="n"/>
      <c r="F449" s="11" t="n"/>
      <c r="G449" s="11" t="n"/>
      <c r="H449" s="11" t="n"/>
      <c r="I449" s="11">
        <f>IF(OR(B449="",C449="",D449=""),"",UPPER(TRIM(B449))&amp;"|"&amp;UPPER(TRIM(C449))&amp;"|"&amp;UPPER(TRIM(D449)))</f>
        <v/>
      </c>
    </row>
    <row r="450">
      <c r="A450" s="11" t="n"/>
      <c r="B450" s="11" t="n"/>
      <c r="C450" s="11" t="n"/>
      <c r="D450" s="11" t="n"/>
      <c r="E450" s="11" t="n"/>
      <c r="F450" s="11" t="n"/>
      <c r="G450" s="11" t="n"/>
      <c r="H450" s="11" t="n"/>
      <c r="I450" s="11">
        <f>IF(OR(B450="",C450="",D450=""),"",UPPER(TRIM(B450))&amp;"|"&amp;UPPER(TRIM(C450))&amp;"|"&amp;UPPER(TRIM(D450)))</f>
        <v/>
      </c>
    </row>
    <row r="451">
      <c r="A451" s="11" t="n"/>
      <c r="B451" s="11" t="n"/>
      <c r="C451" s="11" t="n"/>
      <c r="D451" s="11" t="n"/>
      <c r="E451" s="11" t="n"/>
      <c r="F451" s="11" t="n"/>
      <c r="G451" s="11" t="n"/>
      <c r="H451" s="11" t="n"/>
      <c r="I451" s="11">
        <f>IF(OR(B451="",C451="",D451=""),"",UPPER(TRIM(B451))&amp;"|"&amp;UPPER(TRIM(C451))&amp;"|"&amp;UPPER(TRIM(D451)))</f>
        <v/>
      </c>
    </row>
    <row r="452">
      <c r="A452" s="11" t="n"/>
      <c r="B452" s="11" t="n"/>
      <c r="C452" s="11" t="n"/>
      <c r="D452" s="11" t="n"/>
      <c r="E452" s="11" t="n"/>
      <c r="F452" s="11" t="n"/>
      <c r="G452" s="11" t="n"/>
      <c r="H452" s="11" t="n"/>
      <c r="I452" s="11">
        <f>IF(OR(B452="",C452="",D452=""),"",UPPER(TRIM(B452))&amp;"|"&amp;UPPER(TRIM(C452))&amp;"|"&amp;UPPER(TRIM(D452)))</f>
        <v/>
      </c>
    </row>
    <row r="453">
      <c r="A453" s="11" t="n"/>
      <c r="B453" s="11" t="n"/>
      <c r="C453" s="11" t="n"/>
      <c r="D453" s="11" t="n"/>
      <c r="E453" s="11" t="n"/>
      <c r="F453" s="11" t="n"/>
      <c r="G453" s="11" t="n"/>
      <c r="H453" s="11" t="n"/>
      <c r="I453" s="11">
        <f>IF(OR(B453="",C453="",D453=""),"",UPPER(TRIM(B453))&amp;"|"&amp;UPPER(TRIM(C453))&amp;"|"&amp;UPPER(TRIM(D453)))</f>
        <v/>
      </c>
    </row>
    <row r="454">
      <c r="A454" s="11" t="n"/>
      <c r="B454" s="11" t="n"/>
      <c r="C454" s="11" t="n"/>
      <c r="D454" s="11" t="n"/>
      <c r="E454" s="11" t="n"/>
      <c r="F454" s="11" t="n"/>
      <c r="G454" s="11" t="n"/>
      <c r="H454" s="11" t="n"/>
      <c r="I454" s="11">
        <f>IF(OR(B454="",C454="",D454=""),"",UPPER(TRIM(B454))&amp;"|"&amp;UPPER(TRIM(C454))&amp;"|"&amp;UPPER(TRIM(D454)))</f>
        <v/>
      </c>
    </row>
    <row r="455">
      <c r="A455" s="11" t="n"/>
      <c r="B455" s="11" t="n"/>
      <c r="C455" s="11" t="n"/>
      <c r="D455" s="11" t="n"/>
      <c r="E455" s="11" t="n"/>
      <c r="F455" s="11" t="n"/>
      <c r="G455" s="11" t="n"/>
      <c r="H455" s="11" t="n"/>
      <c r="I455" s="11">
        <f>IF(OR(B455="",C455="",D455=""),"",UPPER(TRIM(B455))&amp;"|"&amp;UPPER(TRIM(C455))&amp;"|"&amp;UPPER(TRIM(D455)))</f>
        <v/>
      </c>
    </row>
    <row r="456">
      <c r="A456" s="11" t="n"/>
      <c r="B456" s="11" t="n"/>
      <c r="C456" s="11" t="n"/>
      <c r="D456" s="11" t="n"/>
      <c r="E456" s="11" t="n"/>
      <c r="F456" s="11" t="n"/>
      <c r="G456" s="11" t="n"/>
      <c r="H456" s="11" t="n"/>
      <c r="I456" s="11">
        <f>IF(OR(B456="",C456="",D456=""),"",UPPER(TRIM(B456))&amp;"|"&amp;UPPER(TRIM(C456))&amp;"|"&amp;UPPER(TRIM(D456)))</f>
        <v/>
      </c>
    </row>
    <row r="457">
      <c r="A457" s="11" t="n"/>
      <c r="B457" s="11" t="n"/>
      <c r="C457" s="11" t="n"/>
      <c r="D457" s="11" t="n"/>
      <c r="E457" s="11" t="n"/>
      <c r="F457" s="11" t="n"/>
      <c r="G457" s="11" t="n"/>
      <c r="H457" s="11" t="n"/>
      <c r="I457" s="11">
        <f>IF(OR(B457="",C457="",D457=""),"",UPPER(TRIM(B457))&amp;"|"&amp;UPPER(TRIM(C457))&amp;"|"&amp;UPPER(TRIM(D457)))</f>
        <v/>
      </c>
    </row>
    <row r="458">
      <c r="A458" s="11" t="n"/>
      <c r="B458" s="11" t="n"/>
      <c r="C458" s="11" t="n"/>
      <c r="D458" s="11" t="n"/>
      <c r="E458" s="11" t="n"/>
      <c r="F458" s="11" t="n"/>
      <c r="G458" s="11" t="n"/>
      <c r="H458" s="11" t="n"/>
      <c r="I458" s="11">
        <f>IF(OR(B458="",C458="",D458=""),"",UPPER(TRIM(B458))&amp;"|"&amp;UPPER(TRIM(C458))&amp;"|"&amp;UPPER(TRIM(D458)))</f>
        <v/>
      </c>
    </row>
    <row r="459">
      <c r="A459" s="11" t="n"/>
      <c r="B459" s="11" t="n"/>
      <c r="C459" s="11" t="n"/>
      <c r="D459" s="11" t="n"/>
      <c r="E459" s="11" t="n"/>
      <c r="F459" s="11" t="n"/>
      <c r="G459" s="11" t="n"/>
      <c r="H459" s="11" t="n"/>
      <c r="I459" s="11">
        <f>IF(OR(B459="",C459="",D459=""),"",UPPER(TRIM(B459))&amp;"|"&amp;UPPER(TRIM(C459))&amp;"|"&amp;UPPER(TRIM(D459)))</f>
        <v/>
      </c>
    </row>
    <row r="460">
      <c r="A460" s="11" t="n"/>
      <c r="B460" s="11" t="n"/>
      <c r="C460" s="11" t="n"/>
      <c r="D460" s="11" t="n"/>
      <c r="E460" s="11" t="n"/>
      <c r="F460" s="11" t="n"/>
      <c r="G460" s="11" t="n"/>
      <c r="H460" s="11" t="n"/>
      <c r="I460" s="11">
        <f>IF(OR(B460="",C460="",D460=""),"",UPPER(TRIM(B460))&amp;"|"&amp;UPPER(TRIM(C460))&amp;"|"&amp;UPPER(TRIM(D460)))</f>
        <v/>
      </c>
    </row>
    <row r="461">
      <c r="A461" s="11" t="n"/>
      <c r="B461" s="11" t="n"/>
      <c r="C461" s="11" t="n"/>
      <c r="D461" s="11" t="n"/>
      <c r="E461" s="11" t="n"/>
      <c r="F461" s="11" t="n"/>
      <c r="G461" s="11" t="n"/>
      <c r="H461" s="11" t="n"/>
      <c r="I461" s="11">
        <f>IF(OR(B461="",C461="",D461=""),"",UPPER(TRIM(B461))&amp;"|"&amp;UPPER(TRIM(C461))&amp;"|"&amp;UPPER(TRIM(D461)))</f>
        <v/>
      </c>
    </row>
    <row r="462">
      <c r="A462" s="11" t="n"/>
      <c r="B462" s="11" t="n"/>
      <c r="C462" s="11" t="n"/>
      <c r="D462" s="11" t="n"/>
      <c r="E462" s="11" t="n"/>
      <c r="F462" s="11" t="n"/>
      <c r="G462" s="11" t="n"/>
      <c r="H462" s="11" t="n"/>
      <c r="I462" s="11">
        <f>IF(OR(B462="",C462="",D462=""),"",UPPER(TRIM(B462))&amp;"|"&amp;UPPER(TRIM(C462))&amp;"|"&amp;UPPER(TRIM(D462)))</f>
        <v/>
      </c>
    </row>
    <row r="463">
      <c r="A463" s="11" t="n"/>
      <c r="B463" s="11" t="n"/>
      <c r="C463" s="11" t="n"/>
      <c r="D463" s="11" t="n"/>
      <c r="E463" s="11" t="n"/>
      <c r="F463" s="11" t="n"/>
      <c r="G463" s="11" t="n"/>
      <c r="H463" s="11" t="n"/>
      <c r="I463" s="11">
        <f>IF(OR(B463="",C463="",D463=""),"",UPPER(TRIM(B463))&amp;"|"&amp;UPPER(TRIM(C463))&amp;"|"&amp;UPPER(TRIM(D463)))</f>
        <v/>
      </c>
    </row>
    <row r="464">
      <c r="A464" s="11" t="n"/>
      <c r="B464" s="11" t="n"/>
      <c r="C464" s="11" t="n"/>
      <c r="D464" s="11" t="n"/>
      <c r="E464" s="11" t="n"/>
      <c r="F464" s="11" t="n"/>
      <c r="G464" s="11" t="n"/>
      <c r="H464" s="11" t="n"/>
      <c r="I464" s="11">
        <f>IF(OR(B464="",C464="",D464=""),"",UPPER(TRIM(B464))&amp;"|"&amp;UPPER(TRIM(C464))&amp;"|"&amp;UPPER(TRIM(D464)))</f>
        <v/>
      </c>
    </row>
    <row r="465">
      <c r="A465" s="11" t="n"/>
      <c r="B465" s="11" t="n"/>
      <c r="C465" s="11" t="n"/>
      <c r="D465" s="11" t="n"/>
      <c r="E465" s="11" t="n"/>
      <c r="F465" s="11" t="n"/>
      <c r="G465" s="11" t="n"/>
      <c r="H465" s="11" t="n"/>
      <c r="I465" s="11">
        <f>IF(OR(B465="",C465="",D465=""),"",UPPER(TRIM(B465))&amp;"|"&amp;UPPER(TRIM(C465))&amp;"|"&amp;UPPER(TRIM(D465)))</f>
        <v/>
      </c>
    </row>
    <row r="466">
      <c r="A466" s="11" t="n"/>
      <c r="B466" s="11" t="n"/>
      <c r="C466" s="11" t="n"/>
      <c r="D466" s="11" t="n"/>
      <c r="E466" s="11" t="n"/>
      <c r="F466" s="11" t="n"/>
      <c r="G466" s="11" t="n"/>
      <c r="H466" s="11" t="n"/>
      <c r="I466" s="11">
        <f>IF(OR(B466="",C466="",D466=""),"",UPPER(TRIM(B466))&amp;"|"&amp;UPPER(TRIM(C466))&amp;"|"&amp;UPPER(TRIM(D466)))</f>
        <v/>
      </c>
    </row>
    <row r="467">
      <c r="A467" s="11" t="n"/>
      <c r="B467" s="11" t="n"/>
      <c r="C467" s="11" t="n"/>
      <c r="D467" s="11" t="n"/>
      <c r="E467" s="11" t="n"/>
      <c r="F467" s="11" t="n"/>
      <c r="G467" s="11" t="n"/>
      <c r="H467" s="11" t="n"/>
      <c r="I467" s="11">
        <f>IF(OR(B467="",C467="",D467=""),"",UPPER(TRIM(B467))&amp;"|"&amp;UPPER(TRIM(C467))&amp;"|"&amp;UPPER(TRIM(D467)))</f>
        <v/>
      </c>
    </row>
    <row r="468">
      <c r="A468" s="11" t="n"/>
      <c r="B468" s="11" t="n"/>
      <c r="C468" s="11" t="n"/>
      <c r="D468" s="11" t="n"/>
      <c r="E468" s="11" t="n"/>
      <c r="F468" s="11" t="n"/>
      <c r="G468" s="11" t="n"/>
      <c r="H468" s="11" t="n"/>
      <c r="I468" s="11">
        <f>IF(OR(B468="",C468="",D468=""),"",UPPER(TRIM(B468))&amp;"|"&amp;UPPER(TRIM(C468))&amp;"|"&amp;UPPER(TRIM(D468)))</f>
        <v/>
      </c>
    </row>
    <row r="469">
      <c r="A469" s="11" t="n"/>
      <c r="B469" s="11" t="n"/>
      <c r="C469" s="11" t="n"/>
      <c r="D469" s="11" t="n"/>
      <c r="E469" s="11" t="n"/>
      <c r="F469" s="11" t="n"/>
      <c r="G469" s="11" t="n"/>
      <c r="H469" s="11" t="n"/>
      <c r="I469" s="11">
        <f>IF(OR(B469="",C469="",D469=""),"",UPPER(TRIM(B469))&amp;"|"&amp;UPPER(TRIM(C469))&amp;"|"&amp;UPPER(TRIM(D469)))</f>
        <v/>
      </c>
    </row>
    <row r="470">
      <c r="A470" s="11" t="n"/>
      <c r="B470" s="11" t="n"/>
      <c r="C470" s="11" t="n"/>
      <c r="D470" s="11" t="n"/>
      <c r="E470" s="11" t="n"/>
      <c r="F470" s="11" t="n"/>
      <c r="G470" s="11" t="n"/>
      <c r="H470" s="11" t="n"/>
      <c r="I470" s="11">
        <f>IF(OR(B470="",C470="",D470=""),"",UPPER(TRIM(B470))&amp;"|"&amp;UPPER(TRIM(C470))&amp;"|"&amp;UPPER(TRIM(D470)))</f>
        <v/>
      </c>
    </row>
    <row r="471">
      <c r="A471" s="11" t="n"/>
      <c r="B471" s="11" t="n"/>
      <c r="C471" s="11" t="n"/>
      <c r="D471" s="11" t="n"/>
      <c r="E471" s="11" t="n"/>
      <c r="F471" s="11" t="n"/>
      <c r="G471" s="11" t="n"/>
      <c r="H471" s="11" t="n"/>
      <c r="I471" s="11">
        <f>IF(OR(B471="",C471="",D471=""),"",UPPER(TRIM(B471))&amp;"|"&amp;UPPER(TRIM(C471))&amp;"|"&amp;UPPER(TRIM(D471)))</f>
        <v/>
      </c>
    </row>
    <row r="472">
      <c r="A472" s="11" t="n"/>
      <c r="B472" s="11" t="n"/>
      <c r="C472" s="11" t="n"/>
      <c r="D472" s="11" t="n"/>
      <c r="E472" s="11" t="n"/>
      <c r="F472" s="11" t="n"/>
      <c r="G472" s="11" t="n"/>
      <c r="H472" s="11" t="n"/>
      <c r="I472" s="11">
        <f>IF(OR(B472="",C472="",D472=""),"",UPPER(TRIM(B472))&amp;"|"&amp;UPPER(TRIM(C472))&amp;"|"&amp;UPPER(TRIM(D472)))</f>
        <v/>
      </c>
    </row>
    <row r="473">
      <c r="A473" s="11" t="n"/>
      <c r="B473" s="11" t="n"/>
      <c r="C473" s="11" t="n"/>
      <c r="D473" s="11" t="n"/>
      <c r="E473" s="11" t="n"/>
      <c r="F473" s="11" t="n"/>
      <c r="G473" s="11" t="n"/>
      <c r="H473" s="11" t="n"/>
      <c r="I473" s="11">
        <f>IF(OR(B473="",C473="",D473=""),"",UPPER(TRIM(B473))&amp;"|"&amp;UPPER(TRIM(C473))&amp;"|"&amp;UPPER(TRIM(D473)))</f>
        <v/>
      </c>
    </row>
    <row r="474">
      <c r="A474" s="11" t="n"/>
      <c r="B474" s="11" t="n"/>
      <c r="C474" s="11" t="n"/>
      <c r="D474" s="11" t="n"/>
      <c r="E474" s="11" t="n"/>
      <c r="F474" s="11" t="n"/>
      <c r="G474" s="11" t="n"/>
      <c r="H474" s="11" t="n"/>
      <c r="I474" s="11">
        <f>IF(OR(B474="",C474="",D474=""),"",UPPER(TRIM(B474))&amp;"|"&amp;UPPER(TRIM(C474))&amp;"|"&amp;UPPER(TRIM(D474)))</f>
        <v/>
      </c>
    </row>
    <row r="475">
      <c r="A475" s="11" t="n"/>
      <c r="B475" s="11" t="n"/>
      <c r="C475" s="11" t="n"/>
      <c r="D475" s="11" t="n"/>
      <c r="E475" s="11" t="n"/>
      <c r="F475" s="11" t="n"/>
      <c r="G475" s="11" t="n"/>
      <c r="H475" s="11" t="n"/>
      <c r="I475" s="11">
        <f>IF(OR(B475="",C475="",D475=""),"",UPPER(TRIM(B475))&amp;"|"&amp;UPPER(TRIM(C475))&amp;"|"&amp;UPPER(TRIM(D475)))</f>
        <v/>
      </c>
    </row>
    <row r="476">
      <c r="A476" s="11" t="n"/>
      <c r="B476" s="11" t="n"/>
      <c r="C476" s="11" t="n"/>
      <c r="D476" s="11" t="n"/>
      <c r="E476" s="11" t="n"/>
      <c r="F476" s="11" t="n"/>
      <c r="G476" s="11" t="n"/>
      <c r="H476" s="11" t="n"/>
      <c r="I476" s="11">
        <f>IF(OR(B476="",C476="",D476=""),"",UPPER(TRIM(B476))&amp;"|"&amp;UPPER(TRIM(C476))&amp;"|"&amp;UPPER(TRIM(D476)))</f>
        <v/>
      </c>
    </row>
    <row r="477">
      <c r="A477" s="11" t="n"/>
      <c r="B477" s="11" t="n"/>
      <c r="C477" s="11" t="n"/>
      <c r="D477" s="11" t="n"/>
      <c r="E477" s="11" t="n"/>
      <c r="F477" s="11" t="n"/>
      <c r="G477" s="11" t="n"/>
      <c r="H477" s="11" t="n"/>
      <c r="I477" s="11">
        <f>IF(OR(B477="",C477="",D477=""),"",UPPER(TRIM(B477))&amp;"|"&amp;UPPER(TRIM(C477))&amp;"|"&amp;UPPER(TRIM(D477)))</f>
        <v/>
      </c>
    </row>
    <row r="478">
      <c r="A478" s="11" t="n"/>
      <c r="B478" s="11" t="n"/>
      <c r="C478" s="11" t="n"/>
      <c r="D478" s="11" t="n"/>
      <c r="E478" s="11" t="n"/>
      <c r="F478" s="11" t="n"/>
      <c r="G478" s="11" t="n"/>
      <c r="H478" s="11" t="n"/>
      <c r="I478" s="11">
        <f>IF(OR(B478="",C478="",D478=""),"",UPPER(TRIM(B478))&amp;"|"&amp;UPPER(TRIM(C478))&amp;"|"&amp;UPPER(TRIM(D478)))</f>
        <v/>
      </c>
    </row>
    <row r="479">
      <c r="A479" s="11" t="n"/>
      <c r="B479" s="11" t="n"/>
      <c r="C479" s="11" t="n"/>
      <c r="D479" s="11" t="n"/>
      <c r="E479" s="11" t="n"/>
      <c r="F479" s="11" t="n"/>
      <c r="G479" s="11" t="n"/>
      <c r="H479" s="11" t="n"/>
      <c r="I479" s="11">
        <f>IF(OR(B479="",C479="",D479=""),"",UPPER(TRIM(B479))&amp;"|"&amp;UPPER(TRIM(C479))&amp;"|"&amp;UPPER(TRIM(D479)))</f>
        <v/>
      </c>
    </row>
    <row r="480">
      <c r="A480" s="11" t="n"/>
      <c r="B480" s="11" t="n"/>
      <c r="C480" s="11" t="n"/>
      <c r="D480" s="11" t="n"/>
      <c r="E480" s="11" t="n"/>
      <c r="F480" s="11" t="n"/>
      <c r="G480" s="11" t="n"/>
      <c r="H480" s="11" t="n"/>
      <c r="I480" s="11">
        <f>IF(OR(B480="",C480="",D480=""),"",UPPER(TRIM(B480))&amp;"|"&amp;UPPER(TRIM(C480))&amp;"|"&amp;UPPER(TRIM(D480)))</f>
        <v/>
      </c>
    </row>
    <row r="481">
      <c r="A481" s="11" t="n"/>
      <c r="B481" s="11" t="n"/>
      <c r="C481" s="11" t="n"/>
      <c r="D481" s="11" t="n"/>
      <c r="E481" s="11" t="n"/>
      <c r="F481" s="11" t="n"/>
      <c r="G481" s="11" t="n"/>
      <c r="H481" s="11" t="n"/>
      <c r="I481" s="11">
        <f>IF(OR(B481="",C481="",D481=""),"",UPPER(TRIM(B481))&amp;"|"&amp;UPPER(TRIM(C481))&amp;"|"&amp;UPPER(TRIM(D481)))</f>
        <v/>
      </c>
    </row>
    <row r="482">
      <c r="A482" s="11" t="n"/>
      <c r="B482" s="11" t="n"/>
      <c r="C482" s="11" t="n"/>
      <c r="D482" s="11" t="n"/>
      <c r="E482" s="11" t="n"/>
      <c r="F482" s="11" t="n"/>
      <c r="G482" s="11" t="n"/>
      <c r="H482" s="11" t="n"/>
      <c r="I482" s="11">
        <f>IF(OR(B482="",C482="",D482=""),"",UPPER(TRIM(B482))&amp;"|"&amp;UPPER(TRIM(C482))&amp;"|"&amp;UPPER(TRIM(D482)))</f>
        <v/>
      </c>
    </row>
    <row r="483">
      <c r="A483" s="11" t="n"/>
      <c r="B483" s="11" t="n"/>
      <c r="C483" s="11" t="n"/>
      <c r="D483" s="11" t="n"/>
      <c r="E483" s="11" t="n"/>
      <c r="F483" s="11" t="n"/>
      <c r="G483" s="11" t="n"/>
      <c r="H483" s="11" t="n"/>
      <c r="I483" s="11">
        <f>IF(OR(B483="",C483="",D483=""),"",UPPER(TRIM(B483))&amp;"|"&amp;UPPER(TRIM(C483))&amp;"|"&amp;UPPER(TRIM(D483)))</f>
        <v/>
      </c>
    </row>
    <row r="484">
      <c r="A484" s="11" t="n"/>
      <c r="B484" s="11" t="n"/>
      <c r="C484" s="11" t="n"/>
      <c r="D484" s="11" t="n"/>
      <c r="E484" s="11" t="n"/>
      <c r="F484" s="11" t="n"/>
      <c r="G484" s="11" t="n"/>
      <c r="H484" s="11" t="n"/>
      <c r="I484" s="11">
        <f>IF(OR(B484="",C484="",D484=""),"",UPPER(TRIM(B484))&amp;"|"&amp;UPPER(TRIM(C484))&amp;"|"&amp;UPPER(TRIM(D484)))</f>
        <v/>
      </c>
    </row>
    <row r="485">
      <c r="A485" s="11" t="n"/>
      <c r="B485" s="11" t="n"/>
      <c r="C485" s="11" t="n"/>
      <c r="D485" s="11" t="n"/>
      <c r="E485" s="11" t="n"/>
      <c r="F485" s="11" t="n"/>
      <c r="G485" s="11" t="n"/>
      <c r="H485" s="11" t="n"/>
      <c r="I485" s="11">
        <f>IF(OR(B485="",C485="",D485=""),"",UPPER(TRIM(B485))&amp;"|"&amp;UPPER(TRIM(C485))&amp;"|"&amp;UPPER(TRIM(D485)))</f>
        <v/>
      </c>
    </row>
    <row r="486">
      <c r="A486" s="11" t="n"/>
      <c r="B486" s="11" t="n"/>
      <c r="C486" s="11" t="n"/>
      <c r="D486" s="11" t="n"/>
      <c r="E486" s="11" t="n"/>
      <c r="F486" s="11" t="n"/>
      <c r="G486" s="11" t="n"/>
      <c r="H486" s="11" t="n"/>
      <c r="I486" s="11">
        <f>IF(OR(B486="",C486="",D486=""),"",UPPER(TRIM(B486))&amp;"|"&amp;UPPER(TRIM(C486))&amp;"|"&amp;UPPER(TRIM(D486)))</f>
        <v/>
      </c>
    </row>
    <row r="487">
      <c r="A487" s="11" t="n"/>
      <c r="B487" s="11" t="n"/>
      <c r="C487" s="11" t="n"/>
      <c r="D487" s="11" t="n"/>
      <c r="E487" s="11" t="n"/>
      <c r="F487" s="11" t="n"/>
      <c r="G487" s="11" t="n"/>
      <c r="H487" s="11" t="n"/>
      <c r="I487" s="11">
        <f>IF(OR(B487="",C487="",D487=""),"",UPPER(TRIM(B487))&amp;"|"&amp;UPPER(TRIM(C487))&amp;"|"&amp;UPPER(TRIM(D487)))</f>
        <v/>
      </c>
    </row>
    <row r="488">
      <c r="A488" s="11" t="n"/>
      <c r="B488" s="11" t="n"/>
      <c r="C488" s="11" t="n"/>
      <c r="D488" s="11" t="n"/>
      <c r="E488" s="11" t="n"/>
      <c r="F488" s="11" t="n"/>
      <c r="G488" s="11" t="n"/>
      <c r="H488" s="11" t="n"/>
      <c r="I488" s="11">
        <f>IF(OR(B488="",C488="",D488=""),"",UPPER(TRIM(B488))&amp;"|"&amp;UPPER(TRIM(C488))&amp;"|"&amp;UPPER(TRIM(D488)))</f>
        <v/>
      </c>
    </row>
    <row r="489">
      <c r="A489" s="11" t="n"/>
      <c r="B489" s="11" t="n"/>
      <c r="C489" s="11" t="n"/>
      <c r="D489" s="11" t="n"/>
      <c r="E489" s="11" t="n"/>
      <c r="F489" s="11" t="n"/>
      <c r="G489" s="11" t="n"/>
      <c r="H489" s="11" t="n"/>
      <c r="I489" s="11">
        <f>IF(OR(B489="",C489="",D489=""),"",UPPER(TRIM(B489))&amp;"|"&amp;UPPER(TRIM(C489))&amp;"|"&amp;UPPER(TRIM(D489)))</f>
        <v/>
      </c>
    </row>
    <row r="490">
      <c r="A490" s="11" t="n"/>
      <c r="B490" s="11" t="n"/>
      <c r="C490" s="11" t="n"/>
      <c r="D490" s="11" t="n"/>
      <c r="E490" s="11" t="n"/>
      <c r="F490" s="11" t="n"/>
      <c r="G490" s="11" t="n"/>
      <c r="H490" s="11" t="n"/>
      <c r="I490" s="11">
        <f>IF(OR(B490="",C490="",D490=""),"",UPPER(TRIM(B490))&amp;"|"&amp;UPPER(TRIM(C490))&amp;"|"&amp;UPPER(TRIM(D490)))</f>
        <v/>
      </c>
    </row>
    <row r="491">
      <c r="A491" s="11" t="n"/>
      <c r="B491" s="11" t="n"/>
      <c r="C491" s="11" t="n"/>
      <c r="D491" s="11" t="n"/>
      <c r="E491" s="11" t="n"/>
      <c r="F491" s="11" t="n"/>
      <c r="G491" s="11" t="n"/>
      <c r="H491" s="11" t="n"/>
      <c r="I491" s="11">
        <f>IF(OR(B491="",C491="",D491=""),"",UPPER(TRIM(B491))&amp;"|"&amp;UPPER(TRIM(C491))&amp;"|"&amp;UPPER(TRIM(D491)))</f>
        <v/>
      </c>
    </row>
    <row r="492">
      <c r="A492" s="11" t="n"/>
      <c r="B492" s="11" t="n"/>
      <c r="C492" s="11" t="n"/>
      <c r="D492" s="11" t="n"/>
      <c r="E492" s="11" t="n"/>
      <c r="F492" s="11" t="n"/>
      <c r="G492" s="11" t="n"/>
      <c r="H492" s="11" t="n"/>
      <c r="I492" s="11">
        <f>IF(OR(B492="",C492="",D492=""),"",UPPER(TRIM(B492))&amp;"|"&amp;UPPER(TRIM(C492))&amp;"|"&amp;UPPER(TRIM(D492)))</f>
        <v/>
      </c>
    </row>
    <row r="493">
      <c r="A493" s="11" t="n"/>
      <c r="B493" s="11" t="n"/>
      <c r="C493" s="11" t="n"/>
      <c r="D493" s="11" t="n"/>
      <c r="E493" s="11" t="n"/>
      <c r="F493" s="11" t="n"/>
      <c r="G493" s="11" t="n"/>
      <c r="H493" s="11" t="n"/>
      <c r="I493" s="11">
        <f>IF(OR(B493="",C493="",D493=""),"",UPPER(TRIM(B493))&amp;"|"&amp;UPPER(TRIM(C493))&amp;"|"&amp;UPPER(TRIM(D493)))</f>
        <v/>
      </c>
    </row>
    <row r="494">
      <c r="A494" s="11" t="n"/>
      <c r="B494" s="11" t="n"/>
      <c r="C494" s="11" t="n"/>
      <c r="D494" s="11" t="n"/>
      <c r="E494" s="11" t="n"/>
      <c r="F494" s="11" t="n"/>
      <c r="G494" s="11" t="n"/>
      <c r="H494" s="11" t="n"/>
      <c r="I494" s="11">
        <f>IF(OR(B494="",C494="",D494=""),"",UPPER(TRIM(B494))&amp;"|"&amp;UPPER(TRIM(C494))&amp;"|"&amp;UPPER(TRIM(D494)))</f>
        <v/>
      </c>
    </row>
    <row r="495">
      <c r="A495" s="11" t="n"/>
      <c r="B495" s="11" t="n"/>
      <c r="C495" s="11" t="n"/>
      <c r="D495" s="11" t="n"/>
      <c r="E495" s="11" t="n"/>
      <c r="F495" s="11" t="n"/>
      <c r="G495" s="11" t="n"/>
      <c r="H495" s="11" t="n"/>
      <c r="I495" s="11">
        <f>IF(OR(B495="",C495="",D495=""),"",UPPER(TRIM(B495))&amp;"|"&amp;UPPER(TRIM(C495))&amp;"|"&amp;UPPER(TRIM(D495)))</f>
        <v/>
      </c>
    </row>
    <row r="496">
      <c r="A496" s="11" t="n"/>
      <c r="B496" s="11" t="n"/>
      <c r="C496" s="11" t="n"/>
      <c r="D496" s="11" t="n"/>
      <c r="E496" s="11" t="n"/>
      <c r="F496" s="11" t="n"/>
      <c r="G496" s="11" t="n"/>
      <c r="H496" s="11" t="n"/>
      <c r="I496" s="11">
        <f>IF(OR(B496="",C496="",D496=""),"",UPPER(TRIM(B496))&amp;"|"&amp;UPPER(TRIM(C496))&amp;"|"&amp;UPPER(TRIM(D496)))</f>
        <v/>
      </c>
    </row>
    <row r="497">
      <c r="A497" s="11" t="n"/>
      <c r="B497" s="11" t="n"/>
      <c r="C497" s="11" t="n"/>
      <c r="D497" s="11" t="n"/>
      <c r="E497" s="11" t="n"/>
      <c r="F497" s="11" t="n"/>
      <c r="G497" s="11" t="n"/>
      <c r="H497" s="11" t="n"/>
      <c r="I497" s="11">
        <f>IF(OR(B497="",C497="",D497=""),"",UPPER(TRIM(B497))&amp;"|"&amp;UPPER(TRIM(C497))&amp;"|"&amp;UPPER(TRIM(D497)))</f>
        <v/>
      </c>
    </row>
    <row r="498">
      <c r="A498" s="11" t="n"/>
      <c r="B498" s="11" t="n"/>
      <c r="C498" s="11" t="n"/>
      <c r="D498" s="11" t="n"/>
      <c r="E498" s="11" t="n"/>
      <c r="F498" s="11" t="n"/>
      <c r="G498" s="11" t="n"/>
      <c r="H498" s="11" t="n"/>
      <c r="I498" s="11">
        <f>IF(OR(B498="",C498="",D498=""),"",UPPER(TRIM(B498))&amp;"|"&amp;UPPER(TRIM(C498))&amp;"|"&amp;UPPER(TRIM(D498)))</f>
        <v/>
      </c>
    </row>
    <row r="499">
      <c r="A499" s="11" t="n"/>
      <c r="B499" s="11" t="n"/>
      <c r="C499" s="11" t="n"/>
      <c r="D499" s="11" t="n"/>
      <c r="E499" s="11" t="n"/>
      <c r="F499" s="11" t="n"/>
      <c r="G499" s="11" t="n"/>
      <c r="H499" s="11" t="n"/>
      <c r="I499" s="11">
        <f>IF(OR(B499="",C499="",D499=""),"",UPPER(TRIM(B499))&amp;"|"&amp;UPPER(TRIM(C499))&amp;"|"&amp;UPPER(TRIM(D499)))</f>
        <v/>
      </c>
    </row>
    <row r="500">
      <c r="A500" s="11" t="n"/>
      <c r="B500" s="11" t="n"/>
      <c r="C500" s="11" t="n"/>
      <c r="D500" s="11" t="n"/>
      <c r="E500" s="11" t="n"/>
      <c r="F500" s="11" t="n"/>
      <c r="G500" s="11" t="n"/>
      <c r="H500" s="11" t="n"/>
      <c r="I500" s="11">
        <f>IF(OR(B500="",C500="",D500=""),"",UPPER(TRIM(B500))&amp;"|"&amp;UPPER(TRIM(C500))&amp;"|"&amp;UPPER(TRIM(D500)))</f>
        <v/>
      </c>
    </row>
    <row r="501">
      <c r="A501" s="11" t="n">
        <v>3</v>
      </c>
      <c r="B501" s="11" t="inlineStr">
        <is>
          <t>Brother</t>
        </is>
      </c>
      <c r="C501" s="11" t="inlineStr">
        <is>
          <t>DCP-7065DN</t>
        </is>
      </c>
      <c r="D501" s="11" t="inlineStr">
        <is>
          <t>E4-TESTE</t>
        </is>
      </c>
      <c r="E501" s="11" t="inlineStr">
        <is>
          <t>Atolamento de papel (teste de tolerância)</t>
        </is>
      </c>
      <c r="F501" s="11" t="inlineStr">
        <is>
          <t>Sensor de passagem, mecanismo de tração ou encoder</t>
        </is>
      </c>
      <c r="G501" s="11" t="inlineStr">
        <is>
          <t>Verificar sensores, caminho do papel e realizar teste de impressão.</t>
        </is>
      </c>
      <c r="H501" s="11" t="inlineStr">
        <is>
          <t>Registro de teste — pode ser removido.</t>
        </is>
      </c>
      <c r="I501" s="11" t="n"/>
    </row>
  </sheetData>
  <autoFilter ref="A1:I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4B183"/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3" customWidth="1" min="4" max="4"/>
    <col width="29" customWidth="1" min="5" max="5"/>
    <col width="12" customWidth="1" min="6" max="6"/>
    <col width="28" customWidth="1" min="7" max="7"/>
    <col width="32" customWidth="1" min="8" max="8"/>
  </cols>
  <sheetData>
    <row r="1" ht="30" customHeight="1">
      <c r="A1" s="38" t="inlineStr">
        <is>
          <t>ID</t>
        </is>
      </c>
      <c r="B1" s="38" t="inlineStr">
        <is>
          <t>Marca</t>
        </is>
      </c>
      <c r="C1" s="38" t="inlineStr">
        <is>
          <t>Modelo</t>
        </is>
      </c>
      <c r="D1" s="38" t="inlineStr">
        <is>
          <t>Part Number</t>
        </is>
      </c>
      <c r="E1" s="38" t="inlineStr">
        <is>
          <t>Peça</t>
        </is>
      </c>
      <c r="F1" s="38" t="inlineStr">
        <is>
          <t>Categoria</t>
        </is>
      </c>
      <c r="G1" s="38" t="inlineStr">
        <is>
          <t>Código de erro relacionado</t>
        </is>
      </c>
      <c r="H1" s="38" t="inlineStr">
        <is>
          <t>Observações</t>
        </is>
      </c>
    </row>
    <row r="2">
      <c r="A2" s="11" t="n">
        <v>1</v>
      </c>
      <c r="B2" s="11" t="inlineStr">
        <is>
          <t>Brother</t>
        </is>
      </c>
      <c r="C2" s="11" t="inlineStr">
        <is>
          <t>DCP-7065DN</t>
        </is>
      </c>
      <c r="D2" s="11" t="inlineStr">
        <is>
          <t>CADASTRAR</t>
        </is>
      </c>
      <c r="E2" s="11" t="inlineStr">
        <is>
          <t>Sensor de passagem de papel</t>
        </is>
      </c>
      <c r="F2" s="11" t="inlineStr">
        <is>
          <t>Sensor</t>
        </is>
      </c>
      <c r="G2" s="11" t="inlineStr">
        <is>
          <t>E4</t>
        </is>
      </c>
      <c r="H2" s="11" t="inlineStr">
        <is>
          <t>Preencher Part Number correto.</t>
        </is>
      </c>
    </row>
    <row r="3">
      <c r="A3" s="11" t="n">
        <v>2</v>
      </c>
      <c r="B3" s="11" t="inlineStr">
        <is>
          <t>Brother</t>
        </is>
      </c>
      <c r="C3" s="11" t="inlineStr">
        <is>
          <t>DCP-7065DN</t>
        </is>
      </c>
      <c r="D3" s="11" t="inlineStr">
        <is>
          <t>CADASTRAR</t>
        </is>
      </c>
      <c r="E3" s="11" t="inlineStr">
        <is>
          <t>Sensor/encoder</t>
        </is>
      </c>
      <c r="F3" s="11" t="inlineStr">
        <is>
          <t>Sensor</t>
        </is>
      </c>
      <c r="G3" s="11" t="inlineStr">
        <is>
          <t>E4</t>
        </is>
      </c>
      <c r="H3" s="11" t="inlineStr">
        <is>
          <t>Preencher Part Number correto.</t>
        </is>
      </c>
    </row>
    <row r="4">
      <c r="A4" s="11" t="n">
        <v>3</v>
      </c>
      <c r="B4" s="11" t="inlineStr">
        <is>
          <t>Brother</t>
        </is>
      </c>
      <c r="C4" s="11" t="inlineStr">
        <is>
          <t>DCP-L3551CDW</t>
        </is>
      </c>
      <c r="D4" s="11" t="inlineStr">
        <is>
          <t>CADASTRAR</t>
        </is>
      </c>
      <c r="E4" s="11" t="inlineStr">
        <is>
          <t>Unidade fusora</t>
        </is>
      </c>
      <c r="F4" s="11" t="inlineStr">
        <is>
          <t>Fusor</t>
        </is>
      </c>
      <c r="G4" s="11" t="inlineStr">
        <is>
          <t>50</t>
        </is>
      </c>
      <c r="H4" s="11" t="inlineStr">
        <is>
          <t>Preencher Part Number correto.</t>
        </is>
      </c>
    </row>
  </sheetData>
  <autoFilter ref="A1:H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F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</cols>
  <sheetData>
    <row r="1" ht="30" customHeight="1">
      <c r="A1" s="38" t="inlineStr">
        <is>
          <t>ID</t>
        </is>
      </c>
      <c r="B1" s="38" t="inlineStr">
        <is>
          <t>Marca</t>
        </is>
      </c>
      <c r="C1" s="38" t="inlineStr">
        <is>
          <t>Modelo</t>
        </is>
      </c>
      <c r="D1" s="38" t="inlineStr">
        <is>
          <t>Tecnologia</t>
        </is>
      </c>
      <c r="E1" s="38" t="inlineStr">
        <is>
          <t>Formato</t>
        </is>
      </c>
      <c r="F1" s="38" t="inlineStr">
        <is>
          <t>Observações</t>
        </is>
      </c>
    </row>
    <row r="2">
      <c r="A2" s="11" t="n">
        <v>1</v>
      </c>
      <c r="B2" s="11" t="inlineStr">
        <is>
          <t>Brother</t>
        </is>
      </c>
      <c r="C2" s="11" t="inlineStr">
        <is>
          <t>DCP-7065DN</t>
        </is>
      </c>
      <c r="D2" s="11" t="inlineStr">
        <is>
          <t>Laser</t>
        </is>
      </c>
      <c r="E2" s="11" t="inlineStr">
        <is>
          <t>A4</t>
        </is>
      </c>
      <c r="F2" s="11" t="inlineStr"/>
    </row>
    <row r="3">
      <c r="A3" s="11" t="n">
        <v>2</v>
      </c>
      <c r="B3" s="11" t="inlineStr">
        <is>
          <t>Brother</t>
        </is>
      </c>
      <c r="C3" s="11" t="inlineStr">
        <is>
          <t>DCP-7360</t>
        </is>
      </c>
      <c r="D3" s="11" t="inlineStr">
        <is>
          <t>Laser</t>
        </is>
      </c>
      <c r="E3" s="11" t="inlineStr">
        <is>
          <t>A4</t>
        </is>
      </c>
      <c r="F3" s="11" t="inlineStr"/>
    </row>
    <row r="4">
      <c r="A4" s="11" t="n">
        <v>3</v>
      </c>
      <c r="B4" s="11" t="inlineStr">
        <is>
          <t>Brother</t>
        </is>
      </c>
      <c r="C4" s="11" t="inlineStr">
        <is>
          <t>DCP-8080</t>
        </is>
      </c>
      <c r="D4" s="11" t="inlineStr">
        <is>
          <t>Laser</t>
        </is>
      </c>
      <c r="E4" s="11" t="inlineStr">
        <is>
          <t>A4</t>
        </is>
      </c>
      <c r="F4" s="11" t="inlineStr"/>
    </row>
    <row r="5">
      <c r="A5" s="11" t="n">
        <v>4</v>
      </c>
      <c r="B5" s="11" t="inlineStr">
        <is>
          <t>Brother</t>
        </is>
      </c>
      <c r="C5" s="11" t="inlineStr">
        <is>
          <t>DCP-8085</t>
        </is>
      </c>
      <c r="D5" s="11" t="inlineStr">
        <is>
          <t>Laser</t>
        </is>
      </c>
      <c r="E5" s="11" t="inlineStr">
        <is>
          <t>A4</t>
        </is>
      </c>
      <c r="F5" s="11" t="inlineStr"/>
    </row>
    <row r="6">
      <c r="A6" s="11" t="n">
        <v>5</v>
      </c>
      <c r="B6" s="11" t="inlineStr">
        <is>
          <t>Brother</t>
        </is>
      </c>
      <c r="C6" s="11" t="inlineStr">
        <is>
          <t>DCP-8890</t>
        </is>
      </c>
      <c r="D6" s="11" t="inlineStr">
        <is>
          <t>Laser</t>
        </is>
      </c>
      <c r="E6" s="11" t="inlineStr">
        <is>
          <t>A4</t>
        </is>
      </c>
      <c r="F6" s="11" t="inlineStr"/>
    </row>
    <row r="7">
      <c r="A7" s="11" t="n">
        <v>6</v>
      </c>
      <c r="B7" s="11" t="inlineStr">
        <is>
          <t>Brother</t>
        </is>
      </c>
      <c r="C7" s="11" t="inlineStr">
        <is>
          <t>DCP-5350</t>
        </is>
      </c>
      <c r="D7" s="11" t="inlineStr">
        <is>
          <t>Laser</t>
        </is>
      </c>
      <c r="E7" s="11" t="inlineStr">
        <is>
          <t>A4</t>
        </is>
      </c>
      <c r="F7" s="11" t="inlineStr"/>
    </row>
    <row r="8">
      <c r="A8" s="11" t="n">
        <v>7</v>
      </c>
      <c r="B8" s="11" t="inlineStr">
        <is>
          <t>Brother</t>
        </is>
      </c>
      <c r="C8" s="11" t="inlineStr">
        <is>
          <t>DCP-2540</t>
        </is>
      </c>
      <c r="D8" s="11" t="inlineStr">
        <is>
          <t>Laser</t>
        </is>
      </c>
      <c r="E8" s="11" t="inlineStr">
        <is>
          <t>A4</t>
        </is>
      </c>
      <c r="F8" s="11" t="inlineStr"/>
    </row>
    <row r="9">
      <c r="A9" s="11" t="n">
        <v>8</v>
      </c>
      <c r="B9" s="11" t="inlineStr">
        <is>
          <t>Brother</t>
        </is>
      </c>
      <c r="C9" s="11" t="inlineStr">
        <is>
          <t>DCP-2740</t>
        </is>
      </c>
      <c r="D9" s="11" t="inlineStr">
        <is>
          <t>Laser</t>
        </is>
      </c>
      <c r="E9" s="11" t="inlineStr">
        <is>
          <t>A4</t>
        </is>
      </c>
      <c r="F9" s="11" t="inlineStr"/>
    </row>
    <row r="10">
      <c r="A10" s="11" t="n">
        <v>9</v>
      </c>
      <c r="B10" s="11" t="inlineStr">
        <is>
          <t>Brother</t>
        </is>
      </c>
      <c r="C10" s="11" t="inlineStr">
        <is>
          <t>DCP-2360</t>
        </is>
      </c>
      <c r="D10" s="11" t="inlineStr">
        <is>
          <t>Laser</t>
        </is>
      </c>
      <c r="E10" s="11" t="inlineStr">
        <is>
          <t>A4</t>
        </is>
      </c>
      <c r="F10" s="11" t="inlineStr"/>
    </row>
    <row r="11">
      <c r="A11" s="11" t="n">
        <v>10</v>
      </c>
      <c r="B11" s="11" t="inlineStr">
        <is>
          <t>Samsung</t>
        </is>
      </c>
      <c r="C11" s="11" t="inlineStr">
        <is>
          <t>4070</t>
        </is>
      </c>
      <c r="D11" s="11" t="inlineStr">
        <is>
          <t>Laser</t>
        </is>
      </c>
      <c r="E11" s="11" t="inlineStr">
        <is>
          <t>A4</t>
        </is>
      </c>
      <c r="F11" s="11" t="inlineStr"/>
    </row>
    <row r="12">
      <c r="A12" s="11" t="n">
        <v>11</v>
      </c>
      <c r="B12" s="11" t="inlineStr">
        <is>
          <t>Samsung</t>
        </is>
      </c>
      <c r="C12" s="11" t="inlineStr">
        <is>
          <t>4020</t>
        </is>
      </c>
      <c r="D12" s="11" t="inlineStr">
        <is>
          <t>Laser</t>
        </is>
      </c>
      <c r="E12" s="11" t="inlineStr">
        <is>
          <t>A4</t>
        </is>
      </c>
      <c r="F12" s="11" t="inlineStr"/>
    </row>
  </sheetData>
  <autoFilter ref="A1:F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A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 ht="30" customHeight="1">
      <c r="A1" s="38" t="inlineStr">
        <is>
          <t>ÁREA ADMINISTRATIVA</t>
        </is>
      </c>
    </row>
    <row r="2">
      <c r="A2" t="inlineStr">
        <is>
          <t>Esta aba é destinada ao cadastro e manutenção da base.</t>
        </is>
      </c>
    </row>
    <row r="3">
      <c r="A3" t="inlineStr">
        <is>
          <t>Fluxo recomendado:</t>
        </is>
      </c>
    </row>
    <row r="4">
      <c r="A4" t="inlineStr">
        <is>
          <t>1. Cadastre o equipamento em EQUIPAMENTOS.</t>
        </is>
      </c>
    </row>
    <row r="5">
      <c r="A5" t="inlineStr">
        <is>
          <t>2. Cadastre o código de erro em BASE_ERROS.</t>
        </is>
      </c>
    </row>
    <row r="6">
      <c r="A6" t="inlineStr">
        <is>
          <t>3. Cadastre as peças e Part Numbers em BASE_PECAS.</t>
        </is>
      </c>
    </row>
    <row r="7">
      <c r="A7" t="inlineStr">
        <is>
          <t>4. Relacione o código de erro às peças correspondentes.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2026-09-11T13:40:28Z</dcterms:created>
  <dcterms:modified xmlns:dcterms="http://purl.org/dc/terms/" xmlns:xsi="http://www.w3.org/2001/XMLSchema-instance" xsi:type="dcterms:W3CDTF">2026-09-11T13:54:15Z</dcterms:modified>
</cp:coreProperties>
</file>