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1" i="1" l="1"/>
  <c r="E169" i="1"/>
  <c r="E203" i="1"/>
  <c r="E214" i="1"/>
  <c r="E265" i="1"/>
  <c r="E267" i="1"/>
  <c r="E281" i="1"/>
  <c r="E283" i="1"/>
  <c r="E285" i="1"/>
  <c r="E315" i="1"/>
  <c r="E330" i="1"/>
  <c r="E348" i="1"/>
  <c r="E358" i="1"/>
  <c r="E377" i="1"/>
  <c r="E392" i="1"/>
  <c r="E411" i="1"/>
  <c r="E413" i="1"/>
  <c r="E444" i="1"/>
  <c r="E493" i="1"/>
  <c r="E508" i="1"/>
  <c r="E561" i="1"/>
  <c r="E563" i="1"/>
  <c r="E565" i="1"/>
  <c r="E579" i="1"/>
  <c r="E589" i="1"/>
  <c r="E603" i="1"/>
  <c r="E616" i="1"/>
  <c r="E624" i="1"/>
  <c r="E640" i="1"/>
  <c r="E678" i="1"/>
  <c r="E682" i="1"/>
  <c r="E692" i="1"/>
  <c r="E743" i="1"/>
  <c r="E757" i="1"/>
  <c r="E780" i="1"/>
  <c r="E792" i="1"/>
  <c r="E795" i="1"/>
  <c r="E834" i="1"/>
  <c r="E838" i="1"/>
  <c r="E841" i="1"/>
  <c r="E843" i="1"/>
  <c r="E892" i="1"/>
  <c r="E933" i="1"/>
  <c r="E999" i="1"/>
  <c r="E30325" i="1"/>
  <c r="E30341" i="1"/>
  <c r="E30361" i="1"/>
  <c r="E30363" i="1"/>
  <c r="E30387" i="1"/>
  <c r="E30409" i="1"/>
  <c r="E30413" i="1"/>
  <c r="E30427" i="1"/>
  <c r="E30445" i="1"/>
  <c r="E30494" i="1"/>
  <c r="E30552" i="1"/>
  <c r="E30554" i="1"/>
  <c r="E30611" i="1"/>
  <c r="E30671" i="1"/>
  <c r="E30725" i="1"/>
  <c r="E30737" i="1"/>
  <c r="E30742" i="1"/>
  <c r="E30746" i="1"/>
  <c r="E30754" i="1"/>
  <c r="E30854" i="1"/>
  <c r="E30867" i="1"/>
  <c r="E30869" i="1"/>
  <c r="E30899" i="1"/>
  <c r="E30937" i="1"/>
  <c r="E30940" i="1"/>
  <c r="E30956" i="1"/>
  <c r="E30993" i="1"/>
  <c r="E31000" i="1"/>
  <c r="E31002" i="1"/>
  <c r="E31042" i="1"/>
  <c r="E31071" i="1"/>
  <c r="E31073" i="1"/>
  <c r="E31092" i="1"/>
  <c r="E31116" i="1"/>
  <c r="E31133" i="1"/>
  <c r="E31142" i="1"/>
  <c r="E31156" i="1"/>
  <c r="E31162" i="1"/>
  <c r="E31178" i="1"/>
  <c r="E31195" i="1"/>
  <c r="E31238" i="1"/>
  <c r="E31266" i="1"/>
  <c r="E31309" i="1"/>
  <c r="E31314" i="1"/>
  <c r="E31320" i="1"/>
  <c r="E31335" i="1"/>
  <c r="E31341" i="1"/>
  <c r="E31362" i="1"/>
  <c r="E31388" i="1"/>
  <c r="E31399" i="1"/>
  <c r="E31418" i="1"/>
  <c r="E31437" i="1"/>
  <c r="E31501" i="1"/>
  <c r="E31510" i="1"/>
  <c r="E31516" i="1"/>
  <c r="E31530" i="1"/>
  <c r="E31556" i="1"/>
  <c r="E31590" i="1"/>
  <c r="D12" i="1"/>
  <c r="D13" i="1"/>
  <c r="D17" i="1"/>
  <c r="D21" i="1"/>
  <c r="D24" i="1"/>
  <c r="D34" i="1"/>
  <c r="D46" i="1"/>
  <c r="D47" i="1" s="1"/>
  <c r="D48" i="1" s="1"/>
  <c r="D51" i="1"/>
  <c r="D69" i="1"/>
  <c r="D74" i="1"/>
  <c r="D80" i="1"/>
  <c r="D84" i="1"/>
  <c r="D110" i="1"/>
  <c r="D114" i="1"/>
  <c r="D116" i="1"/>
  <c r="D124" i="1"/>
  <c r="D131" i="1"/>
  <c r="D137" i="1"/>
  <c r="D138" i="1"/>
  <c r="D157" i="1"/>
  <c r="D161" i="1"/>
  <c r="D166" i="1"/>
  <c r="D167" i="1"/>
  <c r="D170" i="1"/>
  <c r="D177" i="1"/>
  <c r="D180" i="1"/>
  <c r="D184" i="1"/>
  <c r="D193" i="1"/>
  <c r="D203" i="1"/>
  <c r="D207" i="1"/>
  <c r="D213" i="1"/>
  <c r="D217" i="1"/>
  <c r="D220" i="1"/>
  <c r="D224" i="1"/>
  <c r="D232" i="1"/>
  <c r="D254" i="1"/>
  <c r="D260" i="1"/>
  <c r="D264" i="1"/>
  <c r="D266" i="1"/>
  <c r="D267" i="1"/>
  <c r="D269" i="1"/>
  <c r="D277" i="1"/>
  <c r="D278" i="1"/>
  <c r="D309" i="1"/>
  <c r="D311" i="1"/>
  <c r="D331" i="1"/>
  <c r="D334" i="1"/>
  <c r="D336" i="1"/>
  <c r="D337" i="1" s="1"/>
  <c r="D350" i="1"/>
  <c r="D357" i="1"/>
  <c r="D371" i="1"/>
  <c r="D372" i="1" s="1"/>
  <c r="D379" i="1"/>
  <c r="D382" i="1"/>
  <c r="D384" i="1"/>
  <c r="D403" i="1"/>
  <c r="D407" i="1"/>
  <c r="D411" i="1"/>
  <c r="D412" i="1" s="1"/>
  <c r="D414" i="1"/>
  <c r="D422" i="1"/>
  <c r="D431" i="1"/>
  <c r="D432" i="1"/>
  <c r="D434" i="1"/>
  <c r="D437" i="1"/>
  <c r="D440" i="1"/>
  <c r="D448" i="1"/>
  <c r="D451" i="1"/>
  <c r="D455" i="1"/>
  <c r="D462" i="1"/>
  <c r="D465" i="1"/>
  <c r="D471" i="1"/>
  <c r="D478" i="1"/>
  <c r="D482" i="1"/>
  <c r="D490" i="1"/>
  <c r="D492" i="1"/>
  <c r="D501" i="1"/>
  <c r="D505" i="1"/>
  <c r="D519" i="1"/>
  <c r="D522" i="1"/>
  <c r="D529" i="1"/>
  <c r="D538" i="1"/>
  <c r="D545" i="1"/>
  <c r="D546" i="1" s="1"/>
  <c r="D551" i="1"/>
  <c r="D554" i="1"/>
  <c r="D557" i="1"/>
  <c r="D558" i="1"/>
  <c r="D577" i="1"/>
  <c r="D587" i="1"/>
  <c r="D590" i="1"/>
  <c r="D600" i="1"/>
  <c r="D605" i="1"/>
  <c r="D606" i="1"/>
  <c r="D607" i="1"/>
  <c r="D619" i="1"/>
  <c r="D622" i="1"/>
  <c r="D628" i="1"/>
  <c r="D630" i="1"/>
  <c r="D643" i="1"/>
  <c r="D650" i="1"/>
  <c r="D659" i="1"/>
  <c r="D663" i="1"/>
  <c r="D665" i="1"/>
  <c r="D673" i="1"/>
  <c r="D681" i="1"/>
  <c r="D684" i="1"/>
  <c r="D687" i="1"/>
  <c r="D689" i="1"/>
  <c r="D705" i="1"/>
  <c r="D706" i="1"/>
  <c r="D708" i="1"/>
  <c r="D717" i="1"/>
  <c r="D720" i="1"/>
  <c r="D721" i="1" s="1"/>
  <c r="D724" i="1"/>
  <c r="D726" i="1"/>
  <c r="D727" i="1"/>
  <c r="D742" i="1"/>
  <c r="D748" i="1"/>
  <c r="D751" i="1"/>
  <c r="D761" i="1"/>
  <c r="D767" i="1"/>
  <c r="D781" i="1"/>
  <c r="D787" i="1"/>
  <c r="D794" i="1"/>
  <c r="D796" i="1"/>
  <c r="D799" i="1"/>
  <c r="D816" i="1"/>
  <c r="D819" i="1"/>
  <c r="D833" i="1"/>
  <c r="D834" i="1" s="1"/>
  <c r="D835" i="1" s="1"/>
  <c r="D844" i="1"/>
  <c r="D849" i="1"/>
  <c r="D851" i="1"/>
  <c r="D853" i="1"/>
  <c r="D856" i="1"/>
  <c r="D857" i="1" s="1"/>
  <c r="D860" i="1"/>
  <c r="D863" i="1"/>
  <c r="D868" i="1"/>
  <c r="D869" i="1"/>
  <c r="D876" i="1"/>
  <c r="D879" i="1"/>
  <c r="D880" i="1"/>
  <c r="D893" i="1"/>
  <c r="D900" i="1"/>
  <c r="D901" i="1" s="1"/>
  <c r="D906" i="1"/>
  <c r="D909" i="1"/>
  <c r="D913" i="1"/>
  <c r="D917" i="1"/>
  <c r="D918" i="1"/>
  <c r="D921" i="1"/>
  <c r="D930" i="1"/>
  <c r="D934" i="1"/>
  <c r="D938" i="1"/>
  <c r="D956" i="1"/>
  <c r="D957" i="1"/>
  <c r="D959" i="1"/>
  <c r="D963" i="1"/>
  <c r="D964" i="1" s="1"/>
  <c r="D991" i="1"/>
  <c r="D999" i="1"/>
  <c r="D30323" i="1"/>
  <c r="D30327" i="1"/>
  <c r="D30336" i="1"/>
  <c r="D30345" i="1"/>
  <c r="D30351" i="1"/>
  <c r="D30354" i="1"/>
  <c r="D30355" i="1" s="1"/>
  <c r="D30358" i="1"/>
  <c r="D30362" i="1"/>
  <c r="D30365" i="1"/>
  <c r="D30375" i="1"/>
  <c r="D30381" i="1"/>
  <c r="D30386" i="1"/>
  <c r="D30391" i="1"/>
  <c r="D30397" i="1"/>
  <c r="D30410" i="1"/>
  <c r="D30415" i="1"/>
  <c r="D30430" i="1"/>
  <c r="D30431" i="1"/>
  <c r="D30434" i="1"/>
  <c r="D30438" i="1"/>
  <c r="D30440" i="1"/>
  <c r="D30445" i="1"/>
  <c r="D30451" i="1"/>
  <c r="D30481" i="1"/>
  <c r="D30482" i="1"/>
  <c r="D30490" i="1"/>
  <c r="D30491" i="1"/>
  <c r="D30497" i="1"/>
  <c r="D30499" i="1"/>
  <c r="D30505" i="1"/>
  <c r="D30506" i="1" s="1"/>
  <c r="D30524" i="1"/>
  <c r="D30533" i="1"/>
  <c r="D30543" i="1"/>
  <c r="D30547" i="1"/>
  <c r="D30550" i="1"/>
  <c r="D30551" i="1"/>
  <c r="D30558" i="1"/>
  <c r="D30570" i="1"/>
  <c r="D30585" i="1"/>
  <c r="D30607" i="1"/>
  <c r="D30616" i="1"/>
  <c r="D30618" i="1"/>
  <c r="D30622" i="1"/>
  <c r="D30626" i="1"/>
  <c r="D30634" i="1"/>
  <c r="D30639" i="1"/>
  <c r="D30644" i="1"/>
  <c r="D30646" i="1"/>
  <c r="D30650" i="1"/>
  <c r="D30653" i="1"/>
  <c r="D30660" i="1"/>
  <c r="D30665" i="1"/>
  <c r="D30667" i="1"/>
  <c r="D30670" i="1"/>
  <c r="D30684" i="1"/>
  <c r="D30686" i="1"/>
  <c r="D30691" i="1"/>
  <c r="D30695" i="1"/>
  <c r="D30702" i="1"/>
  <c r="D30713" i="1"/>
  <c r="D30724" i="1"/>
  <c r="D30727" i="1"/>
  <c r="D30730" i="1"/>
  <c r="D30733" i="1"/>
  <c r="D30734" i="1"/>
  <c r="D30735" i="1"/>
  <c r="D30747" i="1"/>
  <c r="D30751" i="1"/>
  <c r="D30756" i="1"/>
  <c r="D30773" i="1"/>
  <c r="D30786" i="1"/>
  <c r="D30789" i="1"/>
  <c r="D30792" i="1"/>
  <c r="D30793" i="1"/>
  <c r="D30801" i="1"/>
  <c r="D30802" i="1"/>
  <c r="D30805" i="1"/>
  <c r="D30810" i="1"/>
  <c r="D30812" i="1"/>
  <c r="D30814" i="1"/>
  <c r="D30819" i="1"/>
  <c r="D30823" i="1"/>
  <c r="D30824" i="1" s="1"/>
  <c r="D30830" i="1"/>
  <c r="D30833" i="1"/>
  <c r="D30837" i="1"/>
  <c r="D30845" i="1"/>
  <c r="D30848" i="1"/>
  <c r="D30849" i="1"/>
  <c r="D30850" i="1"/>
  <c r="D30855" i="1"/>
  <c r="D30858" i="1"/>
  <c r="D30872" i="1"/>
  <c r="D30887" i="1"/>
  <c r="D30893" i="1"/>
  <c r="D30909" i="1"/>
  <c r="D30916" i="1"/>
  <c r="D30920" i="1"/>
  <c r="D30926" i="1"/>
  <c r="D30931" i="1"/>
  <c r="D30932" i="1" s="1"/>
  <c r="D30937" i="1"/>
  <c r="D30957" i="1"/>
  <c r="D30958" i="1"/>
  <c r="D30963" i="1"/>
  <c r="D30968" i="1"/>
  <c r="D30976" i="1"/>
  <c r="D30982" i="1"/>
  <c r="D30990" i="1"/>
  <c r="D30991" i="1" s="1"/>
  <c r="D31013" i="1"/>
  <c r="D31018" i="1"/>
  <c r="D31028" i="1"/>
  <c r="D31036" i="1"/>
  <c r="D31038" i="1"/>
  <c r="D31042" i="1"/>
  <c r="D31049" i="1"/>
  <c r="D31075" i="1"/>
  <c r="D31078" i="1"/>
  <c r="D31085" i="1"/>
  <c r="D31094" i="1"/>
  <c r="D31095" i="1"/>
  <c r="D31096" i="1" s="1"/>
  <c r="D31107" i="1"/>
  <c r="D31125" i="1"/>
  <c r="D31131" i="1"/>
  <c r="D31136" i="1"/>
  <c r="D31143" i="1"/>
  <c r="D31151" i="1"/>
  <c r="D31153" i="1"/>
  <c r="D31165" i="1"/>
  <c r="D31166" i="1"/>
  <c r="D31167" i="1" s="1"/>
  <c r="D31168" i="1" s="1"/>
  <c r="D31182" i="1"/>
  <c r="D31183" i="1"/>
  <c r="D31185" i="1"/>
  <c r="D31188" i="1"/>
  <c r="D31194" i="1"/>
  <c r="D31204" i="1"/>
  <c r="D31216" i="1"/>
  <c r="D31218" i="1"/>
  <c r="D31223" i="1"/>
  <c r="D31228" i="1"/>
  <c r="D31232" i="1"/>
  <c r="D31236" i="1"/>
  <c r="D31237" i="1" s="1"/>
  <c r="D31239" i="1"/>
  <c r="D31240" i="1" s="1"/>
  <c r="D31243" i="1"/>
  <c r="D31248" i="1"/>
  <c r="D31257" i="1"/>
  <c r="D31262" i="1"/>
  <c r="D31268" i="1"/>
  <c r="D31271" i="1"/>
  <c r="D31289" i="1"/>
  <c r="D31302" i="1"/>
  <c r="D31315" i="1"/>
  <c r="D31325" i="1"/>
  <c r="D31326" i="1"/>
  <c r="D31339" i="1"/>
  <c r="D31344" i="1"/>
  <c r="D31355" i="1"/>
  <c r="D31360" i="1"/>
  <c r="D31363" i="1"/>
  <c r="D31364" i="1" s="1"/>
  <c r="D31367" i="1"/>
  <c r="D31384" i="1"/>
  <c r="D31387" i="1"/>
  <c r="D31395" i="1"/>
  <c r="D31407" i="1"/>
  <c r="D31411" i="1"/>
  <c r="D31413" i="1"/>
  <c r="D31415" i="1"/>
  <c r="D31419" i="1"/>
  <c r="D31428" i="1"/>
  <c r="D31432" i="1"/>
  <c r="D31433" i="1"/>
  <c r="D31446" i="1"/>
  <c r="D31449" i="1"/>
  <c r="D31471" i="1"/>
  <c r="D31475" i="1"/>
  <c r="D31489" i="1"/>
  <c r="D31494" i="1"/>
  <c r="D31495" i="1"/>
  <c r="D31498" i="1"/>
  <c r="D31499" i="1" s="1"/>
  <c r="D31502" i="1"/>
  <c r="D31506" i="1"/>
  <c r="D31509" i="1"/>
  <c r="D31520" i="1"/>
  <c r="D31535" i="1"/>
  <c r="D31536" i="1"/>
  <c r="D31545" i="1"/>
  <c r="D31550" i="1"/>
  <c r="D31563" i="1"/>
  <c r="D31594" i="1"/>
  <c r="D31597" i="1"/>
  <c r="D31598" i="1"/>
</calcChain>
</file>

<file path=xl/sharedStrings.xml><?xml version="1.0" encoding="utf-8"?>
<sst xmlns="http://schemas.openxmlformats.org/spreadsheetml/2006/main" count="17357" uniqueCount="3959">
  <si>
    <t>job_title</t>
  </si>
  <si>
    <t>company_name</t>
  </si>
  <si>
    <t>location</t>
  </si>
  <si>
    <t>hiring_status</t>
  </si>
  <si>
    <t>date</t>
  </si>
  <si>
    <t>seniority_level</t>
  </si>
  <si>
    <t>job_function</t>
  </si>
  <si>
    <t>employment_type</t>
  </si>
  <si>
    <t>industry</t>
  </si>
  <si>
    <t>Store Business Manager - DAVID JONES CHERMSIDE</t>
  </si>
  <si>
    <t>Full-time</t>
  </si>
  <si>
    <t>Senior Machine Learning Engineer</t>
  </si>
  <si>
    <t>Senior Data Scientist</t>
  </si>
  <si>
    <t xml:space="preserve">
        Solution Architect
          </t>
  </si>
  <si>
    <t xml:space="preserve">
        Lead Data Scientist
          </t>
  </si>
  <si>
    <t>Calling All Data Scientists &amp; Data Analysts</t>
  </si>
  <si>
    <t>Blockchain Engineer</t>
  </si>
  <si>
    <t xml:space="preserve">
        Senior Software Engineer (FullStack - React/PHP/Node/AWS)
          </t>
  </si>
  <si>
    <t xml:space="preserve">
        项目文员
          </t>
  </si>
  <si>
    <t>Full-Stack/Front-End Developer</t>
  </si>
  <si>
    <t>Executive Assistant</t>
  </si>
  <si>
    <t>Senior DevOps Engineer (m/f/d). Remote</t>
  </si>
  <si>
    <t>Executive Assistant - Strategic Delivery Group</t>
  </si>
  <si>
    <t xml:space="preserve">
        Project Manager
          </t>
  </si>
  <si>
    <t>Frontend Developer</t>
  </si>
  <si>
    <t>HR Generalist</t>
  </si>
  <si>
    <t xml:space="preserve">
        文员
          </t>
  </si>
  <si>
    <t xml:space="preserve">
        Personal Assistant To Chief Executive Officer
          </t>
  </si>
  <si>
    <t xml:space="preserve">
        Junior Project Manager / Full-time (Remote)
          </t>
  </si>
  <si>
    <t xml:space="preserve">
        Senior Marketing Manager
          </t>
  </si>
  <si>
    <t>Sr. Decision Scientist</t>
  </si>
  <si>
    <t>Junior Software Developer</t>
  </si>
  <si>
    <t>Application developer Full Stack</t>
  </si>
  <si>
    <t xml:space="preserve">
        HR Manager
          </t>
  </si>
  <si>
    <t>Technical Program Manager - Editor</t>
  </si>
  <si>
    <t>Software Engineer - Java/Node.js</t>
  </si>
  <si>
    <t xml:space="preserve">
        Executive Assistant
          </t>
  </si>
  <si>
    <t>Lead Legal Counsel</t>
  </si>
  <si>
    <t>Associate/Sr Content writer</t>
  </si>
  <si>
    <t>Site Reliability Engineer</t>
  </si>
  <si>
    <t>Engineering Manager, Blockchain (India)</t>
  </si>
  <si>
    <t>Counsel - Contracts Solutions GSK - IN</t>
  </si>
  <si>
    <t xml:space="preserve">
        Content Writer
          </t>
  </si>
  <si>
    <t>Human Resources Generalist</t>
  </si>
  <si>
    <t xml:space="preserve">
        Technical Architect_Neha_Bluebrich_Bangalore
          </t>
  </si>
  <si>
    <t xml:space="preserve">
        Senior Data Scientist
          </t>
  </si>
  <si>
    <t xml:space="preserve">
        Executive Assistant, Octopus Real Estate
          </t>
  </si>
  <si>
    <t>TypeScript Developer</t>
  </si>
  <si>
    <t>Devops Engineer</t>
  </si>
  <si>
    <t>Graphic Designer</t>
  </si>
  <si>
    <t>Product Manager</t>
  </si>
  <si>
    <t>Trading Analytics Manager (Data Scientist)</t>
  </si>
  <si>
    <t xml:space="preserve">
        Front-End/Web Developer
          </t>
  </si>
  <si>
    <t xml:space="preserve">
        AWS Architect
          </t>
  </si>
  <si>
    <t>Lead Data Scientist</t>
  </si>
  <si>
    <t>Volunteer: Impact Report Graphic Design for Australian Friends of Shaare Zedek Inc.</t>
  </si>
  <si>
    <t>Senior Product Manager</t>
  </si>
  <si>
    <t>?????????????(?????IoT)</t>
  </si>
  <si>
    <t xml:space="preserve">
        Data Analyst I
          </t>
  </si>
  <si>
    <t>Content Writer</t>
  </si>
  <si>
    <t>Full stack developer_Radhika</t>
  </si>
  <si>
    <t>Blog Content Editor - Remote</t>
  </si>
  <si>
    <t>Principal AI Scientist - Multimodal Translational Medicine</t>
  </si>
  <si>
    <t>We need Content Writers</t>
  </si>
  <si>
    <t xml:space="preserve">
        Product Owner, Identity Risk Solutions
          </t>
  </si>
  <si>
    <t>Full Stack Laravel Developer</t>
  </si>
  <si>
    <t xml:space="preserve">
        Software Tester
          </t>
  </si>
  <si>
    <t xml:space="preserve">
        Software Engineer
          </t>
  </si>
  <si>
    <t xml:space="preserve">
        Senior Software Engineer, Data Safety
          </t>
  </si>
  <si>
    <t>Interesting Job Opportunity: Full Stack Developer - React.js/Node.js</t>
  </si>
  <si>
    <t xml:space="preserve">
        Data Analyst-MySQL
          </t>
  </si>
  <si>
    <t xml:space="preserve">
        事务文员
          </t>
  </si>
  <si>
    <t>FT Virtual Assistant (Work From Home)</t>
  </si>
  <si>
    <t>Software Engineer - Scientific Applications</t>
  </si>
  <si>
    <t xml:space="preserve">
        Data Scientist
          </t>
  </si>
  <si>
    <t>Java full stack Developer / Senior Java full stack Developer</t>
  </si>
  <si>
    <t>Full Stack Developer</t>
  </si>
  <si>
    <t>Applications Engineer</t>
  </si>
  <si>
    <t>Embedded Engineer</t>
  </si>
  <si>
    <t xml:space="preserve">
        DevOps Engineer
          </t>
  </si>
  <si>
    <t>Communications Content Manager</t>
  </si>
  <si>
    <t>Entry level</t>
  </si>
  <si>
    <t xml:space="preserve">
        Software Developer
          </t>
  </si>
  <si>
    <t xml:space="preserve">
        Azure cloud engineer_Deepanshi_TTP
          </t>
  </si>
  <si>
    <t xml:space="preserve">
        Regional Sales Manager
          </t>
  </si>
  <si>
    <t xml:space="preserve">
        Cloud Engineer
          </t>
  </si>
  <si>
    <t>Senior Research Associate - Assistant Breeder</t>
  </si>
  <si>
    <t xml:space="preserve">
        Software Engineer - Backend, India
          </t>
  </si>
  <si>
    <t xml:space="preserve">
        Executive Assistant To Chief Executive Officer
          </t>
  </si>
  <si>
    <t>DevOps Developer</t>
  </si>
  <si>
    <t>Embedded Firmware Lead | Firmware Engineer | Embedded Software Engineer</t>
  </si>
  <si>
    <t xml:space="preserve">
        Product Data Scientist
          </t>
  </si>
  <si>
    <t xml:space="preserve">
        Executive Assistant to CEO
          </t>
  </si>
  <si>
    <t>Senior Executive, Customer Experience Analyst</t>
  </si>
  <si>
    <t>18_066?????????????????????(???????)&lt;SL&gt;</t>
  </si>
  <si>
    <t xml:space="preserve">
        行政专员
          </t>
  </si>
  <si>
    <t>Software Development Engineer - I / II / III</t>
  </si>
  <si>
    <t>General Manager, UK</t>
  </si>
  <si>
    <t xml:space="preserve">
        Civil Engineer
          </t>
  </si>
  <si>
    <t>JUNIOR DATA SCIENTIST - Dubai, UAE</t>
  </si>
  <si>
    <t xml:space="preserve">
        Senior Data Scientist | Machine Learning
          </t>
  </si>
  <si>
    <t xml:space="preserve">
        Data Analytics - PAN India, Remote Opportunity
          </t>
  </si>
  <si>
    <t>Apparel Graphic Designer/Illustrator</t>
  </si>
  <si>
    <t>Copywriter</t>
  </si>
  <si>
    <t>Copywriter (Remote)</t>
  </si>
  <si>
    <t>Analyst - Bioanalytical Lab Operations, 1st shift</t>
  </si>
  <si>
    <t>General Manager of Production</t>
  </si>
  <si>
    <t xml:space="preserve">
        Web Designer:in / Grafiker:in 50%
          </t>
  </si>
  <si>
    <t>Full Stack Developer - Node.js / Java and React.js</t>
  </si>
  <si>
    <t>Graphic Artist</t>
  </si>
  <si>
    <t>Senior Full Stack Engineer (m/w/d)</t>
  </si>
  <si>
    <t xml:space="preserve">
        Brand Manager
          </t>
  </si>
  <si>
    <t>Commercial Administration Partner &amp; Executive Assistant (EA)</t>
  </si>
  <si>
    <t>Technical Writer (Remote)</t>
  </si>
  <si>
    <t>HR Business Partner &amp; Manager (HRBP)</t>
  </si>
  <si>
    <t>Internship-HMI Firmware Engineer</t>
  </si>
  <si>
    <t xml:space="preserve">
        Machine Learning Engineer
          </t>
  </si>
  <si>
    <t>Lead Engineer - Backend</t>
  </si>
  <si>
    <t xml:space="preserve">
        Stagiaire Designer Web
          </t>
  </si>
  <si>
    <t>Administrative Assistant</t>
  </si>
  <si>
    <t>Assistant Superintendent of Human Resources</t>
  </si>
  <si>
    <t>Tech Lead Manager, Machine Learning Engineer, Search Recommendation</t>
  </si>
  <si>
    <t>HR Assistant</t>
  </si>
  <si>
    <t>Machine Learning Engineer</t>
  </si>
  <si>
    <t>Legal Partner (Inhouse)</t>
  </si>
  <si>
    <t>Senior Motion Designer - Optus Sport</t>
  </si>
  <si>
    <t>Fullstack Engineer, Shopify &amp; NodeJs</t>
  </si>
  <si>
    <t>Business Manager</t>
  </si>
  <si>
    <t>Full Stack Engineer</t>
  </si>
  <si>
    <t>Full stack Developer</t>
  </si>
  <si>
    <t>Firmware Engineer</t>
  </si>
  <si>
    <t>Full Stack Developer (Remote)</t>
  </si>
  <si>
    <t>CoreOS Quality Engineer - Embedded Runtimes</t>
  </si>
  <si>
    <t xml:space="preserve">
        Director - Digital Transformation &amp; Innovation
          </t>
  </si>
  <si>
    <t xml:space="preserve">
        Personal Assistant
          </t>
  </si>
  <si>
    <t>Support Specialist</t>
  </si>
  <si>
    <t>DeFi Engineer - Rust &amp; Solidity [Remote]</t>
  </si>
  <si>
    <t>Software Engineer</t>
  </si>
  <si>
    <t>Legal Counsel</t>
  </si>
  <si>
    <t>Advertising Copywriter</t>
  </si>
  <si>
    <t xml:space="preserve">
        Staff Machine Learning Engineer
          </t>
  </si>
  <si>
    <t xml:space="preserve">
        Junior Data Scientist
          </t>
  </si>
  <si>
    <t xml:space="preserve">
        Mechanical Engineer Draftsperson
          </t>
  </si>
  <si>
    <t xml:space="preserve">
        Data Analyst (SAS/ Python &amp; SQL)
          </t>
  </si>
  <si>
    <t>Data Engineer</t>
  </si>
  <si>
    <t>PT Virtual Administrative Assistant - Remote | WFH</t>
  </si>
  <si>
    <t>Vice President, Investor Relations (UK)</t>
  </si>
  <si>
    <t xml:space="preserve">
        Senior Executive / Assistant Manager - HR BP
          </t>
  </si>
  <si>
    <t xml:space="preserve">
        Business Manager
          </t>
  </si>
  <si>
    <t xml:space="preserve">
        Content Writing/Blogging (Part Time/Freelance) work from home job/internship at Onsite
          </t>
  </si>
  <si>
    <t>Sr. Product Data Scientist</t>
  </si>
  <si>
    <t>Machine Learning in Recommender System</t>
  </si>
  <si>
    <t>Senior Fullstack Engineer (M/W/D)</t>
  </si>
  <si>
    <t>Lead Engineer</t>
  </si>
  <si>
    <t xml:space="preserve">
        Project Assistant
          </t>
  </si>
  <si>
    <t>Software Engineer - Full-Stack, Matcha</t>
  </si>
  <si>
    <t>C# .Net Full Stack IT Software Engineer</t>
  </si>
  <si>
    <t xml:space="preserve">
        React.js Intern
          </t>
  </si>
  <si>
    <t>(Junior) Copywriter (m/w/d)</t>
  </si>
  <si>
    <t xml:space="preserve">
        Marketing Manager
          </t>
  </si>
  <si>
    <t>Machine Learning Research Engineer</t>
  </si>
  <si>
    <t>Mid or Senior Rust Backend Developer (Multiple openings - remote possible)</t>
  </si>
  <si>
    <t>Embedded Firmware Engineer</t>
  </si>
  <si>
    <t xml:space="preserve">
        Junior Software Engineer
          </t>
  </si>
  <si>
    <t>IT Service Technician</t>
  </si>
  <si>
    <t>Researcher (Geonomics)</t>
  </si>
  <si>
    <t>General Manager</t>
  </si>
  <si>
    <t>.NET Software Engineer - Bern</t>
  </si>
  <si>
    <t>Frontend Engineer</t>
  </si>
  <si>
    <t xml:space="preserve">
        Senior Project Manager
          </t>
  </si>
  <si>
    <t>QA Engineer (Mobile Testing) - A4430</t>
  </si>
  <si>
    <t xml:space="preserve">
        Project Finance Director- Africa 
          </t>
  </si>
  <si>
    <t>Medical Writer Madrid</t>
  </si>
  <si>
    <t xml:space="preserve">
         Sr Data Analyst Immediate Need
          </t>
  </si>
  <si>
    <t>Acoustics ML Engineer III</t>
  </si>
  <si>
    <t>Technical Project Manager</t>
  </si>
  <si>
    <t xml:space="preserve">
        Frontend-SDE-2
          </t>
  </si>
  <si>
    <t>Creative Content Writer</t>
  </si>
  <si>
    <t>Receptionist</t>
  </si>
  <si>
    <t>Principle Machine Learning Engineer, Battery Storage</t>
  </si>
  <si>
    <t>Script Writer</t>
  </si>
  <si>
    <t>Autor/a de contenidos eLearning (remoto)</t>
  </si>
  <si>
    <t>Risk, Analytics &amp; Reporting, Vice President, London</t>
  </si>
  <si>
    <t xml:space="preserve">
        Interesting Job Opportunity: Staqu Technologies - Software Developer - Python/Django
          </t>
  </si>
  <si>
    <t>Naturwissenschaftler oder Informatiker als DevOps Engineer (m/w/d)</t>
  </si>
  <si>
    <t>ML Engineer | Bangalore</t>
  </si>
  <si>
    <t xml:space="preserve">
        Digital Office Intern-2100000DFS
          </t>
  </si>
  <si>
    <t>Aquatic Operations Manager VIC, WaterMarc Banyule - Greensborough 3088</t>
  </si>
  <si>
    <t xml:space="preserve">
        Data Analyst
          </t>
  </si>
  <si>
    <t>Expression of Interest: Data Scientist</t>
  </si>
  <si>
    <t>SENIOR DATA SCIENTIST - Dubai, UAE</t>
  </si>
  <si>
    <t>Sr. Data Scientist</t>
  </si>
  <si>
    <t>Embedded Controls Engineer - Datalinks</t>
  </si>
  <si>
    <t>Blockchain Full Stack Developer</t>
  </si>
  <si>
    <t xml:space="preserve">
        Senior Rail Lineside Civil Engineer, Melbourne
          </t>
  </si>
  <si>
    <t>Senior Blockchain Developer at Crypto Start-Up</t>
  </si>
  <si>
    <t>Club General Manager</t>
  </si>
  <si>
    <t>Communications/Digital Marketing Specialist</t>
  </si>
  <si>
    <t>Full Stack Developer - MEAN/MERN Stack</t>
  </si>
  <si>
    <t>Processing Programmer</t>
  </si>
  <si>
    <t>Sr. Legal Officer (Sr. Legal Officer)</t>
  </si>
  <si>
    <t>Sr. Principal Data Scientist</t>
  </si>
  <si>
    <t xml:space="preserve">
        Graduate Civil/Structural Engineer - Australia
          </t>
  </si>
  <si>
    <t>Senior Rust Engineer</t>
  </si>
  <si>
    <t>IOT Edge Engineer</t>
  </si>
  <si>
    <t xml:space="preserve">
        Project Manager (Construction)
          </t>
  </si>
  <si>
    <t>Senior DevOps Engineer, Web3</t>
  </si>
  <si>
    <t>Legal Manager</t>
  </si>
  <si>
    <t>????/?????????????????~OJT????????!??????????????~</t>
  </si>
  <si>
    <t>Senior Creative Copywriter</t>
  </si>
  <si>
    <t>Virtual Assistant</t>
  </si>
  <si>
    <t>Senior Digital Designer</t>
  </si>
  <si>
    <t xml:space="preserve">
        UX/UI Designer (a)
          </t>
  </si>
  <si>
    <t>Software Engineer - Python and K8s</t>
  </si>
  <si>
    <t>Digital Product Manager</t>
  </si>
  <si>
    <t xml:space="preserve">
        Litigation Counsel &amp; Partner
          </t>
  </si>
  <si>
    <t xml:space="preserve">
        SDE 1 - Backend Developer
          </t>
  </si>
  <si>
    <t>Full Stack Java Developer</t>
  </si>
  <si>
    <t xml:space="preserve">
        Sr. Manager - Pharma
          </t>
  </si>
  <si>
    <t xml:space="preserve">
        Administration Executive
          </t>
  </si>
  <si>
    <t>JSW One - Key Account Manager - Steel Business</t>
  </si>
  <si>
    <t xml:space="preserve">
        Mid-level Data Scientist
          </t>
  </si>
  <si>
    <t xml:space="preserve">
        Part Time Executive Assistant
          </t>
  </si>
  <si>
    <t>Data Scientist, Level 5</t>
  </si>
  <si>
    <t>Ui Path Developer</t>
  </si>
  <si>
    <t>Software Engineer - Search/Ranking Infrastructure</t>
  </si>
  <si>
    <t>Part-Time Customer Service Specialist</t>
  </si>
  <si>
    <t xml:space="preserve">
        Vice President - International Business Development
          </t>
  </si>
  <si>
    <t xml:space="preserve">
        Urgent Hiring - Java Developer
          </t>
  </si>
  <si>
    <t>Required for Resume Writer</t>
  </si>
  <si>
    <t xml:space="preserve">
        AWS Solution Architect
          </t>
  </si>
  <si>
    <t>Community &amp; Marketing Manager</t>
  </si>
  <si>
    <t>Research Analyst (Alteryx)</t>
  </si>
  <si>
    <t>DATA SCIENTIST - Dubai, UAE</t>
  </si>
  <si>
    <t>Technical Writer - DeFi</t>
  </si>
  <si>
    <t>Group Product Manager</t>
  </si>
  <si>
    <t>Supervising Associate - Lead Copywriter</t>
  </si>
  <si>
    <t>Content Writer / Copywriter</t>
  </si>
  <si>
    <t>Node JS Full Stack Developer_Param_Remote</t>
  </si>
  <si>
    <t xml:space="preserve">
        KPMG Global Services - Consulting - Cloud Engineer - DevOps Engineer (Azure)
          </t>
  </si>
  <si>
    <t>BNBChain - Developer Relations Engineer (CIS)</t>
  </si>
  <si>
    <t>Senior Consultant - Business Analyst</t>
  </si>
  <si>
    <t>Senior Team Assistant</t>
  </si>
  <si>
    <t>Data Engineer (m/w/d) f�r unser Public-Team</t>
  </si>
  <si>
    <t xml:space="preserve">
        Structural Graduate Engineer
          </t>
  </si>
  <si>
    <t xml:space="preserve">
        State customer marketing Manager
          </t>
  </si>
  <si>
    <t>B2B Email Specialist (JB2947)</t>
  </si>
  <si>
    <t>Software Engineer, Full Stack</t>
  </si>
  <si>
    <t xml:space="preserve">
        Social Media Manager
          </t>
  </si>
  <si>
    <t xml:space="preserve">
        Urgent requirement :: Sr. Cloud/Devops Architect :: Contract :: Iselin, NJ/Charlotte, NC (Hybrid from Day one)
          </t>
  </si>
  <si>
    <t>CIEL/SEL/23000: Content Writer</t>
  </si>
  <si>
    <t xml:space="preserve">
        Java Developer
          </t>
  </si>
  <si>
    <t>Entry Level Content Writer at Private Equity Insights</t>
  </si>
  <si>
    <t xml:space="preserve">
        AWS System Architect
          </t>
  </si>
  <si>
    <t>HR Business Partner I- HR Business Partner II</t>
  </si>
  <si>
    <t>Tech Lead Senior Machine Learning Engineer, TikTok Ads Creativity &amp; Ecosystem</t>
  </si>
  <si>
    <t>Engineer</t>
  </si>
  <si>
    <t>Junior Thought Leadership Writer</t>
  </si>
  <si>
    <t>Fullstack Engineer (SD2)</t>
  </si>
  <si>
    <t>Banca Sales - Manager - L3 - Pondicherry</t>
  </si>
  <si>
    <t xml:space="preserve">
        Sales Manager
          </t>
  </si>
  <si>
    <t>Mid-Level Software Engineer (Full-Stack)</t>
  </si>
  <si>
    <t>Data Scientist, Supply Analyst</t>
  </si>
  <si>
    <t>Apply for Manager - Legal - Contract Management and Litigations</t>
  </si>
  <si>
    <t xml:space="preserve">
        Digital Next-Consultant/AM-Data Scientist- Platform Engineering
          </t>
  </si>
  <si>
    <t>Real Estate Administrative Assistant</t>
  </si>
  <si>
    <t>Go Developer Remote USA (Fintech)</t>
  </si>
  <si>
    <t>Senior Analyst, Operational Excellence</t>
  </si>
  <si>
    <t>Senior Group Account Manager</t>
  </si>
  <si>
    <t>Will Writer</t>
  </si>
  <si>
    <t xml:space="preserve">
        Product Manager - Wireless
          </t>
  </si>
  <si>
    <t>ReactJS Developer</t>
  </si>
  <si>
    <t>Firmware Test Engineer</t>
  </si>
  <si>
    <t>Social Media Editor</t>
  </si>
  <si>
    <t>Regional Vice President, Sales</t>
  </si>
  <si>
    <t xml:space="preserve">
        Administrative Support (I)
          </t>
  </si>
  <si>
    <t>Embedded Linux Engineer</t>
  </si>
  <si>
    <t>Assistant General Counsel</t>
  </si>
  <si>
    <t xml:space="preserve">
        Python Junior Developer
          </t>
  </si>
  <si>
    <t>Office Administrator</t>
  </si>
  <si>
    <t>AI Researcher (AIGC)</t>
  </si>
  <si>
    <t>AI Engineer / Data Scientist</t>
  </si>
  <si>
    <t xml:space="preserve">
        Developer
          </t>
  </si>
  <si>
    <t xml:space="preserve">
        WABX Office Coordinator
          </t>
  </si>
  <si>
    <t xml:space="preserve">
        Content Writer - Associate - Paytm Movies
          </t>
  </si>
  <si>
    <t>Human Resources Generalist (HR Generalist)</t>
  </si>
  <si>
    <t xml:space="preserve">
        Vice President - Product Management - BFSI
          </t>
  </si>
  <si>
    <t>Senior Product Manager - Growth</t>
  </si>
  <si>
    <t>Digital Account Manager ( Paid Media ,Social ,Content ,CRM )</t>
  </si>
  <si>
    <t>Executive Assistant to CEO</t>
  </si>
  <si>
    <t>MERN Developer</t>
  </si>
  <si>
    <t xml:space="preserve">
        Programmer (Mid-Level)
          </t>
  </si>
  <si>
    <t>Embedded Engineer with Automotive domain experience</t>
  </si>
  <si>
    <t>Embedded Test Engineer</t>
  </si>
  <si>
    <t xml:space="preserve">
        Business Data Analyst
          </t>
  </si>
  <si>
    <t xml:space="preserve">
        Vice President of Sales
          </t>
  </si>
  <si>
    <t>RWE Clinical Data Scientist - Sales Solutions</t>
  </si>
  <si>
    <t>Medical Writer</t>
  </si>
  <si>
    <t>DevOps Engineer</t>
  </si>
  <si>
    <t>Data Scientist, Growth &amp; Analytics</t>
  </si>
  <si>
    <t xml:space="preserve">
        Associate Data scientist
          </t>
  </si>
  <si>
    <t>Senior Content Writer</t>
  </si>
  <si>
    <t>Data Engineer (m/w/d) im Banking-Umfeld</t>
  </si>
  <si>
    <t>General Manager A GBP 65,000 : London South London</t>
  </si>
  <si>
    <t xml:space="preserve">
        Data Analyst - Python
          </t>
  </si>
  <si>
    <t>Machine Learning Engineer | Python, RESTAPI, GCP | Computer Vision and AI Image Scanning and Detection</t>
  </si>
  <si>
    <t>Full Stack Software Engineer</t>
  </si>
  <si>
    <t>Executive Assistant to CEO (Prolific Capital)</t>
  </si>
  <si>
    <t>Valleybrook (IN) - Office Administrator</t>
  </si>
  <si>
    <t>Senior DevOps Engineer</t>
  </si>
  <si>
    <t>Fullstack Developer</t>
  </si>
  <si>
    <t xml:space="preserve">
        Data Engineer
          </t>
  </si>
  <si>
    <t xml:space="preserve">
        Cloud Architect
          </t>
  </si>
  <si>
    <t>Business Analyst I (US)</t>
  </si>
  <si>
    <t xml:space="preserve">
        Litigation Attorney
          </t>
  </si>
  <si>
    <t>Knowledge Base Writer (Inside IR35)</t>
  </si>
  <si>
    <t>Principal Data Engineer - IoT/Edge</t>
  </si>
  <si>
    <t>Senior Data Scientist, District Success</t>
  </si>
  <si>
    <t xml:space="preserve">
        数据运营
          </t>
  </si>
  <si>
    <t xml:space="preserve">
        Full Stack Developer Internship
          </t>
  </si>
  <si>
    <t>Apply for Manager - Legal - LLB/LLM</t>
  </si>
  <si>
    <t>Backend Engineer (REMOTE OPPORTUNITY)</t>
  </si>
  <si>
    <t>Product Manager - Creator</t>
  </si>
  <si>
    <t>Machine Learning User Research Scientist</t>
  </si>
  <si>
    <t xml:space="preserve">
        General Counsel or Chief Legal Officer
          </t>
  </si>
  <si>
    <t>Staff Writer</t>
  </si>
  <si>
    <t>Machine Learning Engineer Intern</t>
  </si>
  <si>
    <t>Assistant General Manager</t>
  </si>
  <si>
    <t xml:space="preserve">
        Sales Operations Manager
          </t>
  </si>
  <si>
    <t>AI Research Scientist (AIGC)</t>
  </si>
  <si>
    <t xml:space="preserve">
        Big Data Analyst
          </t>
  </si>
  <si>
    <t>Senior Data Scientist, Fraud Strategy</t>
  </si>
  <si>
    <t>Content Marketing Manager</t>
  </si>
  <si>
    <t xml:space="preserve">
        Solution Architect (US-based role)
          </t>
  </si>
  <si>
    <t>LEGAL MANAGER</t>
  </si>
  <si>
    <t>Principal Embedded Controls Engineer – Columbus, Indiana 47203 and various unanticipated worksites</t>
  </si>
  <si>
    <t>Software Engineer II</t>
  </si>
  <si>
    <t>Senior Backend Developer</t>
  </si>
  <si>
    <t>Product Manager Content</t>
  </si>
  <si>
    <t>Embedded Firmware Engineer // Seattle, WA (Onsite)</t>
  </si>
  <si>
    <t>Front End Developer</t>
  </si>
  <si>
    <t>Senior Data Scientist (Remote)</t>
  </si>
  <si>
    <t>Copywriter / Scenarzysta</t>
  </si>
  <si>
    <t>Blockchain DevOps Engineer - DEX</t>
  </si>
  <si>
    <t xml:space="preserve">
        Software Test Engineer (LMS)
          </t>
  </si>
  <si>
    <t>Sr. Logistics Analyst</t>
  </si>
  <si>
    <t>Data Infrastructure Engineer (Remote)</t>
  </si>
  <si>
    <t>Business Manager - ARH Minchinbury</t>
  </si>
  <si>
    <t>Junior Full Stack Developer</t>
  </si>
  <si>
    <t xml:space="preserve">
        Influencer Marketing Manager
          </t>
  </si>
  <si>
    <t>Data Engineer with Security Clearance</t>
  </si>
  <si>
    <t xml:space="preserve">
        Cogno AI - Software Engineer I - Python/Django
          </t>
  </si>
  <si>
    <t>Research Analyst � LNG Short-Term</t>
  </si>
  <si>
    <t>Data Scientist Level 5</t>
  </si>
  <si>
    <t>Research Analyst, Nanomaterials</t>
  </si>
  <si>
    <t xml:space="preserve">
        Software Engineering Intern
          </t>
  </si>
  <si>
    <t>Machine Learning Engineer - Mlops</t>
  </si>
  <si>
    <t>Senior Software Engineer &amp; Business Process Modeler</t>
  </si>
  <si>
    <t xml:space="preserve">
        User Interface Designer (80-100%)
          </t>
  </si>
  <si>
    <t>Blockchain Developer</t>
  </si>
  <si>
    <t xml:space="preserve">
        远程数据录入实习生-尚励
          </t>
  </si>
  <si>
    <t xml:space="preserve">
        Cloud Architect (AWS)
          </t>
  </si>
  <si>
    <t>Software Developer</t>
  </si>
  <si>
    <t>Data Scientist</t>
  </si>
  <si>
    <t>Recruitment Coordinator</t>
  </si>
  <si>
    <t>LEAD DATA SCIENTIST - Dubai, UAE</t>
  </si>
  <si>
    <t xml:space="preserve">
        Senior Design (80 bis 100%)
          </t>
  </si>
  <si>
    <t>Executive / Personal Assistant</t>
  </si>
  <si>
    <t>Market Research Analyst Delhi</t>
  </si>
  <si>
    <t>Research Analyst - LNG</t>
  </si>
  <si>
    <t>Freelance Graphic Designer</t>
  </si>
  <si>
    <t xml:space="preserve">
        Entry-Level Software Engineer | Learn to Code | Melbourne
          </t>
  </si>
  <si>
    <t>Software Developer - LA METRO</t>
  </si>
  <si>
    <t xml:space="preserve">
        Territory Business Manager - Bangalore
          </t>
  </si>
  <si>
    <t>Creative Designer</t>
  </si>
  <si>
    <t>22_024???????????????(?????)??????</t>
  </si>
  <si>
    <t>Principal Attorney</t>
  </si>
  <si>
    <t>Full Stack Developer Remote Euro (Payments-Fintech)</t>
  </si>
  <si>
    <t xml:space="preserve">
        Product Manager II (Digital)
          </t>
  </si>
  <si>
    <t xml:space="preserve">
        1099 Account Manager - 46
          </t>
  </si>
  <si>
    <t>Corporate Commercial Agreemnts Legal  LLB 6-8yrs 22- 25 LPA</t>
  </si>
  <si>
    <t>Sr. Data scientist</t>
  </si>
  <si>
    <t>Graduate Executive Researcher in Consulting (Central London)</t>
  </si>
  <si>
    <t xml:space="preserve">
        Communications Project Manager
          </t>
  </si>
  <si>
    <t>Lead Software Engineer: Python w/ Flask (software), API, &amp; DB; React, NodeJS, Web3, blockchain /Ethereum / Polygon, &amp;/or AWS a +</t>
  </si>
  <si>
    <t xml:space="preserve">
        Python Full Stack Developer
          </t>
  </si>
  <si>
    <t>Programmer</t>
  </si>
  <si>
    <t>Online Editor</t>
  </si>
  <si>
    <t>Front Office Specialist</t>
  </si>
  <si>
    <t>GM - Legal Counsel</t>
  </si>
  <si>
    <t>Support Service Data Entry Clerk: 40 Hours Per Week (Midnights)</t>
  </si>
  <si>
    <t xml:space="preserve">
        Python Developer
          </t>
  </si>
  <si>
    <t xml:space="preserve">
        Entry-Level Software Engineer | Learn To Code | May Training
          </t>
  </si>
  <si>
    <t xml:space="preserve">
        Interesting Job Opportunity: Software Development Engineer I - Frontend Technologies
          </t>
  </si>
  <si>
    <t>Platform Engineer/SRE (Cloud &amp; Cluster Computing)</t>
  </si>
  <si>
    <t>Office Manager - Division of Surgery-Administrative Service Officer 4</t>
  </si>
  <si>
    <t>Senior Solidity Engineer-Return to INDIA</t>
  </si>
  <si>
    <t>Junior Full-stack Developer</t>
  </si>
  <si>
    <t>Lead Engineer - BIOS Test Automation</t>
  </si>
  <si>
    <t xml:space="preserve">
        Graphic Designer
          </t>
  </si>
  <si>
    <t>Embedded engineer</t>
  </si>
  <si>
    <t>General Manager - France</t>
  </si>
  <si>
    <t>Temp - Graphic Designer, Global Training &amp; Development</t>
  </si>
  <si>
    <t>Digital Utility Lead Data Scientist</t>
  </si>
  <si>
    <t>Executive Level 1 - Assistant Director, Patients and Infrastructure Section</t>
  </si>
  <si>
    <t xml:space="preserve">
        AI/ML Workloads Engineer
          </t>
  </si>
  <si>
    <t>Content Editor</t>
  </si>
  <si>
    <t>DevOps Engineer (m/w/d) f�r unser Public-Team</t>
  </si>
  <si>
    <t xml:space="preserve">
        Vice President - Functional Head - Technical Operations - Cement Plant
          </t>
  </si>
  <si>
    <t xml:space="preserve">
        Associate Vice President – Performance and Rewards
          </t>
  </si>
  <si>
    <t>Senior Data Scientist, Digital Identity</t>
  </si>
  <si>
    <t>PLC+ Firmware Engineer</t>
  </si>
  <si>
    <t>Blockchain Engineer (Hyperledger Fabric)</t>
  </si>
  <si>
    <t>Copy Writer</t>
  </si>
  <si>
    <t>Human Resources Manager</t>
  </si>
  <si>
    <t>Sr React Frontend Developer</t>
  </si>
  <si>
    <t>MERN Stack Developer</t>
  </si>
  <si>
    <t>Cybersecurity C++ Software Application Engineer (Telematics Systems)</t>
  </si>
  <si>
    <t>Machine Learning Tech Lead, Content Understanding</t>
  </si>
  <si>
    <t>Wifi Dabba - Junior Network Engineer - 2+Yrs</t>
  </si>
  <si>
    <t>IP Transactions and Patent Prosecution (Biophysics/AI/ Machine Learning | Lawyer or Patent Agent</t>
  </si>
  <si>
    <t>Human Resources Director</t>
  </si>
  <si>
    <t>MEAN stack</t>
  </si>
  <si>
    <t>Embedded Security Testing Engineer</t>
  </si>
  <si>
    <t>Data Scientist (Remote)</t>
  </si>
  <si>
    <t>Interesting Job Opportunity: Senior Research Analyst - Python/Visualization</t>
  </si>
  <si>
    <t>Digital Marketing Analyst</t>
  </si>
  <si>
    <t>Blockchain Engineer (Backend/Frontend/Onchain) at The Contemporary Software Society</t>
  </si>
  <si>
    <t>Office Assistant (115373)</t>
  </si>
  <si>
    <t>Senior Software Engineer</t>
  </si>
  <si>
    <t>Firmware Engineer, Hybrid</t>
  </si>
  <si>
    <t xml:space="preserve">
        Undergraduate Civil Engineer | Brisbane
          </t>
  </si>
  <si>
    <t>Creative Copywriter: Social</t>
  </si>
  <si>
    <t>Full Stack Developer (H/F)</t>
  </si>
  <si>
    <t>Resume &amp; CV Writer</t>
  </si>
  <si>
    <t xml:space="preserve">
        Executive Assistant to the Director of People and Culture
          </t>
  </si>
  <si>
    <t xml:space="preserve">
        Project Engineer - Civil
          </t>
  </si>
  <si>
    <t>Associate Product Manager</t>
  </si>
  <si>
    <t>Senior Manager Research Analyst</t>
  </si>
  <si>
    <t>Regional Vice President (RVP) - UK</t>
  </si>
  <si>
    <t>Marketing Manager</t>
  </si>
  <si>
    <t>Digital/Web Product Manager</t>
  </si>
  <si>
    <t xml:space="preserve">
        Junior Developer
          </t>
  </si>
  <si>
    <t xml:space="preserve">
        Dy. Manager - Sales
          </t>
  </si>
  <si>
    <t>Legal Secretary | Executive Assistant</t>
  </si>
  <si>
    <t xml:space="preserve">
        Jr. Graphic Designer
          </t>
  </si>
  <si>
    <t xml:space="preserve">
        Site Engineer - (NSW) - Civil
          </t>
  </si>
  <si>
    <t>Junior Content Writer - Perfect Storm</t>
  </si>
  <si>
    <t>Java Full-Stack Software-Engineer</t>
  </si>
  <si>
    <t xml:space="preserve">
        Manager - Strategic Account/New Business Development
          </t>
  </si>
  <si>
    <t>Office Manager</t>
  </si>
  <si>
    <t>Packaging &amp; Print Designer, Consumer Health</t>
  </si>
  <si>
    <t>Product Manager - Odds</t>
  </si>
  <si>
    <t>Administrative HR Associate</t>
  </si>
  <si>
    <t>General Manager - Leeds</t>
  </si>
  <si>
    <t xml:space="preserve">
        Cloud Security Engineer 
          </t>
  </si>
  <si>
    <t xml:space="preserve">
        Executive Assistant 
          </t>
  </si>
  <si>
    <t>Deputy General Manager</t>
  </si>
  <si>
    <t>Big Data Engineer</t>
  </si>
  <si>
    <t>Software Engineer- Aissel</t>
  </si>
  <si>
    <t>Regional Sales Manager</t>
  </si>
  <si>
    <t xml:space="preserve">
        Software Engineer, Perception/ML/CV
          </t>
  </si>
  <si>
    <t>Software Engineer, Front-End</t>
  </si>
  <si>
    <t>Lead/ Staff Data Scientist � Pricing Optimization (Bangkok based, relocation provided)</t>
  </si>
  <si>
    <t>Marketing Campaign Manager</t>
  </si>
  <si>
    <t>Product Strategy Manager</t>
  </si>
  <si>
    <t>Not Applicable</t>
  </si>
  <si>
    <t>Sales and Marketing Manager</t>
  </si>
  <si>
    <t>Copywriter - Social Media Focused</t>
  </si>
  <si>
    <t>DevOps Engineer (m/w/d) im Cloud-Umfeld</t>
  </si>
  <si>
    <t>Junior Fullstack Developer</t>
  </si>
  <si>
    <t xml:space="preserve">
        Executive Assistant (EA), Corporate (Permanent)
          </t>
  </si>
  <si>
    <t xml:space="preserve">
        Infrastructure Architect
          </t>
  </si>
  <si>
    <t xml:space="preserve">
        Software Engineer (Backend) - DeFi
          </t>
  </si>
  <si>
    <t xml:space="preserve">
        Cloud FinOps Engineer
          </t>
  </si>
  <si>
    <t>Team Assistant and Business Admin Manager</t>
  </si>
  <si>
    <t>Graphic Designer Marketing</t>
  </si>
  <si>
    <t>Junior Graphic Designer</t>
  </si>
  <si>
    <t>Key Account Sales Manager for Aditya Birla Capital Health</t>
  </si>
  <si>
    <t>Full Stack Developer - Intern</t>
  </si>
  <si>
    <t>Key Account Manager - Manager</t>
  </si>
  <si>
    <t xml:space="preserve">
         Data Scientist
          </t>
  </si>
  <si>
    <t xml:space="preserve">
        Construction Project Manager
          </t>
  </si>
  <si>
    <t xml:space="preserve">
        Junior Project Manager
          </t>
  </si>
  <si>
    <t xml:space="preserve">
        Director Human Resources
          </t>
  </si>
  <si>
    <t>Python Engineer</t>
  </si>
  <si>
    <t xml:space="preserve">
         Software Developer
          </t>
  </si>
  <si>
    <t xml:space="preserve">
        Data Entry Operator
          </t>
  </si>
  <si>
    <t>General Manager : Luxury Private Members Club</t>
  </si>
  <si>
    <t xml:space="preserve">
        Software Dev Engineer III
          </t>
  </si>
  <si>
    <t>Front End or Full Stack Developer</t>
  </si>
  <si>
    <t>Process Engineer</t>
  </si>
  <si>
    <t>Content Editor - aka Secrétaire de Rédac / Proofreader (F/H)</t>
  </si>
  <si>
    <t>Senior Software Developer Full Stack 80-100%</t>
  </si>
  <si>
    <t>Content Copywriter</t>
  </si>
  <si>
    <t xml:space="preserve">
        Data Scientist III
          </t>
  </si>
  <si>
    <t xml:space="preserve">
        Software Developer- Professional Internship Program
          </t>
  </si>
  <si>
    <t xml:space="preserve">
        Executive Assistant | 060223
          </t>
  </si>
  <si>
    <t>Senior Front-End Engineer (India)</t>
  </si>
  <si>
    <t>Senior Operational Analyst</t>
  </si>
  <si>
    <t>Healthcare Business Analyst - Indianapolis Health</t>
  </si>
  <si>
    <t>Junior Data Scientist</t>
  </si>
  <si>
    <t xml:space="preserve">
        Sr Azure Databricks Architect
          </t>
  </si>
  <si>
    <t>Research Scientist, Natural Language Processing</t>
  </si>
  <si>
    <t>WFM Analyst</t>
  </si>
  <si>
    <t>Full Stack DevOps Engineer Blockchain (m/w/d)</t>
  </si>
  <si>
    <t>Product Manager, Processing</t>
  </si>
  <si>
    <t>Junior Software Engineer</t>
  </si>
  <si>
    <t xml:space="preserve">
        Spends Management (EMI) - Deputy General Manager
          </t>
  </si>
  <si>
    <t>TypeScript Toolkit Engineer - Apps Framework</t>
  </si>
  <si>
    <t>Embedded Controls Engineer</t>
  </si>
  <si>
    <t>Digital Creative Copywriter</t>
  </si>
  <si>
    <t>Research Analyst</t>
  </si>
  <si>
    <t xml:space="preserve">
        Product Manager - Edge Computing
          </t>
  </si>
  <si>
    <t>Junior Software Automation Engineer</t>
  </si>
  <si>
    <t xml:space="preserve">
        Office Associate
          </t>
  </si>
  <si>
    <t>Administrative Officer</t>
  </si>
  <si>
    <t>Assistant Manger Sales</t>
  </si>
  <si>
    <t>Product Designer</t>
  </si>
  <si>
    <t>IOT Embedded Engineer</t>
  </si>
  <si>
    <t xml:space="preserve">
        Deep Learning Engineer
          </t>
  </si>
  <si>
    <t xml:space="preserve">
        Trademark Attorney
          </t>
  </si>
  <si>
    <t xml:space="preserve">
        Contracts Attorney - In-House Opportunity!
          </t>
  </si>
  <si>
    <t>React Native Developer</t>
  </si>
  <si>
    <t>Multi-Site General Manager Edinburgh</t>
  </si>
  <si>
    <t xml:space="preserve">
        AWS Cloud Architect (Remote)
          </t>
  </si>
  <si>
    <t xml:space="preserve">
        Assistant Project Manager
          </t>
  </si>
  <si>
    <t xml:space="preserve">
        Design Engineer- Analysis
          </t>
  </si>
  <si>
    <t>Machine Learning Engineer / Data Scientist (gn)- 100% Remote</t>
  </si>
  <si>
    <t xml:space="preserve">
        HR- Lead
          </t>
  </si>
  <si>
    <t>Interesting Job Opportunity: Blockchain Engineer - dApps/Ethereum</t>
  </si>
  <si>
    <t xml:space="preserve">
        Software Test engineer- Selenium
          </t>
  </si>
  <si>
    <t xml:space="preserve">
        Counsel II - Boston Legal
          </t>
  </si>
  <si>
    <t>Senior Sales Engineer (911 Call Handling Solutions)</t>
  </si>
  <si>
    <t xml:space="preserve">
        Developer/Software Engineer
          </t>
  </si>
  <si>
    <t xml:space="preserve">
        Senior Manager - Middle Office - Trading Operations
          </t>
  </si>
  <si>
    <t>Software Engineer curaBILL</t>
  </si>
  <si>
    <t xml:space="preserve">
        Software Engineer (MERN )
          </t>
  </si>
  <si>
    <t>Mid-Senior Level Interior Designer</t>
  </si>
  <si>
    <t xml:space="preserve">
        Vice President- Sales
          </t>
  </si>
  <si>
    <t>Scientist (Spatial)</t>
  </si>
  <si>
    <t xml:space="preserve">
        Business Manager - License Consulting
          </t>
  </si>
  <si>
    <t>Chemical Engineer</t>
  </si>
  <si>
    <t>Entry level / Data Entry Manager (Remote)</t>
  </si>
  <si>
    <t xml:space="preserve">
        Executive Assistant (Interim)
          </t>
  </si>
  <si>
    <t xml:space="preserve">
        Jindal Steels - HR Recruiter
          </t>
  </si>
  <si>
    <t>Nightclub General Manager</t>
  </si>
  <si>
    <t xml:space="preserve">
        Content Writing work from home job/internship at Personakart
          </t>
  </si>
  <si>
    <t xml:space="preserve">
        Aws Architect
          </t>
  </si>
  <si>
    <t>Lawyer-Commercial Contracts</t>
  </si>
  <si>
    <t>Full stack developer</t>
  </si>
  <si>
    <t xml:space="preserve">
        Data Scientist II
          </t>
  </si>
  <si>
    <t>Bioinformatician (Remote - Nextflow Developer)</t>
  </si>
  <si>
    <t>"Data Scientist_ Perth"</t>
  </si>
  <si>
    <t>Employee Relations Specialist</t>
  </si>
  <si>
    <t>Email Graphic Designer (REMOTE Position)</t>
  </si>
  <si>
    <t>Claims Representative</t>
  </si>
  <si>
    <t xml:space="preserve">
        eCommerce Marketing Manager, Merchandising (Adobe Photoshop, SEO, digital merchandising including the development of copy, photography, video, rich media)_Hyderabad
          </t>
  </si>
  <si>
    <t>Go Developer Remote US (Blockchain)</t>
  </si>
  <si>
    <t>Tech Lead Machine Learning Engineer, TikTok Branding Ads</t>
  </si>
  <si>
    <t xml:space="preserve">
        Regional Sales Director - Direct Sales, Mid Atlantic
          </t>
  </si>
  <si>
    <t>Junior/Senior Attorney - Loan Documentation Contract</t>
  </si>
  <si>
    <t>Associate IT Ops Engineer- Shell.ai</t>
  </si>
  <si>
    <t>Engineer – Process Engineering</t>
  </si>
  <si>
    <t xml:space="preserve">
        Software Developer - Python
          </t>
  </si>
  <si>
    <t xml:space="preserve">
        Business Development Manager
          </t>
  </si>
  <si>
    <t>International Senior Market research analyst</t>
  </si>
  <si>
    <t>Embedded Cybersecurity Engineer</t>
  </si>
  <si>
    <t>Senior Manager, PK Data Scientist</t>
  </si>
  <si>
    <t>Bare International - Executive - Content Editor/Content Quality</t>
  </si>
  <si>
    <t>Anti-Financial Crime Solution Architect (all genders)</t>
  </si>
  <si>
    <t xml:space="preserve">
        Director, Client Services
          </t>
  </si>
  <si>
    <t>Blockchain Engineer (m/f/d)</t>
  </si>
  <si>
    <t>??????????????????? ?????????/??8,000???????SIer</t>
  </si>
  <si>
    <t>.NET Software Engineer – Social Messaging Platform – Zurich</t>
  </si>
  <si>
    <t>Senior / Lead Machine Learning Engineer</t>
  </si>
  <si>
    <t xml:space="preserve">
        Staff Attorney
          </t>
  </si>
  <si>
    <t>Product Manager - Senior Consultant</t>
  </si>
  <si>
    <t>Associate</t>
  </si>
  <si>
    <t>Business Analyst/Assistant To CEO - Market Research</t>
  </si>
  <si>
    <t xml:space="preserve">
        Senior Software Engineer
          </t>
  </si>
  <si>
    <t xml:space="preserve">
        UI/UX Designer
          </t>
  </si>
  <si>
    <t>SVP Sales and Business Development</t>
  </si>
  <si>
    <t xml:space="preserve">
        Senior CAD engineer
          </t>
  </si>
  <si>
    <t>Senior Marketing Manager</t>
  </si>
  <si>
    <t xml:space="preserve">
        YW-行政主管
          </t>
  </si>
  <si>
    <t>Jr. Product Manager - PRIME</t>
  </si>
  <si>
    <t>Writer</t>
  </si>
  <si>
    <t>Data Scientist/Manager - 122461</t>
  </si>
  <si>
    <t xml:space="preserve">
        Cloud Engineer - SRE
          </t>
  </si>
  <si>
    <t>Front End Engineer</t>
  </si>
  <si>
    <t xml:space="preserve">
        Executive Assistant to Group Chief Operating Officer,
          </t>
  </si>
  <si>
    <t>Senior Digital Product Manager</t>
  </si>
  <si>
    <t xml:space="preserve">
        Executive - Back Office and Data Entry
          </t>
  </si>
  <si>
    <t xml:space="preserve">
        Software Engineer III - Java
          </t>
  </si>
  <si>
    <t>Backend Software Engineer</t>
  </si>
  <si>
    <t xml:space="preserve">
        Work place data Analyst
          </t>
  </si>
  <si>
    <t>Mechanical Engineer</t>
  </si>
  <si>
    <t>Full Stack Ruby on Rails Engineer</t>
  </si>
  <si>
    <t>Research Engineer - Prover</t>
  </si>
  <si>
    <t>Configuration Engineer</t>
  </si>
  <si>
    <t>IT Helpdesk Support-US</t>
  </si>
  <si>
    <t xml:space="preserve">
        National Brand Manager and Social Media
          </t>
  </si>
  <si>
    <t>Engineering/Machine Learning Lead, Life Science Project</t>
  </si>
  <si>
    <t>Data Scientist, Lead with Security Clearance</t>
  </si>
  <si>
    <t>Full-stack Java developer</t>
  </si>
  <si>
    <t xml:space="preserve">
        Project Engineer - Electrical
          </t>
  </si>
  <si>
    <t>Web3 Protocol Engineer</t>
  </si>
  <si>
    <t>HR Assistant � Human Resources Team � Hybrid working</t>
  </si>
  <si>
    <t>Head of Marketing</t>
  </si>
  <si>
    <t xml:space="preserve">
        Data Analyst - DS (Quantum)
          </t>
  </si>
  <si>
    <t>Full Stack Developer (PHP, JS)</t>
  </si>
  <si>
    <t>Personal Assistant | General Manager</t>
  </si>
  <si>
    <t>Senior Marketing Business Analyst</t>
  </si>
  <si>
    <t xml:space="preserve">
        Director – Sales (US)
          </t>
  </si>
  <si>
    <t>Infrastructure Fund, Senior VP</t>
  </si>
  <si>
    <t>Full-stack Developer / Entwickler (Microsoft .NET &amp; React)</t>
  </si>
  <si>
    <t xml:space="preserve">
        HR business partner
          </t>
  </si>
  <si>
    <t xml:space="preserve">
        Assistant Manager- Customer Marketing
          </t>
  </si>
  <si>
    <t xml:space="preserve">
        Vice President - Business Development - FinTech
          </t>
  </si>
  <si>
    <t>React.js Developer</t>
  </si>
  <si>
    <t>Full Stack Web Developer</t>
  </si>
  <si>
    <t xml:space="preserve">
        Mediamatiker / WordPress-Entwickler
          </t>
  </si>
  <si>
    <t>Senior Blockchain Engineer, Network</t>
  </si>
  <si>
    <t>Full stack Developers</t>
  </si>
  <si>
    <t>Senior Creative Copywriter (US English Native)</t>
  </si>
  <si>
    <t>Fullstack Engineer</t>
  </si>
  <si>
    <t xml:space="preserve">
        product owner
          </t>
  </si>
  <si>
    <t>International Marketing Manager</t>
  </si>
  <si>
    <t xml:space="preserve">
        Machine Learning Engineer (Remote)
          </t>
  </si>
  <si>
    <t xml:space="preserve">
        Vice President of Marketing
          </t>
  </si>
  <si>
    <t>SEO Copywriter</t>
  </si>
  <si>
    <t>Experienced Arabic Writers (Technical/App articles) (Remote)</t>
  </si>
  <si>
    <t xml:space="preserve">
        银行职员
          </t>
  </si>
  <si>
    <t>Management Analyst</t>
  </si>
  <si>
    <t xml:space="preserve">
        SDE - I Backend
          </t>
  </si>
  <si>
    <t>Graduate Data Scientist</t>
  </si>
  <si>
    <t>Executive Director</t>
  </si>
  <si>
    <t xml:space="preserve">
        Consulting Project Manager
          </t>
  </si>
  <si>
    <t>Mid-Senior level</t>
  </si>
  <si>
    <t>Lead .NET Developer / Manager in Austin ($140-160K)</t>
  </si>
  <si>
    <t>Sydney Graduate Software Developer</t>
  </si>
  <si>
    <t>HR (Employment Lawyer) | 6 to 10 Years | Mumbai</t>
  </si>
  <si>
    <t>Blockchain Engineer (HLF Developer)</t>
  </si>
  <si>
    <t>Java / Angular Full Stack Software Developer / Entwickler</t>
  </si>
  <si>
    <t>Graphic Designer | UI Designer</t>
  </si>
  <si>
    <t>Managing Director</t>
  </si>
  <si>
    <t>Skeps - Engineering Manager - Google Cloud Platform</t>
  </si>
  <si>
    <t>Mid-Level Full Stack Software Engineer</t>
  </si>
  <si>
    <t>General Manager - Hospitality</t>
  </si>
  <si>
    <t xml:space="preserve">
        Executive Assistant to the CEO
          </t>
  </si>
  <si>
    <t xml:space="preserve">
        Software Test Engineer
          </t>
  </si>
  <si>
    <t>NodeJS Full Stack Developer</t>
  </si>
  <si>
    <t>Executive Assistant to the CEO</t>
  </si>
  <si>
    <t>Software Engineer - Ubuntu Core</t>
  </si>
  <si>
    <t>Research Fellow, Ecohydrologist and Data Science</t>
  </si>
  <si>
    <t>Product Manager - Fully Remote</t>
  </si>
  <si>
    <t>Content writer</t>
  </si>
  <si>
    <t xml:space="preserve">
        Urgent Need- Data Analyst / Business Analyst (Python, MS Excel, MySQL)
          </t>
  </si>
  <si>
    <t>UI Test Engineer</t>
  </si>
  <si>
    <t xml:space="preserve">
        Quality Assurance Engineer
          </t>
  </si>
  <si>
    <t xml:space="preserve">
        QA Engineer
          </t>
  </si>
  <si>
    <t>Principal Scientist/ML Engineer</t>
  </si>
  <si>
    <t>Copywriter &amp;amp; Content Writer (Luxury Goods)</t>
  </si>
  <si>
    <t>Automation Developer (ABBYY)</t>
  </si>
  <si>
    <t xml:space="preserve">
        Executive Assistant to Group Chief Operating Officer, and Chief Financial Officer
          </t>
  </si>
  <si>
    <t xml:space="preserve">
        Software Engineer - Early Career
          </t>
  </si>
  <si>
    <t>Sales Manager</t>
  </si>
  <si>
    <t>Python Developer</t>
  </si>
  <si>
    <t>FULL STACK DEVELOPER</t>
  </si>
  <si>
    <t xml:space="preserve">
         Vice President - Staffing &amp; Operations
          </t>
  </si>
  <si>
    <t xml:space="preserve">
        AWS Cloud Architect
          </t>
  </si>
  <si>
    <t>Senior Data Scientist - SFO/MN/Remote</t>
  </si>
  <si>
    <t>Product Manager (Software Platform)</t>
  </si>
  <si>
    <t xml:space="preserve">
        Project Engineers
          </t>
  </si>
  <si>
    <t>Senior Research Analyst</t>
  </si>
  <si>
    <t>Hiring for Firmware Engineer</t>
  </si>
  <si>
    <t>DevOps Engineer (m/f/d)</t>
  </si>
  <si>
    <t>Product Manager - �650 per day - 9 Month Contract</t>
  </si>
  <si>
    <t>Copywriter (Freelance)</t>
  </si>
  <si>
    <t xml:space="preserve">
        Cloud Solutions Architect
          </t>
  </si>
  <si>
    <t>Machine Learning or NLP</t>
  </si>
  <si>
    <t>Artificial Intelligence Engineer (EOI)</t>
  </si>
  <si>
    <t xml:space="preserve">
        Mechanical Engineer
          </t>
  </si>
  <si>
    <t xml:space="preserve">
        Software Engineer II
          </t>
  </si>
  <si>
    <t>IoT?AI???????</t>
  </si>
  <si>
    <t xml:space="preserve">
        Content Editor
          </t>
  </si>
  <si>
    <t>Full - Stack Developer</t>
  </si>
  <si>
    <t>Embedded Engineer-Onsite Role in Peoria , IL/Plano, TX</t>
  </si>
  <si>
    <t>Human Resources Assistant</t>
  </si>
  <si>
    <t xml:space="preserve">
        Senior HR Consultant | Benefits Administration
          </t>
  </si>
  <si>
    <t>Automation Engineer</t>
  </si>
  <si>
    <t>Wifi Dabba - Software Engineer (Fullstack) 4+Yrs</t>
  </si>
  <si>
    <t>Senior Manager or Director/ Data Scientist | Multiple Locations</t>
  </si>
  <si>
    <t>Senior Solidity Engineer (Remote, CEST +/-3h)</t>
  </si>
  <si>
    <t xml:space="preserve">
        Senior Executive Assistant
          </t>
  </si>
  <si>
    <t>Interesting Job Opportunity: Full Stack Developer - MERN Stack</t>
  </si>
  <si>
    <t>Lead Firmware Engineer, Connectivity and Sensing</t>
  </si>
  <si>
    <t xml:space="preserve">
        Sales Account Manager
          </t>
  </si>
  <si>
    <t xml:space="preserve">
        Solutions Architect
          </t>
  </si>
  <si>
    <t>PloPdo - Copywriter</t>
  </si>
  <si>
    <t>Marketing Copywriter</t>
  </si>
  <si>
    <t xml:space="preserve">
        Data Analyst - Big Data/Python
          </t>
  </si>
  <si>
    <t>Group Product Manager, Machine Learning and Advertising Performance</t>
  </si>
  <si>
    <t>BLOCKCHAIN ORCHESTRATION</t>
  </si>
  <si>
    <t>Blockchain Senior Solidity Engineer (m/f/d) - 100% remote</t>
  </si>
  <si>
    <t>full stack(react js node js)-kripa-accion labs</t>
  </si>
  <si>
    <t xml:space="preserve">
        Executive Personal Assistant
          </t>
  </si>
  <si>
    <t xml:space="preserve">
        Software Engineer (3 positions)
          </t>
  </si>
  <si>
    <t>Software Developer- React Js</t>
  </si>
  <si>
    <t>Technical Product Manager</t>
  </si>
  <si>
    <t xml:space="preserve">
        Cloud DevOps Engineer
          </t>
  </si>
  <si>
    <t>Business Manager - Group Treasury COO team</t>
  </si>
  <si>
    <t>Board Certified Behavior Analyst</t>
  </si>
  <si>
    <t>COPYWRITER // TEXTER (M/W/D)</t>
  </si>
  <si>
    <t xml:space="preserve">
        DIO – Executive Assistant to a Director
          </t>
  </si>
  <si>
    <t xml:space="preserve">
        Vice President of Business Development
          </t>
  </si>
  <si>
    <t>Board Certified Behavior Analyst (BCBA)</t>
  </si>
  <si>
    <t>Backend Developer (Junior)</t>
  </si>
  <si>
    <t>Research Scientist - Antibody Engineering</t>
  </si>
  <si>
    <t>General Manager - Germany</t>
  </si>
  <si>
    <t>Engineering Manager - FinTech Startup</t>
  </si>
  <si>
    <t>Research Analyst/Programmer I (526820)</t>
  </si>
  <si>
    <t>Firmware Engineer I</t>
  </si>
  <si>
    <t>Firmware Software Engineer</t>
  </si>
  <si>
    <t>Feature Writer</t>
  </si>
  <si>
    <t>Machine Learning Architect (Senior Consultant) - Deloitte Center for AI Computing | Businesses, Global and Strategic Services (BGS)</t>
  </si>
  <si>
    <t>Backend Engineer</t>
  </si>
  <si>
    <t xml:space="preserve">
        Associate Project Manager
          </t>
  </si>
  <si>
    <t>Senior Systematic Review Analyst</t>
  </si>
  <si>
    <t>Senior Business Analyst</t>
  </si>
  <si>
    <t>Junior Product Manager</t>
  </si>
  <si>
    <t>Senior Backend Engineer Munich Max. EUR90K</t>
  </si>
  <si>
    <t>NodeJs Developer</t>
  </si>
  <si>
    <t>Full Stack Developer / Software Engineer</t>
  </si>
  <si>
    <t>Virtual Assistant - Remote | WFH</t>
  </si>
  <si>
    <t>Executive Administrative Assistant</t>
  </si>
  <si>
    <t xml:space="preserve">
        Business Operations Manager
          </t>
  </si>
  <si>
    <t>Digital Innovations Intern 2023 (immediate)</t>
  </si>
  <si>
    <t>Engineer, Firmware Engineering</t>
  </si>
  <si>
    <t>SSC - Senior Data Scientist</t>
  </si>
  <si>
    <t>Content Writer - Remote</t>
  </si>
  <si>
    <t>AI Engineer</t>
  </si>
  <si>
    <t>Marketing Assistant/Graphic Designer AMX - Location Melbourne or Remote</t>
  </si>
  <si>
    <t xml:space="preserve">
        Accounts Receivable Specialist
          </t>
  </si>
  <si>
    <t>Social Media Manager</t>
  </si>
  <si>
    <t>General Manager (Internal)</t>
  </si>
  <si>
    <t xml:space="preserve">
        Cloud Solution Architect
          </t>
  </si>
  <si>
    <t>Executive Assistant, C-Suite</t>
  </si>
  <si>
    <t>Associate Editor</t>
  </si>
  <si>
    <t xml:space="preserve">
        Administrative Assistant
          </t>
  </si>
  <si>
    <t>Data Scientist - Blockchain Intelligence</t>
  </si>
  <si>
    <t>Java Full Stack Developer</t>
  </si>
  <si>
    <t>R&amp;D Engineer (London)</t>
  </si>
  <si>
    <t>Data Scientist / Bioinformatician</t>
  </si>
  <si>
    <t>Email Marketing Specialist</t>
  </si>
  <si>
    <t xml:space="preserve">
        HR Business Partner
          </t>
  </si>
  <si>
    <t>DApp Engineer (m/w/d)</t>
  </si>
  <si>
    <t>Python &amp; ReactJS Developer Internship</t>
  </si>
  <si>
    <t>Internship</t>
  </si>
  <si>
    <t>Scientist</t>
  </si>
  <si>
    <t>Junior Copywriter - Entry Level - Graduates Welcome</t>
  </si>
  <si>
    <t>Digital Research Analyst</t>
  </si>
  <si>
    <t>Copywriter - Remote In-house role at Gaming Client</t>
  </si>
  <si>
    <t xml:space="preserve">
        India Regional Director
          </t>
  </si>
  <si>
    <t>Motor Control Firmware Engineer</t>
  </si>
  <si>
    <t>Wifi Dabba - Hardware Design Engineer 2+Yrs</t>
  </si>
  <si>
    <t>Golang/Blockchain engineer - Return to India</t>
  </si>
  <si>
    <t>Full Stack Blockchain Engineer - Solidity</t>
  </si>
  <si>
    <t xml:space="preserve">
        Vice President Marketing
          </t>
  </si>
  <si>
    <t>Senior Product Manager, Machine Learning Risk</t>
  </si>
  <si>
    <t xml:space="preserve">
        团队助理
          </t>
  </si>
  <si>
    <t>Senior Marketing Content Writer</t>
  </si>
  <si>
    <t xml:space="preserve">
        Frontend Developer
          </t>
  </si>
  <si>
    <t>Machine Learning (ML) Expert for Robotics &amp; Autonomous Systems with Security Clearance</t>
  </si>
  <si>
    <t>Junior Copywriter</t>
  </si>
  <si>
    <t>Lead Product Manager - London</t>
  </si>
  <si>
    <t>Applied Machine Learning - Lead</t>
  </si>
  <si>
    <t>Artificial Intelligence / Machine Learning</t>
  </si>
  <si>
    <t xml:space="preserve">
        Software Development Engineer
          </t>
  </si>
  <si>
    <t>General Manager - Logistics</t>
  </si>
  <si>
    <t>Full stack developer_Ritika</t>
  </si>
  <si>
    <t xml:space="preserve">
        Data Analytics work from home job/internship at Bloom AI
          </t>
  </si>
  <si>
    <t>we need Content Writer Bangalore</t>
  </si>
  <si>
    <t>Immediate Hiring for Firmware/Embedded Engineer</t>
  </si>
  <si>
    <t>Key Account Manager</t>
  </si>
  <si>
    <t>Data Analytics Engineer (m/w/d) - FinTech</t>
  </si>
  <si>
    <t>Senior Decision Scientist</t>
  </si>
  <si>
    <t xml:space="preserve">
        Junior Data Engineer (D360 &amp;Power BI)
          </t>
  </si>
  <si>
    <t>Blockchain Technical Support</t>
  </si>
  <si>
    <t>Field Applications Engineer- Embedded Solutions Engineer</t>
  </si>
  <si>
    <t>English Copywriter</t>
  </si>
  <si>
    <t>Electrical Engineer - Firmware (FPGA/BSP)</t>
  </si>
  <si>
    <t>Senior Process Engineer</t>
  </si>
  <si>
    <t>Entry/Intermediate Level Firmware Test Engineer</t>
  </si>
  <si>
    <t>Content Writing Internship in Mumbai at HT Media</t>
  </si>
  <si>
    <t xml:space="preserve">
        Assistant Vice President Marketing
          </t>
  </si>
  <si>
    <t xml:space="preserve">
        Graduate Civil Engineer (Fixed Term until December 2024)
          </t>
  </si>
  <si>
    <t>Senior QA Software Engineer</t>
  </si>
  <si>
    <t>DevOps Engineer (Linux / Ansible / AWS) [Remote]</t>
  </si>
  <si>
    <t>IT Business Consultant Payments / Banking (m/w/d)</t>
  </si>
  <si>
    <t>Assistant Corporate Accountant</t>
  </si>
  <si>
    <t>Embedded Security Engineer :: Plano, TX</t>
  </si>
  <si>
    <t xml:space="preserve">
        Project Manager, Partner Engagement
          </t>
  </si>
  <si>
    <t xml:space="preserve">
        Senior Product Manager
          </t>
  </si>
  <si>
    <t>Copywriter (w/m/d)</t>
  </si>
  <si>
    <t>Senior Machine Learning Engineer, TikTok Branding Ads</t>
  </si>
  <si>
    <t>Operations Research Analyst</t>
  </si>
  <si>
    <t>Administrative Assistant - Remote | WFH</t>
  </si>
  <si>
    <t>Entry level / Administrative Assistant (Remote)</t>
  </si>
  <si>
    <t xml:space="preserve">
        Director
          </t>
  </si>
  <si>
    <t>Protocol Engineer</t>
  </si>
  <si>
    <t>Python Developer II</t>
  </si>
  <si>
    <t>Junior Digital Content Editor (HTML/Photoshop)</t>
  </si>
  <si>
    <t>Web Content Writer</t>
  </si>
  <si>
    <t xml:space="preserve">
        Office Manager/Executive Assistant
          </t>
  </si>
  <si>
    <t>Junior English Copywriter</t>
  </si>
  <si>
    <t>Executive Personal Assistant</t>
  </si>
  <si>
    <t xml:space="preserve">
        EA to CEO &amp; CFO, Manchester
          </t>
  </si>
  <si>
    <t>Autor/a de contenidos eLearning para curso de Desarrollo de producto</t>
  </si>
  <si>
    <t>Software / AI / Machine Learning Engineer - Hybrid</t>
  </si>
  <si>
    <t>AI/ML Development Engineer</t>
  </si>
  <si>
    <t>WEB3 Blockchain Front End Developer</t>
  </si>
  <si>
    <t>Software Engineer - Full Stack</t>
  </si>
  <si>
    <t>Copywriter/ Content Writer</t>
  </si>
  <si>
    <t>Interesting Job Opportunity: Nadcab Technology - Blockchain Developer - Solidity/Ethereum</t>
  </si>
  <si>
    <t>Assistant Front Office Manager</t>
  </si>
  <si>
    <t>Assistant Content Merchandiser</t>
  </si>
  <si>
    <t>Full Stack Developer (Python)</t>
  </si>
  <si>
    <t>Academic Content Developer</t>
  </si>
  <si>
    <t>Lead, Board and CEO Support</t>
  </si>
  <si>
    <t>Senior Graphic Designer</t>
  </si>
  <si>
    <t>Software Reliability Engineer</t>
  </si>
  <si>
    <t>Electrical Vehicle Embedded Controls Engineer*</t>
  </si>
  <si>
    <t>Lawyer</t>
  </si>
  <si>
    <t>Senior Data Scientist - Optimization</t>
  </si>
  <si>
    <t>Research Scientist (AI Ethics)</t>
  </si>
  <si>
    <t>Office/Admin Manager</t>
  </si>
  <si>
    <t>Senior Frontend Engineer</t>
  </si>
  <si>
    <t>Energy Transitions Analyst - London</t>
  </si>
  <si>
    <t xml:space="preserve">
        Office Administrator
          </t>
  </si>
  <si>
    <t xml:space="preserve">
        EXECUTIVE ASSISTANT (F/M/D)
          </t>
  </si>
  <si>
    <t xml:space="preserve">
        Software Engineer, Machine Learning (Grammarly for Developers)
          </t>
  </si>
  <si>
    <t>Software Engineer (Fullstack)</t>
  </si>
  <si>
    <t>IOT Lab Test Engineer</t>
  </si>
  <si>
    <t xml:space="preserve">
        Customer Service Assistant
          </t>
  </si>
  <si>
    <t>Senior Interior Designer</t>
  </si>
  <si>
    <t xml:space="preserve">
        Software Engineer - Backend
          </t>
  </si>
  <si>
    <t>Senior Consultant - Data Scientist</t>
  </si>
  <si>
    <t>Content Writer - Metaverse Project</t>
  </si>
  <si>
    <t>Content Editor, DE/NL (m/f/d)</t>
  </si>
  <si>
    <t xml:space="preserve">
        Senior Data Analyst
          </t>
  </si>
  <si>
    <t>Proposition "Go to Market" Manager - Content</t>
  </si>
  <si>
    <t>Personal Assistant</t>
  </si>
  <si>
    <t>Principal Engineer - SRE</t>
  </si>
  <si>
    <t>Senior Product Engineer</t>
  </si>
  <si>
    <t>Quality Engineer, Firmware &amp; Diagnostics</t>
  </si>
  <si>
    <t xml:space="preserve">
        Azure Lead Architect
          </t>
  </si>
  <si>
    <t>Senior Product Manager, Machine Learning Applications</t>
  </si>
  <si>
    <t>HR Coordinator</t>
  </si>
  <si>
    <t>GTP – Fullstack Software Engineer</t>
  </si>
  <si>
    <t>Regulatory Compliance Role - Consulting Firm</t>
  </si>
  <si>
    <t>Product Engineer (iOS)</t>
  </si>
  <si>
    <t xml:space="preserve">
        呼叫中心运营管理岗
          </t>
  </si>
  <si>
    <t>Edge Developer or C++ Developer or IOT developer</t>
  </si>
  <si>
    <t>Test Engineer</t>
  </si>
  <si>
    <t>Embedded AutoSAR Engineer (MI or IN)</t>
  </si>
  <si>
    <t>Sr Data Scientist - PDPO</t>
  </si>
  <si>
    <t>Senior Staff Data Scientist</t>
  </si>
  <si>
    <t>Executive Assistant � West Elm</t>
  </si>
  <si>
    <t>Content Writers</t>
  </si>
  <si>
    <t>Fulltime - Firmware Engineer // Redmond, WA (Onsite)</t>
  </si>
  <si>
    <t xml:space="preserve">
        Attorney
          </t>
  </si>
  <si>
    <t>Full Stack Engineer - E4499</t>
  </si>
  <si>
    <t>Freelance Engineering Content Writer</t>
  </si>
  <si>
    <t>Product Manager - Adtech</t>
  </si>
  <si>
    <t>Sr. Data Scientist (Marketing analysis)</t>
  </si>
  <si>
    <t>Machine Learning Consultant</t>
  </si>
  <si>
    <t>Remote Administrative Assistant/ Customer Care Representative</t>
  </si>
  <si>
    <t xml:space="preserve">
        Graphic designer
          </t>
  </si>
  <si>
    <t>SR. Software Engineer - Rust, Proofs and Snarks Engineering</t>
  </si>
  <si>
    <t>Graphic &amp; Brand Designer (mid-weight)</t>
  </si>
  <si>
    <t>Digital Copywriter</t>
  </si>
  <si>
    <t>Part-time</t>
  </si>
  <si>
    <t>Sr. Content Writer</t>
  </si>
  <si>
    <t xml:space="preserve">
        Corporate Attorney
          </t>
  </si>
  <si>
    <t>Copywriter.</t>
  </si>
  <si>
    <t>Junior Python Developer</t>
  </si>
  <si>
    <t>Director of Human Resources</t>
  </si>
  <si>
    <t>Vice President - Assistant General Counsel (Lending), Mumbai</t>
  </si>
  <si>
    <t xml:space="preserve">
        AI/ML Engineer
          </t>
  </si>
  <si>
    <t>Full Stack Developer Remote Euro (Fintech)</t>
  </si>
  <si>
    <t>Administrative Clerk (Full or Part Time)</t>
  </si>
  <si>
    <t>Sales</t>
  </si>
  <si>
    <t>GENERAL MANAGER MELIA WHITE HOUSE</t>
  </si>
  <si>
    <t>Data Platform Product Manager - UK</t>
  </si>
  <si>
    <t>Administrative Assistant - Foundation</t>
  </si>
  <si>
    <t>The Sleep Company - Content Writer</t>
  </si>
  <si>
    <t>CIEL/STF/20666: Automation test Engineer</t>
  </si>
  <si>
    <t xml:space="preserve">
        Project Manager 
          </t>
  </si>
  <si>
    <t xml:space="preserve">
        Director, Enterprise Transformation
          </t>
  </si>
  <si>
    <t>Android Engineer</t>
  </si>
  <si>
    <t>Product Manager - Platforms</t>
  </si>
  <si>
    <t>Senior/Principal Data Scientist</t>
  </si>
  <si>
    <t xml:space="preserve">
        Sales Account Manager - Mid-West Territory
          </t>
  </si>
  <si>
    <t xml:space="preserve">
        数据管理员(J16144)
          </t>
  </si>
  <si>
    <t>Researcher</t>
  </si>
  <si>
    <t xml:space="preserve">
        Civil Construction Engineer
          </t>
  </si>
  <si>
    <t>Contract Counsel</t>
  </si>
  <si>
    <t>Administrative Assistant 1</t>
  </si>
  <si>
    <t>Part-time DevOps Engineer at early-stage Crypto Startup</t>
  </si>
  <si>
    <t xml:space="preserve">
        Cloud Software Architect
          </t>
  </si>
  <si>
    <t xml:space="preserve">
        IT技术文员/助理
          </t>
  </si>
  <si>
    <t>HR Business Partner - Benefits Experience Required!!</t>
  </si>
  <si>
    <t>IT Support- Part-Time</t>
  </si>
  <si>
    <t>Senior Brand Manager</t>
  </si>
  <si>
    <t xml:space="preserve">
        Director - Procurement
          </t>
  </si>
  <si>
    <t>IOT Software Engineer</t>
  </si>
  <si>
    <t>?????????????(IoT?AI?????????????????/??)????HJS09</t>
  </si>
  <si>
    <t xml:space="preserve">
        Internship - Software Developer
          </t>
  </si>
  <si>
    <t>Data Scientist (Python, Django)</t>
  </si>
  <si>
    <t>Senior Lawyer - Litigation and Dispute Resolution Practice - Law Firm</t>
  </si>
  <si>
    <t>Freelance Finance Content Writer</t>
  </si>
  <si>
    <t>RESEARCH PROGRAMMER IV-Forli Lab</t>
  </si>
  <si>
    <t>Software Developer (Expressions of Interest)</t>
  </si>
  <si>
    <t>9099 - Content writer - #1</t>
  </si>
  <si>
    <t>Clinical Lab Scientist II - Data Review (Remote)</t>
  </si>
  <si>
    <t>Area Sales Manager</t>
  </si>
  <si>
    <t>Content Writer - IT</t>
  </si>
  <si>
    <t xml:space="preserve">
        Corporate Lawyer
          </t>
  </si>
  <si>
    <t>Associate Content Editor - Formulary</t>
  </si>
  <si>
    <t>Junior Product Manager - Up to �60K - City/Remote</t>
  </si>
  <si>
    <t>Product Manager, NGS Assays, UK</t>
  </si>
  <si>
    <t>Full Stack Engineer (ReactJS/node.js)</t>
  </si>
  <si>
    <t>Founding Backend + API Engineer</t>
  </si>
  <si>
    <t>Packaging Designer</t>
  </si>
  <si>
    <t xml:space="preserve">
        Vice President of Human Resources
          </t>
  </si>
  <si>
    <t>Quality Assurance Engineer</t>
  </si>
  <si>
    <t>DApp Solutioning Engineer</t>
  </si>
  <si>
    <t>Software Engineer - iOS/Streaming, TIDAL</t>
  </si>
  <si>
    <t>Software Engineer - Birmingham</t>
  </si>
  <si>
    <t>Content writer / Copy writer</t>
  </si>
  <si>
    <t xml:space="preserve">
        Machine Learning Scientist
          </t>
  </si>
  <si>
    <t xml:space="preserve">
        Product Owner
          </t>
  </si>
  <si>
    <t xml:space="preserve">
        Vice President Human Resources
          </t>
  </si>
  <si>
    <t>Executive Assistant - Commercial Property</t>
  </si>
  <si>
    <t>Lead Data Scientist, Real Estate</t>
  </si>
  <si>
    <t xml:space="preserve">
        Bio Data Scientist
          </t>
  </si>
  <si>
    <t>Senior Full Stack Developer</t>
  </si>
  <si>
    <t>Machine Learning Engineer / MLOps - FTC - 12 months - �75,000</t>
  </si>
  <si>
    <t xml:space="preserve">
        Data Scientist-3
          </t>
  </si>
  <si>
    <t>Jr. Graphic Designer</t>
  </si>
  <si>
    <t>Infrastructure Engineer</t>
  </si>
  <si>
    <t xml:space="preserve">
        Software Engineer (Backend)
          </t>
  </si>
  <si>
    <t>Territory Sales Manager</t>
  </si>
  <si>
    <t>Product Engineer (Python/JAVA / Angular)</t>
  </si>
  <si>
    <t>Frontend Engineer (m/w/d) - FinTech</t>
  </si>
  <si>
    <t xml:space="preserve">
        Technical Project Manager
          </t>
  </si>
  <si>
    <t xml:space="preserve">
        Data Expert Coordinator_BST
          </t>
  </si>
  <si>
    <t>Front Office Duty Manager</t>
  </si>
  <si>
    <t>Senior Backend Engineer, Relayer</t>
  </si>
  <si>
    <t>Software Engineer, Backend</t>
  </si>
  <si>
    <t>content writer</t>
  </si>
  <si>
    <t xml:space="preserve">
        Backend Developer - C#/Dot.NET
          </t>
  </si>
  <si>
    <t xml:space="preserve">
        Azure Architect
          </t>
  </si>
  <si>
    <t>Senior Backend Engineer - Munich (d/f/m) at AwesomeQA</t>
  </si>
  <si>
    <t>Marketing Copywriter EU/DE (w/m/d)</t>
  </si>
  <si>
    <t xml:space="preserve">
        Machine Learning Engineer 3
          </t>
  </si>
  <si>
    <t xml:space="preserve">
        Software Development Engineer I
          </t>
  </si>
  <si>
    <t>Full Stack Software Engineer (Mobile) - Android</t>
  </si>
  <si>
    <t>Pricing Data Scientist</t>
  </si>
  <si>
    <t xml:space="preserve">
        Presales Solutions Architect
          </t>
  </si>
  <si>
    <t>Administration Officer Level 4 - Office Manager</t>
  </si>
  <si>
    <t>Senior Data Scientist (Synthetic Data)</t>
  </si>
  <si>
    <t>Senior Engineer</t>
  </si>
  <si>
    <t xml:space="preserve">
        HTML Developer
          </t>
  </si>
  <si>
    <t>Data Scientist (HiTech, R&amp;amp;D)</t>
  </si>
  <si>
    <t>R&amp;D Software Engineer</t>
  </si>
  <si>
    <t xml:space="preserve">
        Junior Attorney
          </t>
  </si>
  <si>
    <t>Remote Content Writer - UK</t>
  </si>
  <si>
    <t xml:space="preserve">
        Vice President/Chief of Staff - CA/IIM/ISB/FMS/MDI
          </t>
  </si>
  <si>
    <t>?????????????? ???(BSW/??????????)????????????????</t>
  </si>
  <si>
    <t xml:space="preserve">
        Senior Manager Brand Marketing 
          </t>
  </si>
  <si>
    <t>Senior Analyst - Business/Technology Research</t>
  </si>
  <si>
    <t xml:space="preserve">
        Data Analyst - Senior Associate/ Team Lead- Paytm Travel
          </t>
  </si>
  <si>
    <t>Managing Director - Independent Hospitality Group</t>
  </si>
  <si>
    <t xml:space="preserve">
        Data Scientist - 1 / 2
          </t>
  </si>
  <si>
    <t xml:space="preserve">
        Area Sales Manager
          </t>
  </si>
  <si>
    <t xml:space="preserve">
        Brand Manager, Esports, India &amp; South Asia
          </t>
  </si>
  <si>
    <t>Marketing Director</t>
  </si>
  <si>
    <t>Senior Full-Stack Software Engineer - Blockchain</t>
  </si>
  <si>
    <t>PT Receptionist</t>
  </si>
  <si>
    <t>New Business Manager � Media Brands</t>
  </si>
  <si>
    <t>Senior React Developer (Full Time)</t>
  </si>
  <si>
    <t>Human Resources Administrative Assistant</t>
  </si>
  <si>
    <t xml:space="preserve">
        Assistant Manager - Marketing
          </t>
  </si>
  <si>
    <t>E-Commerce Writer (Travel)</t>
  </si>
  <si>
    <t>Freelance Global Graphic Designer</t>
  </si>
  <si>
    <t>Senior Product Manager - Ecommerce</t>
  </si>
  <si>
    <t>Machine Learning Scientist (Chemistry)</t>
  </si>
  <si>
    <t>Bio Engineer</t>
  </si>
  <si>
    <t>Full Stack Engineer (Junior)</t>
  </si>
  <si>
    <t xml:space="preserve">
        Data Scientist (Remote)
          </t>
  </si>
  <si>
    <t>Process Safety Engineer</t>
  </si>
  <si>
    <t>Marketing Manager (Digital &amp; E-commerce)</t>
  </si>
  <si>
    <t>Data Science and Machine Learning Technology Lead</t>
  </si>
  <si>
    <t xml:space="preserve">
        Vice President - Operations - eCommerce
          </t>
  </si>
  <si>
    <t>Product Owner</t>
  </si>
  <si>
    <t>Freelance Junior Graphic Designer</t>
  </si>
  <si>
    <t>Native Application Developer</t>
  </si>
  <si>
    <t xml:space="preserve">
        Marketing Director
          </t>
  </si>
  <si>
    <t>Analyst and full stack developer</t>
  </si>
  <si>
    <t>Big Data Engineer - E4504</t>
  </si>
  <si>
    <t>IT-Full Stack Developer-Software Developer</t>
  </si>
  <si>
    <t>Senior JavaScript Front End Developer</t>
  </si>
  <si>
    <t>Mid-Senior Copywriter</t>
  </si>
  <si>
    <t>Python Full Stack Engineer</t>
  </si>
  <si>
    <t>Software Development Engineer- FullStack</t>
  </si>
  <si>
    <t xml:space="preserve">
        Data Analyst-BI
          </t>
  </si>
  <si>
    <t>Data Engineering and Data Science Lead / Director of Data</t>
  </si>
  <si>
    <t xml:space="preserve">
        Product Marketing Manager, Consumer
          </t>
  </si>
  <si>
    <t>Senior Data Scientist - Contractor</t>
  </si>
  <si>
    <t>Project Manager</t>
  </si>
  <si>
    <t xml:space="preserve">
        Business Development Manager, Business Solutions Group, AVP, Bangalore
          </t>
  </si>
  <si>
    <t>Specifications Writer</t>
  </si>
  <si>
    <t>Lead Technical Writer</t>
  </si>
  <si>
    <t xml:space="preserve">
        Data Entry Clerk
          </t>
  </si>
  <si>
    <t>Frontend/Sr Engineer/Full Stack</t>
  </si>
  <si>
    <t>Vice President of Engineering</t>
  </si>
  <si>
    <t xml:space="preserve">
        Software Engineering Internship (Dec 2023 - Feb 2024)
          </t>
  </si>
  <si>
    <t>Senior Core Engineering Manager</t>
  </si>
  <si>
    <t xml:space="preserve">
        Branch Manager
          </t>
  </si>
  <si>
    <t xml:space="preserve">
        Sales Relationship Manager
          </t>
  </si>
  <si>
    <t>Wifi Dabba - iOS Engineer 4+Yrs</t>
  </si>
  <si>
    <t xml:space="preserve">
        Senior Software Test Engineer
          </t>
  </si>
  <si>
    <t>Kubernetes and Cloud Engineer</t>
  </si>
  <si>
    <t>General Applications - Software Engineer (all levels)</t>
  </si>
  <si>
    <t>Senior Platform Engineer</t>
  </si>
  <si>
    <t xml:space="preserve">
        Analyst, Data Management &amp; Quantitative Analysis
          </t>
  </si>
  <si>
    <t>Internal Communications Specialist</t>
  </si>
  <si>
    <t>Center of Excellence (COE) - Legal Counsel, Mumbai</t>
  </si>
  <si>
    <t xml:space="preserve">
        Software Engineer Senior
          </t>
  </si>
  <si>
    <t>Assistant Manager -Front Office ( Local Candidates Only )</t>
  </si>
  <si>
    <t xml:space="preserve">
        Data Scientist (Hybrid)
          </t>
  </si>
  <si>
    <t>Senior Back-end leaning Full-Stack Software Engineer - (PHP/CraftCMS/React)</t>
  </si>
  <si>
    <t>Senior Structural Designer</t>
  </si>
  <si>
    <t>Content Writer (Remote)</t>
  </si>
  <si>
    <t>Hiring for the Content Writer</t>
  </si>
  <si>
    <t>Low Level HPC Developer</t>
  </si>
  <si>
    <t>Full Stack Developer (Angular, .Net)</t>
  </si>
  <si>
    <t>Junior/Mid-level Full-stack JavaScript Engineer</t>
  </si>
  <si>
    <t>????????????????????/???30h??/??125?/??????????</t>
  </si>
  <si>
    <t>Full-Stack Software Engineer (m/w/d)</t>
  </si>
  <si>
    <t xml:space="preserve">
        Front end web developer with HTML and JavaScript
          </t>
  </si>
  <si>
    <t>Staff Engineer, Digital ASIC Sensor Design</t>
  </si>
  <si>
    <t>Cloud Devops Engineer</t>
  </si>
  <si>
    <t>Embedded / Semiconductor Engineer // Bay Area, CA (Onsite)</t>
  </si>
  <si>
    <t xml:space="preserve">
        Trainee Software Developer
          </t>
  </si>
  <si>
    <t>Digital Content Specialist - Luxury Lifestyle</t>
  </si>
  <si>
    <t>Legal &amp; Compliance Counsel - India</t>
  </si>
  <si>
    <t>Product Manager (SFIA4)</t>
  </si>
  <si>
    <t xml:space="preserve">
        ML Platform Engineer
          </t>
  </si>
  <si>
    <t>Senior Manager - Regional Sales, POS &amp; CBSF</t>
  </si>
  <si>
    <t>SCBB Office Manager / Follow-Up Coordinator</t>
  </si>
  <si>
    <t>Frontend Developer - New Apps Team</t>
  </si>
  <si>
    <t>General Manager Western Europe</t>
  </si>
  <si>
    <t>Product Manager - Principal Consultant</t>
  </si>
  <si>
    <t>Junior Frontend Developer</t>
  </si>
  <si>
    <t xml:space="preserve">
        Project Manager I
          </t>
  </si>
  <si>
    <t>Graphic Designer - 15145</t>
  </si>
  <si>
    <t>APAC Capital Markets Legal Counsel, Mumbai</t>
  </si>
  <si>
    <t>Business Manager - Preston</t>
  </si>
  <si>
    <t>Software Engineer in Test</t>
  </si>
  <si>
    <t>Backend Developer - ML</t>
  </si>
  <si>
    <t xml:space="preserve">
        Graduate Civil/Structural Engineer
          </t>
  </si>
  <si>
    <t>Data Scientist - Machine Learning</t>
  </si>
  <si>
    <t xml:space="preserve">
        Data Scientist_NLP_3-9 years
          </t>
  </si>
  <si>
    <t xml:space="preserve">
        Bioinformatician / Data Scientist
          </t>
  </si>
  <si>
    <t>Data Scientist (6 months) � Starting Summer 2023</t>
  </si>
  <si>
    <t>Office + Development Manager</t>
  </si>
  <si>
    <t>VFX Editor</t>
  </si>
  <si>
    <t>Recruiter</t>
  </si>
  <si>
    <t>Software Engineer (React) - DeFi</t>
  </si>
  <si>
    <t>Part-time Copywriter</t>
  </si>
  <si>
    <t>Cloud DevOps Automation Engineer</t>
  </si>
  <si>
    <t xml:space="preserve">
        Senior Architectural Designer (m/w/d)
          </t>
  </si>
  <si>
    <t>Data Scientist (Consultant)</t>
  </si>
  <si>
    <t xml:space="preserve">
        Javascript Developer
          </t>
  </si>
  <si>
    <t xml:space="preserve">
        Software Engineer in Test I
          </t>
  </si>
  <si>
    <t>Senior Software Engineer (Full Stack)</t>
  </si>
  <si>
    <t>Data Analyst / Scientist</t>
  </si>
  <si>
    <t>Front-End Developer</t>
  </si>
  <si>
    <t>E-Commerce Software Engineer</t>
  </si>
  <si>
    <t xml:space="preserve">
        Senior Project Coordinator / Office Manager
          </t>
  </si>
  <si>
    <t>Business Manager - Torquay State School</t>
  </si>
  <si>
    <t xml:space="preserve">
        Assistant Category Marketing Manager (CLiQ Palette)
          </t>
  </si>
  <si>
    <t xml:space="preserve">
        Data Scientist - Market Mix Modeling (MMM)
          </t>
  </si>
  <si>
    <t>Senior Technical Writer</t>
  </si>
  <si>
    <t xml:space="preserve">
        Python/ML Engineer
          </t>
  </si>
  <si>
    <t>Aquatic Operations Manager</t>
  </si>
  <si>
    <t>Senior Director of Project Management</t>
  </si>
  <si>
    <t>Junior Machine Learning Engineer</t>
  </si>
  <si>
    <t>Senior Designer - Dresses</t>
  </si>
  <si>
    <t xml:space="preserve">
        项目会计
          </t>
  </si>
  <si>
    <t>Associate Hardware Engineer</t>
  </si>
  <si>
    <t>Full Stack Developer- NodeJS/VueJS/ReactJS</t>
  </si>
  <si>
    <t>Afternoon Editor</t>
  </si>
  <si>
    <t>Technical Copywriter - Blockchain for the internet</t>
  </si>
  <si>
    <t>Staff Software Engineer, TBD Foundational Engineering (Full Stack)</t>
  </si>
  <si>
    <t>Operon Strategist - Content Writer</t>
  </si>
  <si>
    <t>Marketing Graphic Designer</t>
  </si>
  <si>
    <t>Senior Professional Business Analyst - London Markets</t>
  </si>
  <si>
    <t>Graphic Designer (Part-time) - Hybrid Role</t>
  </si>
  <si>
    <t xml:space="preserve">
        Marketing Data Scientist
          </t>
  </si>
  <si>
    <t>Business Analyst III (US)</t>
  </si>
  <si>
    <t>ML Data Engineer - Generative AI</t>
  </si>
  <si>
    <t>CupShup - Senior Copywriter</t>
  </si>
  <si>
    <t>SRE</t>
  </si>
  <si>
    <t>Sales - Team Lead/Junior Manager</t>
  </si>
  <si>
    <t>Cacti Legal - Claims Management Lawyer/Corporate Lawyer</t>
  </si>
  <si>
    <t xml:space="preserve">
        Manager - Growth Marketing
          </t>
  </si>
  <si>
    <t xml:space="preserve">
        AI/ML Data Scientist
          </t>
  </si>
  <si>
    <t>HR COORDINATOR- HUMAN RESOURCES (FULL TIME)</t>
  </si>
  <si>
    <t xml:space="preserve">
        Interesting Job Opportunity: Azure Architect - Office 365/Active Directory
          </t>
  </si>
  <si>
    <t>HEALTH &amp; WELFARE FINANCIAL/STATISTICAL ANALYST</t>
  </si>
  <si>
    <t>Assoicate Staff FPGA Engineer</t>
  </si>
  <si>
    <t>Lead Researcher - Research and Development - Chemicals/Paints</t>
  </si>
  <si>
    <t xml:space="preserve">
        数据录入实习生-尚励
          </t>
  </si>
  <si>
    <t xml:space="preserve">
        Presales Cloud Solutions Architect
          </t>
  </si>
  <si>
    <t xml:space="preserve">
        Manager - Business Transformation
          </t>
  </si>
  <si>
    <t xml:space="preserve">
        Admin Officer / Office Administrator - IDD
          </t>
  </si>
  <si>
    <t xml:space="preserve">
        Sales Director (Tell City, IN)
          </t>
  </si>
  <si>
    <t>Corporate Lawyer - SaaS</t>
  </si>
  <si>
    <t>Senior Content Writer - Apparel</t>
  </si>
  <si>
    <t xml:space="preserve">
        Solution Architect - Enterprise and Data Centre
          </t>
  </si>
  <si>
    <t xml:space="preserve">
        Data Scientist (Gaming)
          </t>
  </si>
  <si>
    <t>Office Manager and Administrators</t>
  </si>
  <si>
    <t xml:space="preserve">
        Azure Cloud Engineer
          </t>
  </si>
  <si>
    <t>Analytical Chemist</t>
  </si>
  <si>
    <t xml:space="preserve">
        Associate Data Scientist (Remote)
          </t>
  </si>
  <si>
    <t>Founding Data Scientist</t>
  </si>
  <si>
    <t>Copywriter - 6 month FTC</t>
  </si>
  <si>
    <t xml:space="preserve">
        Junior Data Scientist (StarX)
          </t>
  </si>
  <si>
    <t>Executive Assistant to Chief Executive Officer</t>
  </si>
  <si>
    <t>Assistant Marketing Manager (12 Month FTC)</t>
  </si>
  <si>
    <t>Azure IoT Engineer</t>
  </si>
  <si>
    <t>Director of Strategy &amp; Assurance for Digital, Data &amp; Technology</t>
  </si>
  <si>
    <t xml:space="preserve">
        Python Data scientist
          </t>
  </si>
  <si>
    <t>Executive Assistant - Houston, TX</t>
  </si>
  <si>
    <t xml:space="preserve">
        Content Marketing Manager
          </t>
  </si>
  <si>
    <t xml:space="preserve">
        Senior Product Manager, Music Tools
          </t>
  </si>
  <si>
    <t>Website Copywriter</t>
  </si>
  <si>
    <t>Full-Stack Engineer 80-100% (m/w/d)</t>
  </si>
  <si>
    <t>Area Sales Manager - Gold Loan</t>
  </si>
  <si>
    <t xml:space="preserve">
        QA Software Tester
          </t>
  </si>
  <si>
    <t xml:space="preserve">
        Web Designer/in
          </t>
  </si>
  <si>
    <t xml:space="preserve">
        HR EXECUTIVE
          </t>
  </si>
  <si>
    <t xml:space="preserve">
        We Have opening for General Manager- Head of FP and A
          </t>
  </si>
  <si>
    <t>Research Analyst/Associate</t>
  </si>
  <si>
    <t xml:space="preserve">
        Social Media Escalations Associate
          </t>
  </si>
  <si>
    <t xml:space="preserve">
        Assistant Manager - Secretarial
          </t>
  </si>
  <si>
    <t>Backend/Full stack Web Developer - Fully Remote</t>
  </si>
  <si>
    <t xml:space="preserve">
        Junior Full Stack Engineer
          </t>
  </si>
  <si>
    <t xml:space="preserve">
        Product Manager l
          </t>
  </si>
  <si>
    <t xml:space="preserve">
        FIFO Project Engineer
          </t>
  </si>
  <si>
    <t xml:space="preserve">
        Content Writing work from home job/internship at Writers4you
          </t>
  </si>
  <si>
    <t xml:space="preserve">
        Junior HR Executive
          </t>
  </si>
  <si>
    <t>20_023?????????????????/IoT???????????</t>
  </si>
  <si>
    <t xml:space="preserve">
        HR Executive (Administration)
          </t>
  </si>
  <si>
    <t xml:space="preserve">
        Service Product Manager
          </t>
  </si>
  <si>
    <t>Senior Manager, People Business Advisory APAC</t>
  </si>
  <si>
    <t>Brand Manager - Activation &amp; NPD</t>
  </si>
  <si>
    <t xml:space="preserve">
        Content Writing work from home job/internship at GamingonPhone
          </t>
  </si>
  <si>
    <t>Flow Assurance Engineer</t>
  </si>
  <si>
    <t xml:space="preserve">
        DevOps / Cloud Engineer
          </t>
  </si>
  <si>
    <t>Account Manager-Chennai location</t>
  </si>
  <si>
    <t xml:space="preserve">
        QA Manual Tester,Qa Tester,Qa Engineer
          </t>
  </si>
  <si>
    <t>Content Editor/Copywriter F/M</t>
  </si>
  <si>
    <t xml:space="preserve">
        SENIOR UX DESIGNER (W/M/D), 80-100%
          </t>
  </si>
  <si>
    <t>Senior Copywriter (3P Talent / 12- month contractual. Extended basis performance)</t>
  </si>
  <si>
    <t>Associate Sales Manager</t>
  </si>
  <si>
    <t xml:space="preserve">
        UX/UI Designer - m/f
          </t>
  </si>
  <si>
    <t xml:space="preserve">
        Project/Design Engineer - Mechanical
          </t>
  </si>
  <si>
    <t xml:space="preserve">
        Staff Data Scientist
          </t>
  </si>
  <si>
    <t>Staff Writer, ITPro</t>
  </si>
  <si>
    <t>HIRING FOR THE QA Engineer - Chemical</t>
  </si>
  <si>
    <t>Mechanical supervisor ./ Engineer  - Chemical Manufacturing</t>
  </si>
  <si>
    <t xml:space="preserve">
        Associate Director - Cloud Strategy and Architect
          </t>
  </si>
  <si>
    <t xml:space="preserve">
        Pre-litigation Attorney
          </t>
  </si>
  <si>
    <t>Full Stack Developer - Remote</t>
  </si>
  <si>
    <t>Business Doctors - Analyst</t>
  </si>
  <si>
    <t xml:space="preserve">
        Machine Learning Developer
          </t>
  </si>
  <si>
    <t xml:space="preserve">
        Assistant Software Engineer
          </t>
  </si>
  <si>
    <t>Lead Process Engineer - Chloro Alkali</t>
  </si>
  <si>
    <t xml:space="preserve">
        HR.HR Coordinator
          </t>
  </si>
  <si>
    <t>Legal Research work from home job/internship at Jotwani Associates</t>
  </si>
  <si>
    <t xml:space="preserve">
        Developer - AI/ML Software Engineer
          </t>
  </si>
  <si>
    <t>Consultant, Research</t>
  </si>
  <si>
    <t>Full Time, Full Stack Developer</t>
  </si>
  <si>
    <t xml:space="preserve">
        QA Engineer (Selenium)
          </t>
  </si>
  <si>
    <t>Team Lead - Legal - LLB/LLM</t>
  </si>
  <si>
    <t xml:space="preserve">
        SDE |
          </t>
  </si>
  <si>
    <t>Project Development Analyst</t>
  </si>
  <si>
    <t xml:space="preserve">
        Sales Manager and Branch Relationship Manager
          </t>
  </si>
  <si>
    <t xml:space="preserve">
        Brand Manager - Colors
          </t>
  </si>
  <si>
    <t>Quantitative Researcher (INDIA)</t>
  </si>
  <si>
    <t xml:space="preserve">
        Design Engineer - Mechanical
          </t>
  </si>
  <si>
    <t>Manager -Sales</t>
  </si>
  <si>
    <t xml:space="preserve">
        Product Manager Logistics / Supply Chain
          </t>
  </si>
  <si>
    <t>Analyst, Merchandise</t>
  </si>
  <si>
    <t>JPC - 168 Sr Sales Manager - Saas</t>
  </si>
  <si>
    <t>Copywriter Internship</t>
  </si>
  <si>
    <t xml:space="preserve">
        Computer Vision ML Engineer
          </t>
  </si>
  <si>
    <t xml:space="preserve">
        Attorney - Plaintiff Trial Lawyer
          </t>
  </si>
  <si>
    <t xml:space="preserve">
        Lawyer
          </t>
  </si>
  <si>
    <t xml:space="preserve">
        ML Engineer - Computer Vision (Remote Position)
          </t>
  </si>
  <si>
    <t>HR Generalist - Boston</t>
  </si>
  <si>
    <t xml:space="preserve">
        Assistant Executive
          </t>
  </si>
  <si>
    <t xml:space="preserve">
        Content Writing work from home job/internship at Teknosbeka
          </t>
  </si>
  <si>
    <t>Grants Analyst</t>
  </si>
  <si>
    <t xml:space="preserve">
        GCP Devops Engineer
          </t>
  </si>
  <si>
    <t>Copy Writer - Advertising Firm</t>
  </si>
  <si>
    <t xml:space="preserve">
        Software Engineer - Python (Remote)
          </t>
  </si>
  <si>
    <t xml:space="preserve">
        Executive- SEO Content Writer
          </t>
  </si>
  <si>
    <t xml:space="preserve">
        Human Resources (HR) Generalist
          </t>
  </si>
  <si>
    <t xml:space="preserve">
        Director of Sales and Marketing
          </t>
  </si>
  <si>
    <t>Clink Communication - Content Writer</t>
  </si>
  <si>
    <t>Senior Process Researcher</t>
  </si>
  <si>
    <t>Full-Stack Software Engineer at AI-Startup in Manufacturing Industry (100% Work-Life-Balance)</t>
  </si>
  <si>
    <t xml:space="preserve">
        Director of Business Development - India | Global Fintech
          </t>
  </si>
  <si>
    <t>LC-MS/MS Analyst,Technologist I (1st Shift)</t>
  </si>
  <si>
    <t xml:space="preserve">
        AI/ML data Engineer at Remote
          </t>
  </si>
  <si>
    <t xml:space="preserve">
        QA / Manual Tester
          </t>
  </si>
  <si>
    <t>Research Analyst/Content Creator - Education</t>
  </si>
  <si>
    <t>Software Engineer (Python + Machine learning)</t>
  </si>
  <si>
    <t xml:space="preserve">
        Virtual Assistant
          </t>
  </si>
  <si>
    <t>Full-Stack Web Developer</t>
  </si>
  <si>
    <t xml:space="preserve">
        Software Product Manager
          </t>
  </si>
  <si>
    <t xml:space="preserve">
        Software Test Engineer -Chennai
          </t>
  </si>
  <si>
    <t xml:space="preserve">
        Software tester (Manual Tester)
          </t>
  </si>
  <si>
    <t xml:space="preserve">
        Data Entry Executive_Bangalore
          </t>
  </si>
  <si>
    <t>Full-stack Software Engineer (any level of experience, remote-friendly)</t>
  </si>
  <si>
    <t xml:space="preserve">
        HR Specialist II - Talent Acquisition / Recruiting
          </t>
  </si>
  <si>
    <t>Regional Manager - Academics Sales</t>
  </si>
  <si>
    <t xml:space="preserve">
        Director Digital (x/w/m), 80 bis 100%
          </t>
  </si>
  <si>
    <t>Market Analyst</t>
  </si>
  <si>
    <t>Research Analyst - Agri-Commodities</t>
  </si>
  <si>
    <t xml:space="preserve">
        Associate Brand Manager, Tequila
          </t>
  </si>
  <si>
    <t xml:space="preserve">
        Data Analyst (2022-23 Batch)
          </t>
  </si>
  <si>
    <t>M.J. Bale</t>
  </si>
  <si>
    <t>Gatesman</t>
  </si>
  <si>
    <t>Redwolf + Rosch</t>
  </si>
  <si>
    <t>Bupa</t>
  </si>
  <si>
    <t xml:space="preserve">
            Xybion Digital
          </t>
  </si>
  <si>
    <t xml:space="preserve">
            Spinny
          </t>
  </si>
  <si>
    <t>Endeavour Group</t>
  </si>
  <si>
    <t>Turing</t>
  </si>
  <si>
    <t xml:space="preserve">
            Squiz
          </t>
  </si>
  <si>
    <t xml:space="preserve">
            Highpower International Inc.
          </t>
  </si>
  <si>
    <t>Digantara</t>
  </si>
  <si>
    <t>Sony Music Publishing</t>
  </si>
  <si>
    <t>Glassnode</t>
  </si>
  <si>
    <t xml:space="preserve">
            JD Ross Energy
          </t>
  </si>
  <si>
    <t>99Yellow</t>
  </si>
  <si>
    <t>National Grid Renewables</t>
  </si>
  <si>
    <t xml:space="preserve">
            China Railway Construction Co., Ltd.
          </t>
  </si>
  <si>
    <t xml:space="preserve">
            BrandOpus
          </t>
  </si>
  <si>
    <t xml:space="preserve">
            HireMatch
          </t>
  </si>
  <si>
    <t xml:space="preserve">
            JW Marriott
          </t>
  </si>
  <si>
    <t>ZipRecruiter</t>
  </si>
  <si>
    <t>BTS</t>
  </si>
  <si>
    <t>Donato Technologies, Inc.</t>
  </si>
  <si>
    <t xml:space="preserve">
            GM Infotech
          </t>
  </si>
  <si>
    <t>Recruiting from Scratch</t>
  </si>
  <si>
    <t>Canva</t>
  </si>
  <si>
    <t>ThinkJS</t>
  </si>
  <si>
    <t xml:space="preserve">
            BBC Coffee Limited
          </t>
  </si>
  <si>
    <t>Tide</t>
  </si>
  <si>
    <t>Quantzig</t>
  </si>
  <si>
    <t>IBM</t>
  </si>
  <si>
    <t xml:space="preserve">
            Orci
          </t>
  </si>
  <si>
    <t>BitGo</t>
  </si>
  <si>
    <t>UnitedLex</t>
  </si>
  <si>
    <t xml:space="preserve">
            MadHawks
          </t>
  </si>
  <si>
    <t>Hello Hire Talent Solutions</t>
  </si>
  <si>
    <t xml:space="preserve">
            CodersBrain
          </t>
  </si>
  <si>
    <t xml:space="preserve">
            Zupee
          </t>
  </si>
  <si>
    <t xml:space="preserve">
            Octopus
          </t>
  </si>
  <si>
    <t>AutogenAI</t>
  </si>
  <si>
    <t>YinzCam, Inc.</t>
  </si>
  <si>
    <t>Ellsworth Adjusting Services, Inc.</t>
  </si>
  <si>
    <t>Swish Analytics</t>
  </si>
  <si>
    <t xml:space="preserve">
            Neota
          </t>
  </si>
  <si>
    <t xml:space="preserve">
            cFocus Software Incorporated
          </t>
  </si>
  <si>
    <t>Diverse Lynx</t>
  </si>
  <si>
    <t>Catchafire</t>
  </si>
  <si>
    <t>Seedrs</t>
  </si>
  <si>
    <t>Laricy</t>
  </si>
  <si>
    <t xml:space="preserve">
            Signant Health
          </t>
  </si>
  <si>
    <t>FYERS</t>
  </si>
  <si>
    <t>CodersBrain</t>
  </si>
  <si>
    <t>The Lee Group</t>
  </si>
  <si>
    <t>Designit</t>
  </si>
  <si>
    <t>Roche</t>
  </si>
  <si>
    <t>Mukul Consultants India  Ltd</t>
  </si>
  <si>
    <t xml:space="preserve">
            Texas Capital Bank
          </t>
  </si>
  <si>
    <t xml:space="preserve">
            Merilytics
          </t>
  </si>
  <si>
    <t>Toolyt</t>
  </si>
  <si>
    <t xml:space="preserve">
            Expertrons
          </t>
  </si>
  <si>
    <t xml:space="preserve">
            Siveals
          </t>
  </si>
  <si>
    <t xml:space="preserve">
            Cash App
          </t>
  </si>
  <si>
    <t>Justdial</t>
  </si>
  <si>
    <t>KodyPay</t>
  </si>
  <si>
    <t xml:space="preserve">
            Ampstek
          </t>
  </si>
  <si>
    <t xml:space="preserve">
            科锐国际
          </t>
  </si>
  <si>
    <t xml:space="preserve">
            CODAMETRIX
          </t>
  </si>
  <si>
    <t>Growth Cave</t>
  </si>
  <si>
    <t>DUG</t>
  </si>
  <si>
    <t xml:space="preserve">
            CRMNEXT
          </t>
  </si>
  <si>
    <t>JobCourier</t>
  </si>
  <si>
    <t>Saransh Inc</t>
  </si>
  <si>
    <t>ANCA CNC Machines</t>
  </si>
  <si>
    <t>Insight Global</t>
  </si>
  <si>
    <t xml:space="preserve">
            DataWeave
          </t>
  </si>
  <si>
    <t>Morgan McKinley</t>
  </si>
  <si>
    <t>Curinos</t>
  </si>
  <si>
    <t xml:space="preserve">
            Ciena
          </t>
  </si>
  <si>
    <t xml:space="preserve">
            Synergyze Financial
          </t>
  </si>
  <si>
    <t>CBW Staffing Solutions</t>
  </si>
  <si>
    <t xml:space="preserve">
            Supersourcing
          </t>
  </si>
  <si>
    <t>Corteva Agriscience</t>
  </si>
  <si>
    <t xml:space="preserve">
            Evertz
          </t>
  </si>
  <si>
    <t xml:space="preserve">
            Jonathan Sanders &amp; Co
          </t>
  </si>
  <si>
    <t>Intellectt Inc</t>
  </si>
  <si>
    <t xml:space="preserve">
            PayPal
          </t>
  </si>
  <si>
    <t xml:space="preserve">
            AWM
          </t>
  </si>
  <si>
    <t>Peritus Inc</t>
  </si>
  <si>
    <t xml:space="preserve">
            Holiferm
          </t>
  </si>
  <si>
    <t>NielsenIQ</t>
  </si>
  <si>
    <t xml:space="preserve">
            NebulaMatrix Technology Limited
          </t>
  </si>
  <si>
    <t>Trential</t>
  </si>
  <si>
    <t>Headout</t>
  </si>
  <si>
    <t xml:space="preserve">
            Meinhardt Australia &amp; New Zealand
          </t>
  </si>
  <si>
    <t xml:space="preserve">
            Terralogic
          </t>
  </si>
  <si>
    <t>Cobblestone Energy</t>
  </si>
  <si>
    <t xml:space="preserve">
            Ramp
          </t>
  </si>
  <si>
    <t xml:space="preserve">
            PeopleDecode
          </t>
  </si>
  <si>
    <t>Viralstyle</t>
  </si>
  <si>
    <t>INFUSEmedia</t>
  </si>
  <si>
    <t>Vegam Solutions</t>
  </si>
  <si>
    <t xml:space="preserve">
            eGov Foundation
          </t>
  </si>
  <si>
    <t>Labcorp</t>
  </si>
  <si>
    <t>Riverside</t>
  </si>
  <si>
    <t xml:space="preserve">
            Kreativagentur Friedli
          </t>
  </si>
  <si>
    <t>Sugoi Labs</t>
  </si>
  <si>
    <t>Paramount Australia &amp; New Zealand</t>
  </si>
  <si>
    <t xml:space="preserve">
            Alliants
          </t>
  </si>
  <si>
    <t>Exxeta</t>
  </si>
  <si>
    <t xml:space="preserve">
            GlowUp
          </t>
  </si>
  <si>
    <t xml:space="preserve">
            Government of Jersey
          </t>
  </si>
  <si>
    <t>HTTPie</t>
  </si>
  <si>
    <t>Masons of California</t>
  </si>
  <si>
    <t xml:space="preserve">
            Extend Information Systems Inc.
          </t>
  </si>
  <si>
    <t>InkPaper.ai</t>
  </si>
  <si>
    <t xml:space="preserve">
            Techary
          </t>
  </si>
  <si>
    <t xml:space="preserve">
            NHdesign
          </t>
  </si>
  <si>
    <t>Koenig Equipment</t>
  </si>
  <si>
    <t>Elmhurst District 205 Public Schools</t>
  </si>
  <si>
    <t>TikTok</t>
  </si>
  <si>
    <t>PS</t>
  </si>
  <si>
    <t>AIM</t>
  </si>
  <si>
    <t>SquadStack</t>
  </si>
  <si>
    <t>Optus Sport</t>
  </si>
  <si>
    <t>LUKSO</t>
  </si>
  <si>
    <t>Carrington King</t>
  </si>
  <si>
    <t>Katchin Tech</t>
  </si>
  <si>
    <t xml:space="preserve">
            Wipro
          </t>
  </si>
  <si>
    <t>W3Global</t>
  </si>
  <si>
    <t>MonetizeMore</t>
  </si>
  <si>
    <t>Apple</t>
  </si>
  <si>
    <t xml:space="preserve">
            Concentrix
          </t>
  </si>
  <si>
    <t xml:space="preserve">
            Santander UK
          </t>
  </si>
  <si>
    <t>Lifeline Youth &amp; Family Services</t>
  </si>
  <si>
    <t>Braintrust</t>
  </si>
  <si>
    <t>SENSE Corporation</t>
  </si>
  <si>
    <t>Chartr</t>
  </si>
  <si>
    <t>CyberCoders</t>
  </si>
  <si>
    <t>Artemis Talent Group Ltd</t>
  </si>
  <si>
    <t xml:space="preserve">
            owl.co
          </t>
  </si>
  <si>
    <t xml:space="preserve">
            Midwest Tape, LLC
          </t>
  </si>
  <si>
    <t xml:space="preserve">
            The Recruitment Alternative
          </t>
  </si>
  <si>
    <t xml:space="preserve">
            Citi
          </t>
  </si>
  <si>
    <t>Booz Allen Hamilton</t>
  </si>
  <si>
    <t>Get.It Recruit - Administrative</t>
  </si>
  <si>
    <t>Macquarie AirFinance</t>
  </si>
  <si>
    <t xml:space="preserve">
            Ecom Express Limited
          </t>
  </si>
  <si>
    <t xml:space="preserve">
            Acme Services
          </t>
  </si>
  <si>
    <t xml:space="preserve">
            Onsite
          </t>
  </si>
  <si>
    <t>Philo</t>
  </si>
  <si>
    <t>microTECH Global LTD</t>
  </si>
  <si>
    <t>CryptoTicker.io - All about Bitcoin, Ethereum, NFTs, DeFi, Staking, Farming, Investing &amp; Trading</t>
  </si>
  <si>
    <t xml:space="preserve">
            Jacobs
          </t>
  </si>
  <si>
    <t>NLB Services</t>
  </si>
  <si>
    <t>0x Labs</t>
  </si>
  <si>
    <t>Riccione Resources, Inc.</t>
  </si>
  <si>
    <t xml:space="preserve">
            Bill OK
          </t>
  </si>
  <si>
    <t>immowelt</t>
  </si>
  <si>
    <t xml:space="preserve">
            SHAY Jewelry
          </t>
  </si>
  <si>
    <t>MissionWired</t>
  </si>
  <si>
    <t>Sharegain</t>
  </si>
  <si>
    <t>Imperium Data</t>
  </si>
  <si>
    <t xml:space="preserve">
            Apple
          </t>
  </si>
  <si>
    <t>Lightmatter</t>
  </si>
  <si>
    <t>Keyrock</t>
  </si>
  <si>
    <t>BrainstormOverload</t>
  </si>
  <si>
    <t xml:space="preserve">
            Block Capital Group
          </t>
  </si>
  <si>
    <t>Hostess Brands</t>
  </si>
  <si>
    <t xml:space="preserve">
            Workforce Australia for Individuals
          </t>
  </si>
  <si>
    <t>Fishawack Health</t>
  </si>
  <si>
    <t>MBN Solutions</t>
  </si>
  <si>
    <t>hillen&amp;partner design</t>
  </si>
  <si>
    <t>Noir</t>
  </si>
  <si>
    <t>NR Consulting</t>
  </si>
  <si>
    <t xml:space="preserve">
            Goodall Brazier
          </t>
  </si>
  <si>
    <t>Nisum</t>
  </si>
  <si>
    <t xml:space="preserve">
            Meru Consultancy Services
          </t>
  </si>
  <si>
    <t>Antal International</t>
  </si>
  <si>
    <t xml:space="preserve">
            MaxisIT Inc.
          </t>
  </si>
  <si>
    <t>WinMax</t>
  </si>
  <si>
    <t>Parity Technologies</t>
  </si>
  <si>
    <t xml:space="preserve">
            Upstox
          </t>
  </si>
  <si>
    <t>Cobalt Experiential Marketing Pvt. Ltd</t>
  </si>
  <si>
    <t xml:space="preserve">
            Virtusa
          </t>
  </si>
  <si>
    <t>Gaselys</t>
  </si>
  <si>
    <t>Plus Power</t>
  </si>
  <si>
    <t>Delinian</t>
  </si>
  <si>
    <t>VAP Group</t>
  </si>
  <si>
    <t>Goldman Sachs</t>
  </si>
  <si>
    <t xml:space="preserve">
            Staqu Technologies
          </t>
  </si>
  <si>
    <t xml:space="preserve">
            Social DNA
          </t>
  </si>
  <si>
    <t>mgm technology partners</t>
  </si>
  <si>
    <t xml:space="preserve">
            BERCAF DO BRASIL
          </t>
  </si>
  <si>
    <t>Belgravia Health &amp; Fitness</t>
  </si>
  <si>
    <t xml:space="preserve">
            Azent Overseas Education
          </t>
  </si>
  <si>
    <t>Fingerprint for Success (F4S)</t>
  </si>
  <si>
    <t>Chief</t>
  </si>
  <si>
    <t xml:space="preserve">
            UniPin
          </t>
  </si>
  <si>
    <t>Akoya Biosciences, Inc.</t>
  </si>
  <si>
    <t>LER TechForce</t>
  </si>
  <si>
    <t>NetObjex</t>
  </si>
  <si>
    <t xml:space="preserve">
            Arup
          </t>
  </si>
  <si>
    <t>GOGO Protocol</t>
  </si>
  <si>
    <t>Discovery Land Company</t>
  </si>
  <si>
    <t>VOSS Automotive, Inc., USA</t>
  </si>
  <si>
    <t>CREENCIA</t>
  </si>
  <si>
    <t>GFG Alliance</t>
  </si>
  <si>
    <t>Air Liquide</t>
  </si>
  <si>
    <t>Bloom Energy</t>
  </si>
  <si>
    <t xml:space="preserve">
            Aurecon
          </t>
  </si>
  <si>
    <t>Understanding Recruitment</t>
  </si>
  <si>
    <t>Echo IT Solutions</t>
  </si>
  <si>
    <t xml:space="preserve">
            Clēnera
          </t>
  </si>
  <si>
    <t>Future Super</t>
  </si>
  <si>
    <t xml:space="preserve">
            Datawrkz
          </t>
  </si>
  <si>
    <t>Applycup Hiring Solutions</t>
  </si>
  <si>
    <t xml:space="preserve">
            ADAMA Ltd.
          </t>
  </si>
  <si>
    <t>Ogilvy</t>
  </si>
  <si>
    <t>Vukota Capital Management</t>
  </si>
  <si>
    <t>SLIK</t>
  </si>
  <si>
    <t xml:space="preserve">
            Maison du Software
          </t>
  </si>
  <si>
    <t>Canonical</t>
  </si>
  <si>
    <t xml:space="preserve">
            Enigma Technologies, Inc.
          </t>
  </si>
  <si>
    <t>Methods</t>
  </si>
  <si>
    <t>Sapling.ai</t>
  </si>
  <si>
    <t>Randstad Switzerland</t>
  </si>
  <si>
    <t xml:space="preserve">
            Scale LLP
          </t>
  </si>
  <si>
    <t xml:space="preserve">
            Antal International
          </t>
  </si>
  <si>
    <t>Florican Enterprises Pvt Ltd</t>
  </si>
  <si>
    <t xml:space="preserve">
            Schneider Electric
          </t>
  </si>
  <si>
    <t xml:space="preserve">
            Quadeye
          </t>
  </si>
  <si>
    <t xml:space="preserve">
            Smith &amp; Associates
          </t>
  </si>
  <si>
    <t xml:space="preserve">
            Superb People Ltd
          </t>
  </si>
  <si>
    <t>KPIT</t>
  </si>
  <si>
    <t>Whizdom Recruitment</t>
  </si>
  <si>
    <t>XPT Software</t>
  </si>
  <si>
    <t xml:space="preserve">
            Tata Consultancy Services
          </t>
  </si>
  <si>
    <t>IQVIA</t>
  </si>
  <si>
    <t>smlXL</t>
  </si>
  <si>
    <t>KMC Controls</t>
  </si>
  <si>
    <t xml:space="preserve">
            Downtown Music Holdings
          </t>
  </si>
  <si>
    <t>Graham Allen Partners</t>
  </si>
  <si>
    <t xml:space="preserve">
            Adler Talent Solutions Pvt Ltd
          </t>
  </si>
  <si>
    <t xml:space="preserve">
            Mindgate Solutions
          </t>
  </si>
  <si>
    <t>DC Consultants(India,USA,Australia,GCC)</t>
  </si>
  <si>
    <t>Amwins</t>
  </si>
  <si>
    <t>Nethority Technologies Pvt. Ltd.</t>
  </si>
  <si>
    <t xml:space="preserve">
            Random Bit LLC
          </t>
  </si>
  <si>
    <t>Standard Ledger</t>
  </si>
  <si>
    <t>Media.Monks</t>
  </si>
  <si>
    <t>Vallum Associates</t>
  </si>
  <si>
    <t>Actalent</t>
  </si>
  <si>
    <t>CryptoRecruit</t>
  </si>
  <si>
    <t>Burns Sheehan</t>
  </si>
  <si>
    <t>EY</t>
  </si>
  <si>
    <t>AMPECO</t>
  </si>
  <si>
    <t xml:space="preserve">
            KPMG India
          </t>
  </si>
  <si>
    <t>Jobs for Humanity</t>
  </si>
  <si>
    <t>Anduril Industries</t>
  </si>
  <si>
    <t>MTX Group</t>
  </si>
  <si>
    <t>The Weather Company, an IBM Business</t>
  </si>
  <si>
    <t xml:space="preserve">
            TalentWeb
          </t>
  </si>
  <si>
    <t xml:space="preserve">
            DIAGEO India
          </t>
  </si>
  <si>
    <t>Kontak Recruitment</t>
  </si>
  <si>
    <t>Forgotten Harvest</t>
  </si>
  <si>
    <t>TalentWeb3</t>
  </si>
  <si>
    <t xml:space="preserve">
            Qrata
          </t>
  </si>
  <si>
    <t xml:space="preserve">
            Unacademy
          </t>
  </si>
  <si>
    <t xml:space="preserve">
            Apptad Inc.
          </t>
  </si>
  <si>
    <t>CIEL HR</t>
  </si>
  <si>
    <t>Cohesive Technologies LLC.</t>
  </si>
  <si>
    <t>Private Equity Insights</t>
  </si>
  <si>
    <t xml:space="preserve">
            ZETTALOGIX INC
          </t>
  </si>
  <si>
    <t>Halliburton</t>
  </si>
  <si>
    <t>Hays</t>
  </si>
  <si>
    <t>Tahzoo</t>
  </si>
  <si>
    <t>NTT Ltd.</t>
  </si>
  <si>
    <t>M&amp;G plc</t>
  </si>
  <si>
    <t>Signzy</t>
  </si>
  <si>
    <t>Kotak Life</t>
  </si>
  <si>
    <t>Candid Health</t>
  </si>
  <si>
    <t xml:space="preserve">
            Hubler Automotive Group
          </t>
  </si>
  <si>
    <t>BrightLink</t>
  </si>
  <si>
    <t>Flutter International</t>
  </si>
  <si>
    <t>Eliden</t>
  </si>
  <si>
    <t>Let's Do This</t>
  </si>
  <si>
    <t>Career Management Services</t>
  </si>
  <si>
    <t xml:space="preserve">
            Sify Technologies Limited.
          </t>
  </si>
  <si>
    <t>Become Recruitment Australia &amp; New Zealand</t>
  </si>
  <si>
    <t>WizeHire</t>
  </si>
  <si>
    <t>Turn Block Talent</t>
  </si>
  <si>
    <t>Wandertrails</t>
  </si>
  <si>
    <t>Vale</t>
  </si>
  <si>
    <t>Isha Foundation</t>
  </si>
  <si>
    <t>Candid Recruit</t>
  </si>
  <si>
    <t xml:space="preserve">
            Labrys
          </t>
  </si>
  <si>
    <t xml:space="preserve">
            Diverse Lynx
          </t>
  </si>
  <si>
    <t>CareCone Group</t>
  </si>
  <si>
    <t xml:space="preserve">
            Wrackle
          </t>
  </si>
  <si>
    <t>Australian Financial Markets Association</t>
  </si>
  <si>
    <t>Ruian LEDI Toys Co., ltd.</t>
  </si>
  <si>
    <t>BlogAdda.com</t>
  </si>
  <si>
    <t xml:space="preserve">
            NCR Corporation
          </t>
  </si>
  <si>
    <t>eTeam</t>
  </si>
  <si>
    <t>Arcadia</t>
  </si>
  <si>
    <t>Terra (YC W21)</t>
  </si>
  <si>
    <t>Centurion Land Title, Inc.</t>
  </si>
  <si>
    <t xml:space="preserve">
            Brightcode Software Services Pvt. Ltd.
          </t>
  </si>
  <si>
    <t>Altered State Machine</t>
  </si>
  <si>
    <t>Allegheny County Economic Development</t>
  </si>
  <si>
    <t>Aecus Recruitment</t>
  </si>
  <si>
    <t>Collier.Simon</t>
  </si>
  <si>
    <t xml:space="preserve">
            Western Academy of Beijing
          </t>
  </si>
  <si>
    <t xml:space="preserve">
            Paytm
          </t>
  </si>
  <si>
    <t>Protech Staffing Services, Inc.</t>
  </si>
  <si>
    <t>Pendulum Therapeutics</t>
  </si>
  <si>
    <t xml:space="preserve">
            i4 Consulting Pvt Ltd
          </t>
  </si>
  <si>
    <t>Busuu</t>
  </si>
  <si>
    <t>The Best Jobs UK</t>
  </si>
  <si>
    <t>Logistics UK</t>
  </si>
  <si>
    <t>Paxus</t>
  </si>
  <si>
    <t>MUSEUM OF ICE CREAM</t>
  </si>
  <si>
    <t>Settlin - Linking Spaces Technologies Pvt. Ltd.</t>
  </si>
  <si>
    <t xml:space="preserve">
            Motorsport Games
          </t>
  </si>
  <si>
    <t>ZETTALOGIX INC</t>
  </si>
  <si>
    <t xml:space="preserve">
            Zolo
          </t>
  </si>
  <si>
    <t xml:space="preserve">
            Cognizant
          </t>
  </si>
  <si>
    <t>RANGAM CONSULTANTS LIMITED</t>
  </si>
  <si>
    <t>Barrett-Jackson Auction Company</t>
  </si>
  <si>
    <t xml:space="preserve">
            TechoKids
          </t>
  </si>
  <si>
    <t>Tempus Labs, Inc.</t>
  </si>
  <si>
    <t>OPEN Health</t>
  </si>
  <si>
    <t>nestech</t>
  </si>
  <si>
    <t>Smile Identity</t>
  </si>
  <si>
    <t xml:space="preserve">
            Shell
          </t>
  </si>
  <si>
    <t>Impetus</t>
  </si>
  <si>
    <t>MetroMax Group</t>
  </si>
  <si>
    <t>Thrive Foods</t>
  </si>
  <si>
    <t>TipTopJob</t>
  </si>
  <si>
    <t xml:space="preserve">
            Alchemy Techsol
          </t>
  </si>
  <si>
    <t xml:space="preserve">
            Deloitte
          </t>
  </si>
  <si>
    <t>Hunt &amp; Co.</t>
  </si>
  <si>
    <t xml:space="preserve">
            Marsh
          </t>
  </si>
  <si>
    <t>IceCream Labs</t>
  </si>
  <si>
    <t>Citta</t>
  </si>
  <si>
    <t>Restive Tech</t>
  </si>
  <si>
    <t>Prolific</t>
  </si>
  <si>
    <t>YES! Communities</t>
  </si>
  <si>
    <t>Orange Quarter</t>
  </si>
  <si>
    <t xml:space="preserve">
            bp
          </t>
  </si>
  <si>
    <t xml:space="preserve">
            Hubcom
          </t>
  </si>
  <si>
    <t>Elevance Health</t>
  </si>
  <si>
    <t>Hashtaag™ - KGJ Software Technologies</t>
  </si>
  <si>
    <t xml:space="preserve">
            Opus Recruitment Solutions
          </t>
  </si>
  <si>
    <t>AUTOrecruit</t>
  </si>
  <si>
    <t xml:space="preserve">
            Klinedinst PC
          </t>
  </si>
  <si>
    <t>Reagan Outdoor Advertising</t>
  </si>
  <si>
    <t>CareerAddict</t>
  </si>
  <si>
    <t>Eli Lilly and Company</t>
  </si>
  <si>
    <t>Khan Academy</t>
  </si>
  <si>
    <t xml:space="preserve">
            Evolving Systems
          </t>
  </si>
  <si>
    <t xml:space="preserve">
            Beijing RayooTech Co., Ltd.
          </t>
  </si>
  <si>
    <t xml:space="preserve">
            Hoxlp Recruitment &amp; Staffing
          </t>
  </si>
  <si>
    <t>Qrata</t>
  </si>
  <si>
    <t>Move.ai</t>
  </si>
  <si>
    <t>Exponent</t>
  </si>
  <si>
    <t xml:space="preserve">
            Oasis Pro Markets
          </t>
  </si>
  <si>
    <t>Dexerto</t>
  </si>
  <si>
    <t>Fortinet</t>
  </si>
  <si>
    <t>Adria Solutions Ltd</t>
  </si>
  <si>
    <t xml:space="preserve">
            Fortanix
          </t>
  </si>
  <si>
    <t xml:space="preserve">
            Silqen Software Pvt Ltd
          </t>
  </si>
  <si>
    <t xml:space="preserve">
            Atlantic Engineering Group
          </t>
  </si>
  <si>
    <t>Gemini</t>
  </si>
  <si>
    <t>Abi Global Health</t>
  </si>
  <si>
    <t xml:space="preserve">
            SweatWorks
          </t>
  </si>
  <si>
    <t>Everyman Media Group PLC</t>
  </si>
  <si>
    <t>Chainalysis Inc.</t>
  </si>
  <si>
    <t>fishtank</t>
  </si>
  <si>
    <t>Made In Magic - Web Agency Milano</t>
  </si>
  <si>
    <t>Axcient</t>
  </si>
  <si>
    <t>Tanisha Systems, Inc</t>
  </si>
  <si>
    <t>Oscar Technology</t>
  </si>
  <si>
    <t>Verikai</t>
  </si>
  <si>
    <t>QubeSmart, LLC</t>
  </si>
  <si>
    <t>Dotball Interactive Private Limited</t>
  </si>
  <si>
    <t xml:space="preserve">
            Temenos
          </t>
  </si>
  <si>
    <t>Advanced Automation Corporation</t>
  </si>
  <si>
    <t>Jobot</t>
  </si>
  <si>
    <t>The Animal Referral Hospital</t>
  </si>
  <si>
    <t>Llama</t>
  </si>
  <si>
    <t xml:space="preserve">
            Alo Yoga
          </t>
  </si>
  <si>
    <t>ClearanceJobs</t>
  </si>
  <si>
    <t xml:space="preserve">
            Cogno AI
          </t>
  </si>
  <si>
    <t>Wood Mackenzie</t>
  </si>
  <si>
    <t>LGC</t>
  </si>
  <si>
    <t xml:space="preserve">
            The Vendry
          </t>
  </si>
  <si>
    <t>Universal Music Group</t>
  </si>
  <si>
    <t>LVIS</t>
  </si>
  <si>
    <t>UBS</t>
  </si>
  <si>
    <t xml:space="preserve">
            Lufthansa Systems
          </t>
  </si>
  <si>
    <t>Adept Global</t>
  </si>
  <si>
    <t xml:space="preserve">
            valantic India
          </t>
  </si>
  <si>
    <t xml:space="preserve">
            实习僧
          </t>
  </si>
  <si>
    <t xml:space="preserve">
            Kunai
          </t>
  </si>
  <si>
    <t>VuNet Systems</t>
  </si>
  <si>
    <t>Peoplebank</t>
  </si>
  <si>
    <t xml:space="preserve">
            Cheil UK
          </t>
  </si>
  <si>
    <t>Gradfuel</t>
  </si>
  <si>
    <t>OLIVER Agency</t>
  </si>
  <si>
    <t xml:space="preserve">
            TSP Engineering
          </t>
  </si>
  <si>
    <t xml:space="preserve">
            TATIN Design Enterprises
          </t>
  </si>
  <si>
    <t>Tontine</t>
  </si>
  <si>
    <t>Bold Business</t>
  </si>
  <si>
    <t>Creative Recruiters</t>
  </si>
  <si>
    <t xml:space="preserve">
            _nology
          </t>
  </si>
  <si>
    <t xml:space="preserve">
            Gumtree Australia
          </t>
  </si>
  <si>
    <t>Cornerstone Transportation Services</t>
  </si>
  <si>
    <t>Bimaplan</t>
  </si>
  <si>
    <t xml:space="preserve">
            AstraZeneca
          </t>
  </si>
  <si>
    <t>Freelancer.com</t>
  </si>
  <si>
    <t xml:space="preserve">
            Spudnik Equipment Company LLC
          </t>
  </si>
  <si>
    <t>Honeywell</t>
  </si>
  <si>
    <t xml:space="preserve">
            Crown Castle
          </t>
  </si>
  <si>
    <t xml:space="preserve">
            Rep-Lite®
          </t>
  </si>
  <si>
    <t>Ananta Resource Management</t>
  </si>
  <si>
    <t>Danta Technologies</t>
  </si>
  <si>
    <t xml:space="preserve">
            Corner Alliance
          </t>
  </si>
  <si>
    <t>KORE1</t>
  </si>
  <si>
    <t xml:space="preserve">
            Persistent Systems
          </t>
  </si>
  <si>
    <t>Torus Games</t>
  </si>
  <si>
    <t>LexisNexis</t>
  </si>
  <si>
    <t>Concentra</t>
  </si>
  <si>
    <t>Alverno Laboratories</t>
  </si>
  <si>
    <t>CarbonChain</t>
  </si>
  <si>
    <t>Futureverse</t>
  </si>
  <si>
    <t xml:space="preserve">
            Godrej Capital
          </t>
  </si>
  <si>
    <t>Sovereign Brands</t>
  </si>
  <si>
    <t>Impossible Cloud</t>
  </si>
  <si>
    <t>Global Talent Exchange</t>
  </si>
  <si>
    <t>Holosecurity Technologies</t>
  </si>
  <si>
    <t>Airship</t>
  </si>
  <si>
    <t>Micasa Global</t>
  </si>
  <si>
    <t xml:space="preserve">
            ZOOP.ONE
          </t>
  </si>
  <si>
    <t xml:space="preserve">
            Harnham
          </t>
  </si>
  <si>
    <t>Datacom</t>
  </si>
  <si>
    <t xml:space="preserve">
            Digivion Pvt. Ltd. 
          </t>
  </si>
  <si>
    <t>Calibre Candidates</t>
  </si>
  <si>
    <t xml:space="preserve">
            Get Started
          </t>
  </si>
  <si>
    <t>Stellent IT</t>
  </si>
  <si>
    <t>Whatnot</t>
  </si>
  <si>
    <t>Click Then Convert</t>
  </si>
  <si>
    <t xml:space="preserve">
            FPL Technologies
          </t>
  </si>
  <si>
    <t xml:space="preserve">
            Venwiz
          </t>
  </si>
  <si>
    <t>Evmos</t>
  </si>
  <si>
    <t>Marc Jacobs</t>
  </si>
  <si>
    <t>South East Water</t>
  </si>
  <si>
    <t>A.D. Creative Group</t>
  </si>
  <si>
    <t xml:space="preserve">
            Braves Technologies
          </t>
  </si>
  <si>
    <t>Testbook</t>
  </si>
  <si>
    <t xml:space="preserve">
            Ken McCoy Consulting
          </t>
  </si>
  <si>
    <t>Rarekind</t>
  </si>
  <si>
    <t xml:space="preserve">
            Aviva India
          </t>
  </si>
  <si>
    <t>Walmart</t>
  </si>
  <si>
    <t>Mobiloitte</t>
  </si>
  <si>
    <t>Density</t>
  </si>
  <si>
    <t>Instacar</t>
  </si>
  <si>
    <t xml:space="preserve">
            Chong Hing Jewelers
          </t>
  </si>
  <si>
    <t>Ironwear</t>
  </si>
  <si>
    <t>Pedals Up - Unconventional Dev Studio</t>
  </si>
  <si>
    <t xml:space="preserve">
            Driffle
          </t>
  </si>
  <si>
    <t>Pattem Digital Technologies</t>
  </si>
  <si>
    <t xml:space="preserve">
            Quoality - Hospitality Guest Experience Platform
          </t>
  </si>
  <si>
    <t>Snap Inc.</t>
  </si>
  <si>
    <t>Wifi Dabba, Inc.</t>
  </si>
  <si>
    <t>Aegis Corps, Inc.</t>
  </si>
  <si>
    <t>Zuma</t>
  </si>
  <si>
    <t>Norton Rose Fulbright</t>
  </si>
  <si>
    <t>Hire Integrated</t>
  </si>
  <si>
    <t>Loyalytics AI</t>
  </si>
  <si>
    <t>TechStar Group</t>
  </si>
  <si>
    <t>Manish Enterprises</t>
  </si>
  <si>
    <t>Hire Digital</t>
  </si>
  <si>
    <t>Version Next Technologies Pvt. Ltd.</t>
  </si>
  <si>
    <t>Team Quality Services</t>
  </si>
  <si>
    <t>Jobs via eFinancialCareers</t>
  </si>
  <si>
    <t>join.com</t>
  </si>
  <si>
    <t>Alpha Rae Personnel,Inc.</t>
  </si>
  <si>
    <t>Kritsnam Technologies</t>
  </si>
  <si>
    <t xml:space="preserve">
            Shadforth
          </t>
  </si>
  <si>
    <t>INSIDE IDEAS GROUP LTD</t>
  </si>
  <si>
    <t>Silver Birch Living</t>
  </si>
  <si>
    <t>Darest</t>
  </si>
  <si>
    <t>Talent Inc.</t>
  </si>
  <si>
    <t xml:space="preserve">
            Science Museum Group
          </t>
  </si>
  <si>
    <t xml:space="preserve">
            Monford Group
          </t>
  </si>
  <si>
    <t>Mumsnet</t>
  </si>
  <si>
    <t xml:space="preserve">
            CopyHouse
          </t>
  </si>
  <si>
    <t>Quilter Investors</t>
  </si>
  <si>
    <t>Martin &amp; Conley</t>
  </si>
  <si>
    <t>Wagners</t>
  </si>
  <si>
    <t>EndoSec LLC</t>
  </si>
  <si>
    <t>Bodhi</t>
  </si>
  <si>
    <t xml:space="preserve">
            GR Infotech
          </t>
  </si>
  <si>
    <t>DITL Group</t>
  </si>
  <si>
    <t xml:space="preserve">
            Brigade Group
          </t>
  </si>
  <si>
    <t xml:space="preserve">
            Scaleswift Digital Services Pvt. Ltd.
          </t>
  </si>
  <si>
    <t>Movement8</t>
  </si>
  <si>
    <t xml:space="preserve">
            SimplyPeople.us
          </t>
  </si>
  <si>
    <t>Robert Walters</t>
  </si>
  <si>
    <t xml:space="preserve">
            Partner's Consulting, Inc.
          </t>
  </si>
  <si>
    <t>Eucalyptus</t>
  </si>
  <si>
    <t>Sportradar</t>
  </si>
  <si>
    <t>Cresilon</t>
  </si>
  <si>
    <t>Cresa</t>
  </si>
  <si>
    <t>HRM Direct</t>
  </si>
  <si>
    <t xml:space="preserve">
            InMobi
          </t>
  </si>
  <si>
    <t xml:space="preserve">
            astragon Entertainment
          </t>
  </si>
  <si>
    <t>University of Notre Dame</t>
  </si>
  <si>
    <t>TGI Fridays UK</t>
  </si>
  <si>
    <t>Codejudge Inc.</t>
  </si>
  <si>
    <t>Valeo</t>
  </si>
  <si>
    <t>Tripledot Studios</t>
  </si>
  <si>
    <t xml:space="preserve">
            Agtonomy
          </t>
  </si>
  <si>
    <t>AltSource, Inc</t>
  </si>
  <si>
    <t>Cybernetyx</t>
  </si>
  <si>
    <t>Experfy</t>
  </si>
  <si>
    <t>FITTS</t>
  </si>
  <si>
    <t>Agoda</t>
  </si>
  <si>
    <t>Britannia Hotels Ltd</t>
  </si>
  <si>
    <t>Madras Mandi</t>
  </si>
  <si>
    <t>FE fundinfo</t>
  </si>
  <si>
    <t>Ejam Inc</t>
  </si>
  <si>
    <t>&amp;FRIENDS</t>
  </si>
  <si>
    <t>HighPoints Technologies India (P) Ltd</t>
  </si>
  <si>
    <t xml:space="preserve">
            Forsters LLP
          </t>
  </si>
  <si>
    <t xml:space="preserve">
            L&amp;T Technology Services
          </t>
  </si>
  <si>
    <t xml:space="preserve">
            CryptoRecruit 
          </t>
  </si>
  <si>
    <t xml:space="preserve">
            o9 Solutions, Inc.
          </t>
  </si>
  <si>
    <t>Digital Waffle</t>
  </si>
  <si>
    <t>Niagara Machine, Inc.</t>
  </si>
  <si>
    <t>Lee &amp; Associates - Houston</t>
  </si>
  <si>
    <t>Creative Circle</t>
  </si>
  <si>
    <t>GSH Online Media</t>
  </si>
  <si>
    <t>Windzard Technologies</t>
  </si>
  <si>
    <t>Xencov</t>
  </si>
  <si>
    <t>Paytm</t>
  </si>
  <si>
    <t xml:space="preserve">
            Executive Alliance
          </t>
  </si>
  <si>
    <t>Changeleaders.in</t>
  </si>
  <si>
    <t xml:space="preserve">
            Next Level Recruiting Inc
          </t>
  </si>
  <si>
    <t xml:space="preserve">
            Response Informatics
          </t>
  </si>
  <si>
    <t xml:space="preserve">
            Mastek
          </t>
  </si>
  <si>
    <t xml:space="preserve">
            Teva Pharmaceuticals
          </t>
  </si>
  <si>
    <t>San Diego Symphony</t>
  </si>
  <si>
    <t>Clarrow</t>
  </si>
  <si>
    <t>Dragon Army</t>
  </si>
  <si>
    <t xml:space="preserve">
            EXFO
          </t>
  </si>
  <si>
    <t xml:space="preserve">
            MNR Solutions Pvt. Ltd.
          </t>
  </si>
  <si>
    <t>StoreLab</t>
  </si>
  <si>
    <t>The ONE Group Ltd</t>
  </si>
  <si>
    <t>numberz</t>
  </si>
  <si>
    <t xml:space="preserve">
            Tesco Bengaluru
          </t>
  </si>
  <si>
    <t>Mintplex</t>
  </si>
  <si>
    <t>Creams Cafe</t>
  </si>
  <si>
    <t>Wabtec Corporation</t>
  </si>
  <si>
    <t>Invox Content Marketing</t>
  </si>
  <si>
    <t xml:space="preserve">
            Volopay
          </t>
  </si>
  <si>
    <t>Axonlab international</t>
  </si>
  <si>
    <t>WRc Group</t>
  </si>
  <si>
    <t>Skoegle Footwear Pvt Ltd</t>
  </si>
  <si>
    <t xml:space="preserve">
            Condé Nast
          </t>
  </si>
  <si>
    <t xml:space="preserve">
            Eightfold Institute of Australia
          </t>
  </si>
  <si>
    <t xml:space="preserve">
            Luna Partners
          </t>
  </si>
  <si>
    <t>Persistence Labs</t>
  </si>
  <si>
    <t>White Fox Boutique</t>
  </si>
  <si>
    <t>RDS Digital</t>
  </si>
  <si>
    <t>Retrospect</t>
  </si>
  <si>
    <t xml:space="preserve">
            Guy's and St Thomas' NHS Foundation Trust
          </t>
  </si>
  <si>
    <t>TP Group</t>
  </si>
  <si>
    <t>Milliman</t>
  </si>
  <si>
    <t>HSBC</t>
  </si>
  <si>
    <t>BlueSun Artworks</t>
  </si>
  <si>
    <t xml:space="preserve">
            Koantek
          </t>
  </si>
  <si>
    <t>NetMind.AI</t>
  </si>
  <si>
    <t>Telfer Partners</t>
  </si>
  <si>
    <t xml:space="preserve">
            Solar Energy Solutions
          </t>
  </si>
  <si>
    <t>Telekom MMS</t>
  </si>
  <si>
    <t>Grass Valley</t>
  </si>
  <si>
    <t>AeroCloud</t>
  </si>
  <si>
    <t xml:space="preserve">
            Zigsaw
          </t>
  </si>
  <si>
    <t>Agora Talent</t>
  </si>
  <si>
    <t>BAAS DIGITAL</t>
  </si>
  <si>
    <t>Mainstay Sales Solutions</t>
  </si>
  <si>
    <t>Busways Group</t>
  </si>
  <si>
    <t>American Technology Consulting - ATC</t>
  </si>
  <si>
    <t xml:space="preserve">
            ITC Limited
          </t>
  </si>
  <si>
    <t>USDA</t>
  </si>
  <si>
    <t>cargo-partner</t>
  </si>
  <si>
    <t>Easy Authoring</t>
  </si>
  <si>
    <t>Apptricity Corporation</t>
  </si>
  <si>
    <t xml:space="preserve">
            Stochastic
          </t>
  </si>
  <si>
    <t xml:space="preserve">
            Marina Sirras &amp; Associates LLC
          </t>
  </si>
  <si>
    <t xml:space="preserve">
            Trustpoint.One
          </t>
  </si>
  <si>
    <t>Scotsman Hospitality</t>
  </si>
  <si>
    <t xml:space="preserve">
            NST Cyber
          </t>
  </si>
  <si>
    <t xml:space="preserve">
            TF Cornerstone
          </t>
  </si>
  <si>
    <t xml:space="preserve">
            DOF
          </t>
  </si>
  <si>
    <t>Opus Recruitment Solutions</t>
  </si>
  <si>
    <t>workidentity GmbH</t>
  </si>
  <si>
    <t xml:space="preserve">
            Source.one
          </t>
  </si>
  <si>
    <t>Gloify</t>
  </si>
  <si>
    <t xml:space="preserve">
            Capco
          </t>
  </si>
  <si>
    <t xml:space="preserve">
            State of Massachusetts
          </t>
  </si>
  <si>
    <t>Intrado Life &amp; Safety</t>
  </si>
  <si>
    <t xml:space="preserve">
            Hustle Agency | Website &amp; App Design | Marketing Agency
          </t>
  </si>
  <si>
    <t xml:space="preserve">
            Shine.com
          </t>
  </si>
  <si>
    <t xml:space="preserve">
            LHH
          </t>
  </si>
  <si>
    <t>EnergySage</t>
  </si>
  <si>
    <t>Correlate Resources</t>
  </si>
  <si>
    <t xml:space="preserve">
            FuturePlaces
          </t>
  </si>
  <si>
    <t>Thirdfort</t>
  </si>
  <si>
    <t>Swisscom</t>
  </si>
  <si>
    <t xml:space="preserve">
            Brisa Technologies Private Limited
          </t>
  </si>
  <si>
    <t>Design &amp; Build Recruitment</t>
  </si>
  <si>
    <t xml:space="preserve">
            Contour Buildcon Private Limited
          </t>
  </si>
  <si>
    <t>EDSICO Management</t>
  </si>
  <si>
    <t>Coherus BioSciences</t>
  </si>
  <si>
    <t xml:space="preserve">
            Snapminds Technologies LLP
          </t>
  </si>
  <si>
    <t>Geeta Engineering</t>
  </si>
  <si>
    <t>Investtech</t>
  </si>
  <si>
    <t xml:space="preserve">
            Bloom &amp; Wild
          </t>
  </si>
  <si>
    <t xml:space="preserve">
            Jindal Steel &amp; Power Ltd.
          </t>
  </si>
  <si>
    <t xml:space="preserve">
            Personakart
          </t>
  </si>
  <si>
    <t>Acme Services</t>
  </si>
  <si>
    <t>Talent Zone Consultant</t>
  </si>
  <si>
    <t>Line</t>
  </si>
  <si>
    <t xml:space="preserve">
            General Mills India
          </t>
  </si>
  <si>
    <t>Lifebit</t>
  </si>
  <si>
    <t>XPT Software Australia</t>
  </si>
  <si>
    <t>Quantum Integrators</t>
  </si>
  <si>
    <t>SHI International Corp.</t>
  </si>
  <si>
    <t xml:space="preserve">
            Synechron
          </t>
  </si>
  <si>
    <t>Open League</t>
  </si>
  <si>
    <t>Lippert</t>
  </si>
  <si>
    <t xml:space="preserve">
            PepsiCo
          </t>
  </si>
  <si>
    <t xml:space="preserve">
            Xplor
          </t>
  </si>
  <si>
    <t>Shell</t>
  </si>
  <si>
    <t xml:space="preserve">
            A3T (Agil3 Technology Solutions)
          </t>
  </si>
  <si>
    <t>Dayco</t>
  </si>
  <si>
    <t xml:space="preserve">
            Payatu
          </t>
  </si>
  <si>
    <t xml:space="preserve">
            Britannia Industries Limited
          </t>
  </si>
  <si>
    <t>APLUSA</t>
  </si>
  <si>
    <t>Toyota Tsusho Systems US, Inc.</t>
  </si>
  <si>
    <t>QuickSell</t>
  </si>
  <si>
    <t>FP1 Strategies, LLC</t>
  </si>
  <si>
    <t xml:space="preserve">
            Koch Business Solutions India
          </t>
  </si>
  <si>
    <t>BARE International</t>
  </si>
  <si>
    <t>Accenture DACH</t>
  </si>
  <si>
    <t xml:space="preserve">
            Epsilon India
          </t>
  </si>
  <si>
    <t>Artory</t>
  </si>
  <si>
    <t>Dice</t>
  </si>
  <si>
    <t>EMR | Specialist in Marketing Recruitment</t>
  </si>
  <si>
    <t xml:space="preserve">
            Centurion
          </t>
  </si>
  <si>
    <t>pager</t>
  </si>
  <si>
    <t>Neara</t>
  </si>
  <si>
    <t>Holley</t>
  </si>
  <si>
    <t xml:space="preserve">
            AeroFarms
          </t>
  </si>
  <si>
    <t>Farsight Consulting Ltd</t>
  </si>
  <si>
    <t>CNBC</t>
  </si>
  <si>
    <t>Bodyport</t>
  </si>
  <si>
    <t xml:space="preserve">
            Entrata India
          </t>
  </si>
  <si>
    <t xml:space="preserve">
            Alohi
          </t>
  </si>
  <si>
    <t>Lightsource bp</t>
  </si>
  <si>
    <t xml:space="preserve">
            Bayside Group
          </t>
  </si>
  <si>
    <t>Acacium Group</t>
  </si>
  <si>
    <t xml:space="preserve">
            上海细胞治疗集团
          </t>
  </si>
  <si>
    <t>A�B</t>
  </si>
  <si>
    <t>Chyron</t>
  </si>
  <si>
    <t xml:space="preserve">
            Kärcher North America Inc.
          </t>
  </si>
  <si>
    <t>IAPWE | International Association of Professional Writers and Editors</t>
  </si>
  <si>
    <t>UC San Diego Health</t>
  </si>
  <si>
    <t>LHD Benefit Advisors</t>
  </si>
  <si>
    <t xml:space="preserve">
            Ford Motor Company
          </t>
  </si>
  <si>
    <t>Snickerdoodle Labs</t>
  </si>
  <si>
    <t xml:space="preserve">
            Bel-Air Magazine
          </t>
  </si>
  <si>
    <t>RAC</t>
  </si>
  <si>
    <t xml:space="preserve">
            Yakoa
          </t>
  </si>
  <si>
    <t>Healthera</t>
  </si>
  <si>
    <t xml:space="preserve">
            DC Consultants(India,USA,Australia,GCC)
          </t>
  </si>
  <si>
    <t xml:space="preserve">
            Walmart Global Tech India
          </t>
  </si>
  <si>
    <t>Firesoft</t>
  </si>
  <si>
    <t xml:space="preserve">
            Claranet
          </t>
  </si>
  <si>
    <t xml:space="preserve">
            Right4Paws
          </t>
  </si>
  <si>
    <t>Hang</t>
  </si>
  <si>
    <t xml:space="preserve">
            D Recruitment Company
          </t>
  </si>
  <si>
    <t xml:space="preserve">
            ITC Infotech
          </t>
  </si>
  <si>
    <t>Orbis Systems US</t>
  </si>
  <si>
    <t>Chambers and Partners</t>
  </si>
  <si>
    <t>TheDriveGroup.</t>
  </si>
  <si>
    <t>MVPRockets</t>
  </si>
  <si>
    <t>Masai</t>
  </si>
  <si>
    <t>ConsenSys</t>
  </si>
  <si>
    <t>Zortech Solutions</t>
  </si>
  <si>
    <t xml:space="preserve">
            Bajaj Markets
          </t>
  </si>
  <si>
    <t>X, the moonshot factory</t>
  </si>
  <si>
    <t>So Energy</t>
  </si>
  <si>
    <t xml:space="preserve">
            Omniscience Corporation
          </t>
  </si>
  <si>
    <t xml:space="preserve">
            Fredon
          </t>
  </si>
  <si>
    <t>PowerLoom Protocol</t>
  </si>
  <si>
    <t>Space Ape Games</t>
  </si>
  <si>
    <t>Thompsons Solicitors</t>
  </si>
  <si>
    <t>Splice</t>
  </si>
  <si>
    <t>Blair West</t>
  </si>
  <si>
    <t xml:space="preserve">
            m360 Research
          </t>
  </si>
  <si>
    <t>Deep Impact AG</t>
  </si>
  <si>
    <t>Epsilon India</t>
  </si>
  <si>
    <t xml:space="preserve">
            Suyati Technologies
          </t>
  </si>
  <si>
    <t>Pearse Partners</t>
  </si>
  <si>
    <t xml:space="preserve">
            Papa &amp; Barkley
          </t>
  </si>
  <si>
    <t>Digital Yalo</t>
  </si>
  <si>
    <t xml:space="preserve">
            ConsultBae
          </t>
  </si>
  <si>
    <t>Insignis Cash Solutions</t>
  </si>
  <si>
    <t>Macy's</t>
  </si>
  <si>
    <t>ZOOP.ONE</t>
  </si>
  <si>
    <t>StatusNeo</t>
  </si>
  <si>
    <t>Paul Gough Media LLC</t>
  </si>
  <si>
    <t xml:space="preserve">
            Haul Plus: Best Staffing Company
          </t>
  </si>
  <si>
    <t>Verzeo</t>
  </si>
  <si>
    <t>Excel HR Solutions Pvt. Ltd.</t>
  </si>
  <si>
    <t xml:space="preserve">
            Conti LLC
          </t>
  </si>
  <si>
    <t>konic thtr</t>
  </si>
  <si>
    <t>AMK Group</t>
  </si>
  <si>
    <t>Lingokids</t>
  </si>
  <si>
    <t xml:space="preserve">
            Intellisoft Technologies
          </t>
  </si>
  <si>
    <t>Stacker</t>
  </si>
  <si>
    <t xml:space="preserve">
            Lowe's India
          </t>
  </si>
  <si>
    <t>Vertice</t>
  </si>
  <si>
    <t xml:space="preserve">
            Curai Health
          </t>
  </si>
  <si>
    <t xml:space="preserve">
            Brightwell
          </t>
  </si>
  <si>
    <t>iSun AG</t>
  </si>
  <si>
    <t>Language Bear</t>
  </si>
  <si>
    <t xml:space="preserve">
            Eller Media
          </t>
  </si>
  <si>
    <t>U.S. Geological Survey (USGS)</t>
  </si>
  <si>
    <t xml:space="preserve">
            OneLabs
          </t>
  </si>
  <si>
    <t>Careator Technologies</t>
  </si>
  <si>
    <t xml:space="preserve">
            BlueSapling
          </t>
  </si>
  <si>
    <t>Sedgman Pty Limited</t>
  </si>
  <si>
    <t xml:space="preserve">
            EHS Recruiting Company
          </t>
  </si>
  <si>
    <t>Confidential Jobs</t>
  </si>
  <si>
    <t xml:space="preserve">
            BigHand
          </t>
  </si>
  <si>
    <t>United Nations OCHA</t>
  </si>
  <si>
    <t>Austin Fraser</t>
  </si>
  <si>
    <t xml:space="preserve">
            Jiva
          </t>
  </si>
  <si>
    <t>Susquehanna International Group, LLP (SIG)</t>
  </si>
  <si>
    <t xml:space="preserve">
            The Phoenix Group
          </t>
  </si>
  <si>
    <t>Capgemini</t>
  </si>
  <si>
    <t>Connecting Chains</t>
  </si>
  <si>
    <t xml:space="preserve">
            Insight Global
          </t>
  </si>
  <si>
    <t>Simplify360</t>
  </si>
  <si>
    <t>Weboptimizers</t>
  </si>
  <si>
    <t>Beehive Recruitment</t>
  </si>
  <si>
    <t>Skeps</t>
  </si>
  <si>
    <t>Bionic</t>
  </si>
  <si>
    <t>Isisekelo Recruitment</t>
  </si>
  <si>
    <t xml:space="preserve">
            Astral Pipes
          </t>
  </si>
  <si>
    <t>The JAM</t>
  </si>
  <si>
    <t>TIDAL</t>
  </si>
  <si>
    <t xml:space="preserve">
            Ariadne
          </t>
  </si>
  <si>
    <t>NKK INNOVATIONS</t>
  </si>
  <si>
    <t>University of the Sunshine Coast</t>
  </si>
  <si>
    <t>RHR</t>
  </si>
  <si>
    <t>Coddle Technologies Pvt. Ltd.</t>
  </si>
  <si>
    <t>Jefferson Frank</t>
  </si>
  <si>
    <t xml:space="preserve">
            SAZ India
          </t>
  </si>
  <si>
    <t>Shipthis</t>
  </si>
  <si>
    <t xml:space="preserve">
            Unnati
          </t>
  </si>
  <si>
    <t>Refactor Academy</t>
  </si>
  <si>
    <t xml:space="preserve">
            Chicago State University
          </t>
  </si>
  <si>
    <t xml:space="preserve">
            Zafin
          </t>
  </si>
  <si>
    <t>Rokt</t>
  </si>
  <si>
    <t>Ernest Gordon Recruitment</t>
  </si>
  <si>
    <t>Upstox</t>
  </si>
  <si>
    <t>Gallagher</t>
  </si>
  <si>
    <t xml:space="preserve">
            Torus
          </t>
  </si>
  <si>
    <t xml:space="preserve">
            Lockheed Martin
          </t>
  </si>
  <si>
    <t>Blue Ocean Ventures</t>
  </si>
  <si>
    <t xml:space="preserve">
            Company Page
          </t>
  </si>
  <si>
    <t>Teva Pharmaceuticals</t>
  </si>
  <si>
    <t xml:space="preserve">
            Mantys (YC W23)
          </t>
  </si>
  <si>
    <t>SuperK</t>
  </si>
  <si>
    <t>RADISH CONSULTANTS</t>
  </si>
  <si>
    <t xml:space="preserve">
            Orion Innovation
          </t>
  </si>
  <si>
    <t>Carbon Clean</t>
  </si>
  <si>
    <t xml:space="preserve">
            Talent Associates Pty Ltd
          </t>
  </si>
  <si>
    <t>Zigsaw</t>
  </si>
  <si>
    <t>Dimensions HRD Consultants</t>
  </si>
  <si>
    <t>California Software</t>
  </si>
  <si>
    <t xml:space="preserve">
            Vimerse InfoTech Inc
          </t>
  </si>
  <si>
    <t xml:space="preserve">
            Furlenco
          </t>
  </si>
  <si>
    <t xml:space="preserve">
            Bear Flag Robotics
          </t>
  </si>
  <si>
    <t xml:space="preserve">
            UST
          </t>
  </si>
  <si>
    <t>Involved Solutions</t>
  </si>
  <si>
    <t>Firefly Aerospace</t>
  </si>
  <si>
    <t>Little Nickel Publications/Sound Publishing</t>
  </si>
  <si>
    <t>3ECRUIT</t>
  </si>
  <si>
    <t xml:space="preserve">
            Jobrack
          </t>
  </si>
  <si>
    <t>COREcruitment Ltd</t>
  </si>
  <si>
    <t>Xactly Corp</t>
  </si>
  <si>
    <t xml:space="preserve">
            Cambridge Companies - Design Build
          </t>
  </si>
  <si>
    <t>Koinex</t>
  </si>
  <si>
    <t>McKinley Marketing Partners, Inc.</t>
  </si>
  <si>
    <t xml:space="preserve">
            Unite Career Solutions
          </t>
  </si>
  <si>
    <t>Pioneer Metal Finishing</t>
  </si>
  <si>
    <t>ADR Formación</t>
  </si>
  <si>
    <t>Guesty</t>
  </si>
  <si>
    <t>DEWC Services</t>
  </si>
  <si>
    <t xml:space="preserve">
            Jobs for Humanity
          </t>
  </si>
  <si>
    <t xml:space="preserve">
            MacDonald-Miller Facility Solutions
          </t>
  </si>
  <si>
    <t>SoftSages Technology</t>
  </si>
  <si>
    <t>The Learner Company</t>
  </si>
  <si>
    <t>Subaru Australia</t>
  </si>
  <si>
    <t>Radiansys Inc.</t>
  </si>
  <si>
    <t xml:space="preserve">
            Oracle
          </t>
  </si>
  <si>
    <t>Girikon</t>
  </si>
  <si>
    <t xml:space="preserve">
            Siemens Energy
          </t>
  </si>
  <si>
    <t>Otter</t>
  </si>
  <si>
    <t>The Happy Beavers</t>
  </si>
  <si>
    <t>Deloitte</t>
  </si>
  <si>
    <t>Catch Digital</t>
  </si>
  <si>
    <t>Procuzy</t>
  </si>
  <si>
    <t>Knowledge Services</t>
  </si>
  <si>
    <t>BigChange</t>
  </si>
  <si>
    <t>Fresenius Kabi UK</t>
  </si>
  <si>
    <t xml:space="preserve">
            Watmos Community Homes
          </t>
  </si>
  <si>
    <t>Patch Infotech Pvt Ltd</t>
  </si>
  <si>
    <t xml:space="preserve">
            Datum Technologies Group
          </t>
  </si>
  <si>
    <t>Allegion</t>
  </si>
  <si>
    <t xml:space="preserve">
            University of York
          </t>
  </si>
  <si>
    <t>Michael Page</t>
  </si>
  <si>
    <t xml:space="preserve">
            adidas
          </t>
  </si>
  <si>
    <t xml:space="preserve">
            Meyer Distributing
          </t>
  </si>
  <si>
    <t>Dobbies Garden Centres</t>
  </si>
  <si>
    <t>Discoveries Quintessential</t>
  </si>
  <si>
    <t>Soinvogue</t>
  </si>
  <si>
    <t xml:space="preserve">
            Emproto Technologies
          </t>
  </si>
  <si>
    <t xml:space="preserve">
            ACURA SOLUTIONS LTD
          </t>
  </si>
  <si>
    <t>Moloco</t>
  </si>
  <si>
    <t>Queensland Department of Education</t>
  </si>
  <si>
    <t xml:space="preserve">
            Capgemini
          </t>
  </si>
  <si>
    <t>Zensar Technologies</t>
  </si>
  <si>
    <t>Unnati</t>
  </si>
  <si>
    <t>Pentagon Consultancy Services</t>
  </si>
  <si>
    <t>Qween Network LLP</t>
  </si>
  <si>
    <t>icare NSW</t>
  </si>
  <si>
    <t>Loyalty Juggernaut</t>
  </si>
  <si>
    <t>Sixth Circle Technologies</t>
  </si>
  <si>
    <t>Amcom International</t>
  </si>
  <si>
    <t>siliconindia</t>
  </si>
  <si>
    <t>Senrysa Technologies Private Limited</t>
  </si>
  <si>
    <t>Brunel</t>
  </si>
  <si>
    <t>Macquarie Group</t>
  </si>
  <si>
    <t>GrenoSearch India Pvt. Ltd.</t>
  </si>
  <si>
    <t>Des Wahnsinns Fette Beute GmbH</t>
  </si>
  <si>
    <t xml:space="preserve">
            UK Ministry of Defence
          </t>
  </si>
  <si>
    <t xml:space="preserve">
            J. Galt Finance Suite
          </t>
  </si>
  <si>
    <t xml:space="preserve">
            Finley Engineering Company, Inc.
          </t>
  </si>
  <si>
    <t>LVMH</t>
  </si>
  <si>
    <t xml:space="preserve">
            Mindera
          </t>
  </si>
  <si>
    <t>EdGame</t>
  </si>
  <si>
    <t>ANQ</t>
  </si>
  <si>
    <t xml:space="preserve">
            Mahindra Group
          </t>
  </si>
  <si>
    <t>Trika Technologies</t>
  </si>
  <si>
    <t>Energy Aspects</t>
  </si>
  <si>
    <t>San Jose State University</t>
  </si>
  <si>
    <t>Kinetix</t>
  </si>
  <si>
    <t>Intuitive Machines</t>
  </si>
  <si>
    <t>MonsterIQ Consulting</t>
  </si>
  <si>
    <t xml:space="preserve">
            Mulzer Crushed Stone, Inc.
          </t>
  </si>
  <si>
    <t>kevin.</t>
  </si>
  <si>
    <t>Rs Consultants</t>
  </si>
  <si>
    <t>The Voleon Group</t>
  </si>
  <si>
    <t xml:space="preserve">
            Pacxa
          </t>
  </si>
  <si>
    <t>Volt - International (An Innova Solutions Company)</t>
  </si>
  <si>
    <t>ClearSky Logic</t>
  </si>
  <si>
    <t xml:space="preserve">
            Bosch China
          </t>
  </si>
  <si>
    <t>Futures Work Global</t>
  </si>
  <si>
    <t>Blockchain Solutions Network (IXFI Group Company)</t>
  </si>
  <si>
    <t xml:space="preserve">
            Tata CLiQ
          </t>
  </si>
  <si>
    <t xml:space="preserve">
            TeamSoft
          </t>
  </si>
  <si>
    <t>GRUNDFOS</t>
  </si>
  <si>
    <t>Alldus</t>
  </si>
  <si>
    <t>Analog Devices</t>
  </si>
  <si>
    <t>Kinexus Australia</t>
  </si>
  <si>
    <t xml:space="preserve">
            Michael Page
          </t>
  </si>
  <si>
    <t>Apogee Engineering, LLC</t>
  </si>
  <si>
    <t xml:space="preserve">
            PlaySimple Games
          </t>
  </si>
  <si>
    <t>WP Media</t>
  </si>
  <si>
    <t>CollabKit</t>
  </si>
  <si>
    <t xml:space="preserve">
            JetBrains
          </t>
  </si>
  <si>
    <t>QDOS</t>
  </si>
  <si>
    <t>ClassDojo</t>
  </si>
  <si>
    <t>Lionsgate</t>
  </si>
  <si>
    <t>The Royal Australian College of General Practitioners (RACGP)</t>
  </si>
  <si>
    <t>NuStar Technologies</t>
  </si>
  <si>
    <t>Imandra</t>
  </si>
  <si>
    <t>Salt</t>
  </si>
  <si>
    <t>Hartwig Medical Foundation Australia</t>
  </si>
  <si>
    <t>NMQ Digital</t>
  </si>
  <si>
    <t>Divy</t>
  </si>
  <si>
    <t>Peakwork AG</t>
  </si>
  <si>
    <t>Insurify</t>
  </si>
  <si>
    <t>Hoxlp Recruitment &amp; Staffing</t>
  </si>
  <si>
    <t>Expand My Business</t>
  </si>
  <si>
    <t xml:space="preserve">
            BookMyShow
          </t>
  </si>
  <si>
    <t>IPA</t>
  </si>
  <si>
    <t>Twiford Funeral Homes</t>
  </si>
  <si>
    <t>Endeavor</t>
  </si>
  <si>
    <t>Patterned Learning AI</t>
  </si>
  <si>
    <t>eight&amp;four</t>
  </si>
  <si>
    <t>Albatronix HR Solutions</t>
  </si>
  <si>
    <t xml:space="preserve">
            IDinsight
          </t>
  </si>
  <si>
    <t>Treflo</t>
  </si>
  <si>
    <t>Coinbase</t>
  </si>
  <si>
    <t xml:space="preserve">
            Build38
          </t>
  </si>
  <si>
    <t xml:space="preserve">
            De Montfort University
          </t>
  </si>
  <si>
    <t xml:space="preserve">
            SIRE® Life Sciences
          </t>
  </si>
  <si>
    <t>Tropic Skincare</t>
  </si>
  <si>
    <t>TIFIN</t>
  </si>
  <si>
    <t>Infosys</t>
  </si>
  <si>
    <t>Bitquery (We are Hiring)</t>
  </si>
  <si>
    <t>Devbridge</t>
  </si>
  <si>
    <t>Infleqtion</t>
  </si>
  <si>
    <t>Lawrence Livermore National Laboratory</t>
  </si>
  <si>
    <t>Ivy Tech Community College</t>
  </si>
  <si>
    <t xml:space="preserve">
            Marqo
          </t>
  </si>
  <si>
    <t>Zak Incorporated</t>
  </si>
  <si>
    <t>Neilson Financial Services</t>
  </si>
  <si>
    <t>ClifyX</t>
  </si>
  <si>
    <t>Scripps Research</t>
  </si>
  <si>
    <t xml:space="preserve">
            Delta Hire, LLC
          </t>
  </si>
  <si>
    <t>Talent</t>
  </si>
  <si>
    <t xml:space="preserve">
            Bloom AI
          </t>
  </si>
  <si>
    <t xml:space="preserve">
            Ryanair - Europe's Favourite Airline
          </t>
  </si>
  <si>
    <t>Cadeia</t>
  </si>
  <si>
    <t xml:space="preserve">
            Adjective &amp; Co.
          </t>
  </si>
  <si>
    <t>Mint Studios</t>
  </si>
  <si>
    <t>Amplifi Capital</t>
  </si>
  <si>
    <t xml:space="preserve">
            Cutting Edge Search
          </t>
  </si>
  <si>
    <t>Gunzilla Games</t>
  </si>
  <si>
    <t>Vision Industries Corp</t>
  </si>
  <si>
    <t>Randstad Australia</t>
  </si>
  <si>
    <t xml:space="preserve">
            Adnet Global 
          </t>
  </si>
  <si>
    <t>mquotient</t>
  </si>
  <si>
    <t>Harvey Nichols</t>
  </si>
  <si>
    <t>Microchip Technology Inc.</t>
  </si>
  <si>
    <t>Creative Cove Inc.</t>
  </si>
  <si>
    <t>IBC Recruitment</t>
  </si>
  <si>
    <t xml:space="preserve">
            Beyond Goofy
          </t>
  </si>
  <si>
    <t>Ankorstore</t>
  </si>
  <si>
    <t>MyPath Careers</t>
  </si>
  <si>
    <t>ALL.SPACE</t>
  </si>
  <si>
    <t>OANDA</t>
  </si>
  <si>
    <t xml:space="preserve">
            Testbook
          </t>
  </si>
  <si>
    <t>Tesla</t>
  </si>
  <si>
    <t>Morgan Philips Group</t>
  </si>
  <si>
    <t>HT Media Ltd</t>
  </si>
  <si>
    <t xml:space="preserve">
            Kotak Life
          </t>
  </si>
  <si>
    <t>ROCKEN®</t>
  </si>
  <si>
    <t xml:space="preserve">
            Eurobodalla Shire Council
          </t>
  </si>
  <si>
    <t>BLOCKSIZE</t>
  </si>
  <si>
    <t>FINESSE</t>
  </si>
  <si>
    <t>msg for banking ag</t>
  </si>
  <si>
    <t>Country Music Hall Of Fame and Museum</t>
  </si>
  <si>
    <t>Block Gemini</t>
  </si>
  <si>
    <t>Infinite Computer Solutions</t>
  </si>
  <si>
    <t xml:space="preserve">
            Impetus
          </t>
  </si>
  <si>
    <t>Lantum</t>
  </si>
  <si>
    <t xml:space="preserve">
            Community Catalyst
          </t>
  </si>
  <si>
    <t>Mb Staffing Services LLC</t>
  </si>
  <si>
    <t>Exeevo</t>
  </si>
  <si>
    <t>Krishivan Tech</t>
  </si>
  <si>
    <t>BildBet</t>
  </si>
  <si>
    <t>WorkWhile</t>
  </si>
  <si>
    <t xml:space="preserve">
            Acin
          </t>
  </si>
  <si>
    <t>Qualitest</t>
  </si>
  <si>
    <t>bet365</t>
  </si>
  <si>
    <t xml:space="preserve">
            Novo Nordisk
          </t>
  </si>
  <si>
    <t>Status</t>
  </si>
  <si>
    <t>Advanced Mobility Analytics Group</t>
  </si>
  <si>
    <t>Edge 1</t>
  </si>
  <si>
    <t>Deutsche Bank</t>
  </si>
  <si>
    <t xml:space="preserve">
            YH2 Capital Management Pte. Ltd.
          </t>
  </si>
  <si>
    <t xml:space="preserve">
            PMCS INC
          </t>
  </si>
  <si>
    <t xml:space="preserve">
            Lily Shippen
          </t>
  </si>
  <si>
    <t>Vontobel</t>
  </si>
  <si>
    <t>Adways Inc.</t>
  </si>
  <si>
    <t>Sustainability Economics</t>
  </si>
  <si>
    <t>Metrica Recruitment</t>
  </si>
  <si>
    <t>Thimblerr</t>
  </si>
  <si>
    <t>Hotelogix</t>
  </si>
  <si>
    <t xml:space="preserve">
            Tarana Wireless, Inc.
          </t>
  </si>
  <si>
    <t xml:space="preserve">
            Robbins Research International
          </t>
  </si>
  <si>
    <t>Nadcab Technology</t>
  </si>
  <si>
    <t>Spectrum IT Recruitment</t>
  </si>
  <si>
    <t>FaulknerScott</t>
  </si>
  <si>
    <t>Nine</t>
  </si>
  <si>
    <t>Silicon Labs</t>
  </si>
  <si>
    <t xml:space="preserve">
            Crest Nicholson plc
          </t>
  </si>
  <si>
    <t>Redpath Partners</t>
  </si>
  <si>
    <t>IIDE - The Digital School</t>
  </si>
  <si>
    <t>Auto &amp; General Australia</t>
  </si>
  <si>
    <t xml:space="preserve">
            Turquoise Health
          </t>
  </si>
  <si>
    <t xml:space="preserve">
            Michelin
          </t>
  </si>
  <si>
    <t>MAG (Airports Group)</t>
  </si>
  <si>
    <t>9fin</t>
  </si>
  <si>
    <t>AutoGrid</t>
  </si>
  <si>
    <t>SonyAI</t>
  </si>
  <si>
    <t>Fasco Hardware Inc</t>
  </si>
  <si>
    <t>Indian School of Business</t>
  </si>
  <si>
    <t xml:space="preserve">
            Abbott
          </t>
  </si>
  <si>
    <t xml:space="preserve">
            Acuity Knowledge Partners
          </t>
  </si>
  <si>
    <t>Emonics LLC</t>
  </si>
  <si>
    <t>Cypherock</t>
  </si>
  <si>
    <t>Holoswitch</t>
  </si>
  <si>
    <t xml:space="preserve">
            Brooksource
          </t>
  </si>
  <si>
    <t xml:space="preserve">
            Instituto Educacional Carvalho
          </t>
  </si>
  <si>
    <t xml:space="preserve">
            Fractal
          </t>
  </si>
  <si>
    <t xml:space="preserve">
            theion
          </t>
  </si>
  <si>
    <t xml:space="preserve">
            FocusKPI, Inc.
          </t>
  </si>
  <si>
    <t xml:space="preserve">
            Grammarly
          </t>
  </si>
  <si>
    <t>Humand Talent</t>
  </si>
  <si>
    <t>LeadStack Inc.</t>
  </si>
  <si>
    <t>House of Commons</t>
  </si>
  <si>
    <t xml:space="preserve">
            The Lottery Corporation
          </t>
  </si>
  <si>
    <t>H&amp;M</t>
  </si>
  <si>
    <t xml:space="preserve">
            Hertility
          </t>
  </si>
  <si>
    <t>Instant Impact</t>
  </si>
  <si>
    <t>Gridware</t>
  </si>
  <si>
    <t>JPMorgan Chase &amp; Co.</t>
  </si>
  <si>
    <t>Maxwell Bond�</t>
  </si>
  <si>
    <t>Thomson Reuters</t>
  </si>
  <si>
    <t>Providence India</t>
  </si>
  <si>
    <t>Dunya Labs</t>
  </si>
  <si>
    <t>Airtime Rewards</t>
  </si>
  <si>
    <t>Black &amp; Veatch</t>
  </si>
  <si>
    <t>Xclusive Recruitment</t>
  </si>
  <si>
    <t xml:space="preserve">
            the LEGO Group
          </t>
  </si>
  <si>
    <t>InnovatorsBay Technologies Pvt. Ltd.</t>
  </si>
  <si>
    <t>Viga Entertainment Technology</t>
  </si>
  <si>
    <t xml:space="preserve">
            Architecture Technology Corporation
          </t>
  </si>
  <si>
    <t>Woolworths Group</t>
  </si>
  <si>
    <t>Forward</t>
  </si>
  <si>
    <t>High5</t>
  </si>
  <si>
    <t>NorthPoint Search Group</t>
  </si>
  <si>
    <t xml:space="preserve">
            TeacherActive
          </t>
  </si>
  <si>
    <t>Kibble</t>
  </si>
  <si>
    <t>Harnham</t>
  </si>
  <si>
    <t>BIG BANG HR Advisors</t>
  </si>
  <si>
    <t>Intelix.AI</t>
  </si>
  <si>
    <t xml:space="preserve">
            Opal
          </t>
  </si>
  <si>
    <t>iO Associates - UK/EU</t>
  </si>
  <si>
    <t>BeePrecise</t>
  </si>
  <si>
    <t>Amsource</t>
  </si>
  <si>
    <t>OLR</t>
  </si>
  <si>
    <t>Web3Auth</t>
  </si>
  <si>
    <t xml:space="preserve">
            Parity Cube Pvt. Ltd.
          </t>
  </si>
  <si>
    <t xml:space="preserve">
            Launch Potato
          </t>
  </si>
  <si>
    <t>Aptiv</t>
  </si>
  <si>
    <t>Abbott</t>
  </si>
  <si>
    <t>3Search</t>
  </si>
  <si>
    <t>West Elm</t>
  </si>
  <si>
    <t>Rotork</t>
  </si>
  <si>
    <t>PERSOLKELLY Australia</t>
  </si>
  <si>
    <t>AMX Superstores</t>
  </si>
  <si>
    <t>Boise State University</t>
  </si>
  <si>
    <t xml:space="preserve">
            Clough
          </t>
  </si>
  <si>
    <t>Wevolver</t>
  </si>
  <si>
    <t xml:space="preserve">
            GSK
          </t>
  </si>
  <si>
    <t>expand group</t>
  </si>
  <si>
    <t>TravelPerk</t>
  </si>
  <si>
    <t>NapQueen Sleep</t>
  </si>
  <si>
    <t xml:space="preserve">
            Aditi Consulting
          </t>
  </si>
  <si>
    <t>SmartCow</t>
  </si>
  <si>
    <t>SPECTRAFORCE</t>
  </si>
  <si>
    <t xml:space="preserve">
            Credit Saison India
          </t>
  </si>
  <si>
    <t>Slieve Bloom Walks</t>
  </si>
  <si>
    <t>Newman Stewart</t>
  </si>
  <si>
    <t>Technip Energies</t>
  </si>
  <si>
    <t xml:space="preserve">
            SVKM's Narsee Monjee Institute of Management Studies (NMIMS)
          </t>
  </si>
  <si>
    <t>Emma – The Sleep Company</t>
  </si>
  <si>
    <t>CurveBeam AI</t>
  </si>
  <si>
    <t xml:space="preserve">
            ARA Resources Pvt. Ltd.
          </t>
  </si>
  <si>
    <t>News Corp Australia</t>
  </si>
  <si>
    <t>Perigon Group</t>
  </si>
  <si>
    <t xml:space="preserve">
            Tenneco
          </t>
  </si>
  <si>
    <t>Healius Limited</t>
  </si>
  <si>
    <t>J2</t>
  </si>
  <si>
    <t>Life Trading</t>
  </si>
  <si>
    <t>Ancient Ritual</t>
  </si>
  <si>
    <t xml:space="preserve">
            PediaGeek
          </t>
  </si>
  <si>
    <t>Options Behavioral Health Hospital</t>
  </si>
  <si>
    <t xml:space="preserve">
            RamSoft
          </t>
  </si>
  <si>
    <t xml:space="preserve">
            Hexaware Technologies
          </t>
  </si>
  <si>
    <t xml:space="preserve">
            New World Group
          </t>
  </si>
  <si>
    <t>onhunters</t>
  </si>
  <si>
    <t xml:space="preserve">
            JPMorgan Chase &amp; Co.
          </t>
  </si>
  <si>
    <t>Zappi</t>
  </si>
  <si>
    <t>Xcellorate</t>
  </si>
  <si>
    <t>Erin Associates Ltd</t>
  </si>
  <si>
    <t>The Sleep Company</t>
  </si>
  <si>
    <t xml:space="preserve">
            HP
          </t>
  </si>
  <si>
    <t>McFadyen Digital</t>
  </si>
  <si>
    <t xml:space="preserve">
            Ubiquity
          </t>
  </si>
  <si>
    <t>Ohme</t>
  </si>
  <si>
    <t xml:space="preserve">
            Da/Pro Rubber, Inc.
          </t>
  </si>
  <si>
    <t xml:space="preserve">
            CSPC Oncology Drugs
          </t>
  </si>
  <si>
    <t xml:space="preserve">
            University of Cambridge
          </t>
  </si>
  <si>
    <t>Future</t>
  </si>
  <si>
    <t xml:space="preserve">
            Spiire
          </t>
  </si>
  <si>
    <t>HighRadius</t>
  </si>
  <si>
    <t>ESP Recruitment London (Events)</t>
  </si>
  <si>
    <t>Klink Finance</t>
  </si>
  <si>
    <t xml:space="preserve">
            Experfy
          </t>
  </si>
  <si>
    <t>CodeUp-Software</t>
  </si>
  <si>
    <t xml:space="preserve">
            上海奥汉电子有限公司
          </t>
  </si>
  <si>
    <t>Vaco</t>
  </si>
  <si>
    <t>Glass Recruitment</t>
  </si>
  <si>
    <t>Nisolo</t>
  </si>
  <si>
    <t xml:space="preserve">
            Netcore Cloud
          </t>
  </si>
  <si>
    <t>SilkFred.com</t>
  </si>
  <si>
    <t>APM</t>
  </si>
  <si>
    <t>IDESLABS PRIVATE LIMITED</t>
  </si>
  <si>
    <t xml:space="preserve">
            Chain-Sys Corporation
          </t>
  </si>
  <si>
    <t>Pikes Peak Area Council of Governments</t>
  </si>
  <si>
    <t xml:space="preserve">
            Alp Consulting Ltd.
          </t>
  </si>
  <si>
    <t>Yakoa</t>
  </si>
  <si>
    <t xml:space="preserve">
            WinZO
          </t>
  </si>
  <si>
    <t xml:space="preserve">
            Astrome
          </t>
  </si>
  <si>
    <t xml:space="preserve">
            The Select Group
          </t>
  </si>
  <si>
    <t>Legarithm</t>
  </si>
  <si>
    <t>Trinnovo Group</t>
  </si>
  <si>
    <t xml:space="preserve">
            Paytm Payments Bank 
          </t>
  </si>
  <si>
    <t>Albert Bow</t>
  </si>
  <si>
    <t xml:space="preserve">
            Entefy
          </t>
  </si>
  <si>
    <t>Found People</t>
  </si>
  <si>
    <t>Advanced Navigation</t>
  </si>
  <si>
    <t>Cloud Security Services</t>
  </si>
  <si>
    <t>W Health Ventures</t>
  </si>
  <si>
    <t>Softube AB</t>
  </si>
  <si>
    <t>Myriad Genetics</t>
  </si>
  <si>
    <t xml:space="preserve">
            Cipla
          </t>
  </si>
  <si>
    <t>PhysicsX</t>
  </si>
  <si>
    <t xml:space="preserve">
            Eliassen Group
          </t>
  </si>
  <si>
    <t>Xpedeon</t>
  </si>
  <si>
    <t xml:space="preserve">
            Audify
          </t>
  </si>
  <si>
    <t>Clarivate</t>
  </si>
  <si>
    <t>biomodal</t>
  </si>
  <si>
    <t>Trint</t>
  </si>
  <si>
    <t xml:space="preserve">
            Axe Staffing &amp; Recruiting
          </t>
  </si>
  <si>
    <t>Stellar Development Foundation</t>
  </si>
  <si>
    <t xml:space="preserve">
            Zoomcar
          </t>
  </si>
  <si>
    <t xml:space="preserve">
            Citeline
          </t>
  </si>
  <si>
    <t>Moody's Corporation</t>
  </si>
  <si>
    <t>Monexo</t>
  </si>
  <si>
    <t>Fruition IT</t>
  </si>
  <si>
    <t>SBI Card</t>
  </si>
  <si>
    <t>Exploratorium</t>
  </si>
  <si>
    <t xml:space="preserve">
            True Blue HR Consultants
          </t>
  </si>
  <si>
    <t>Logic20/20, Inc.</t>
  </si>
  <si>
    <t xml:space="preserve">
            Cornerstone Recruiting
          </t>
  </si>
  <si>
    <t>CAPE Analytics</t>
  </si>
  <si>
    <t xml:space="preserve">
            X4 Life Sciences
          </t>
  </si>
  <si>
    <t xml:space="preserve">
            Morgan McKinley
          </t>
  </si>
  <si>
    <t xml:space="preserve">
            Cashfree Payments
          </t>
  </si>
  <si>
    <t>Trove Brands</t>
  </si>
  <si>
    <t>Icreon</t>
  </si>
  <si>
    <t>Getaround</t>
  </si>
  <si>
    <t xml:space="preserve">
            Niti AI
          </t>
  </si>
  <si>
    <t xml:space="preserve">
            Ruby Recruiting
          </t>
  </si>
  <si>
    <t xml:space="preserve">
            Pixelogic Media
          </t>
  </si>
  <si>
    <t xml:space="preserve">
            ClearObject
          </t>
  </si>
  <si>
    <t>Resulticks</t>
  </si>
  <si>
    <t>Acture Media</t>
  </si>
  <si>
    <t>IDC</t>
  </si>
  <si>
    <t>pSemi, A Murata Company</t>
  </si>
  <si>
    <t xml:space="preserve">
            Torch Networks
          </t>
  </si>
  <si>
    <t>KredX</t>
  </si>
  <si>
    <t xml:space="preserve">
            KRDS
          </t>
  </si>
  <si>
    <t>Elevation Recruitment Group</t>
  </si>
  <si>
    <t>NewleapNestor</t>
  </si>
  <si>
    <t>AXEL</t>
  </si>
  <si>
    <t>Wollit</t>
  </si>
  <si>
    <t>Electron Labs</t>
  </si>
  <si>
    <t>Your Super</t>
  </si>
  <si>
    <t xml:space="preserve">
            Awign
          </t>
  </si>
  <si>
    <t>Geojam</t>
  </si>
  <si>
    <t xml:space="preserve">
            3i Infotech Ltd.
          </t>
  </si>
  <si>
    <t>Smart Data Foundry</t>
  </si>
  <si>
    <t xml:space="preserve">
            CodeClouds
          </t>
  </si>
  <si>
    <t>GetMyUni</t>
  </si>
  <si>
    <t xml:space="preserve">
            Vodafone
          </t>
  </si>
  <si>
    <t>AnswerModules</t>
  </si>
  <si>
    <t>Eluvio</t>
  </si>
  <si>
    <t>TekCapitol, Inc.</t>
  </si>
  <si>
    <t xml:space="preserve">
            Joveo
          </t>
  </si>
  <si>
    <t>Brafton Inc.</t>
  </si>
  <si>
    <t>Amicus</t>
  </si>
  <si>
    <t xml:space="preserve">
            ZANSKAR RESEARCH
          </t>
  </si>
  <si>
    <t>Polara</t>
  </si>
  <si>
    <t>The US Sun</t>
  </si>
  <si>
    <t>Department of Family and Community Services (NSW)</t>
  </si>
  <si>
    <t xml:space="preserve">
            Tarte Cosmetics
          </t>
  </si>
  <si>
    <t>FutureBridge</t>
  </si>
  <si>
    <t>Kape Technologies</t>
  </si>
  <si>
    <t>Signum Hotels and Resorts</t>
  </si>
  <si>
    <t>Forever New Clothing</t>
  </si>
  <si>
    <t>Jubilee Hospitality</t>
  </si>
  <si>
    <t>PRECISIONvalue</t>
  </si>
  <si>
    <t xml:space="preserve">
            Warp
          </t>
  </si>
  <si>
    <t xml:space="preserve">
            Riot Games
          </t>
  </si>
  <si>
    <t xml:space="preserve">
            Alltype Engineering
          </t>
  </si>
  <si>
    <t xml:space="preserve">
            Near North Title Group
          </t>
  </si>
  <si>
    <t xml:space="preserve">
            Robert Half
          </t>
  </si>
  <si>
    <t>Suzie Walker Executive Search</t>
  </si>
  <si>
    <t>Workearly Greece</t>
  </si>
  <si>
    <t>4K Protocol</t>
  </si>
  <si>
    <t xml:space="preserve">
            CCC Group, Inc.
          </t>
  </si>
  <si>
    <t>Publicis Groupe ANZ</t>
  </si>
  <si>
    <t>Wallfair</t>
  </si>
  <si>
    <t>Foursis Technical Solutions</t>
  </si>
  <si>
    <t>University of Indianapolis</t>
  </si>
  <si>
    <t>Verneek</t>
  </si>
  <si>
    <t>SpaceInnonxt</t>
  </si>
  <si>
    <t xml:space="preserve">
            Sony India Software Centre
          </t>
  </si>
  <si>
    <t>Hawaii Business Magazine</t>
  </si>
  <si>
    <t>Wilson Sporting Goods Co.</t>
  </si>
  <si>
    <t>Pivotal London</t>
  </si>
  <si>
    <t>Extend Information Systems Inc.</t>
  </si>
  <si>
    <t xml:space="preserve">
            insightsoftware
          </t>
  </si>
  <si>
    <t>Scismic</t>
  </si>
  <si>
    <t>Cardiobase</t>
  </si>
  <si>
    <t>3D Systems Corporation</t>
  </si>
  <si>
    <t>Sangoma</t>
  </si>
  <si>
    <t>Phlow</t>
  </si>
  <si>
    <t xml:space="preserve">
            codvo.ai
          </t>
  </si>
  <si>
    <t xml:space="preserve">
            Cortex Consultants LLC
          </t>
  </si>
  <si>
    <t>Rai Techintro</t>
  </si>
  <si>
    <t>The Talent Crowd</t>
  </si>
  <si>
    <t xml:space="preserve">
            Ambient.ai
          </t>
  </si>
  <si>
    <t>LVT People</t>
  </si>
  <si>
    <t>Stability</t>
  </si>
  <si>
    <t>Steel City</t>
  </si>
  <si>
    <t>Novares Group</t>
  </si>
  <si>
    <t>Inoweiser</t>
  </si>
  <si>
    <t xml:space="preserve">
            GMA Construction Group | Griggs Mitchell &amp; Alma of IL, LLC
          </t>
  </si>
  <si>
    <t xml:space="preserve">
            BluPrint Oncology
          </t>
  </si>
  <si>
    <t>Wistron</t>
  </si>
  <si>
    <t>KnowX Innovations Pvt Ltd</t>
  </si>
  <si>
    <t>Nord Security</t>
  </si>
  <si>
    <t>Capgemini Engineering</t>
  </si>
  <si>
    <t>PEOPLE ALLIANCE WORKFORCE PRIVATE LIMITED</t>
  </si>
  <si>
    <t xml:space="preserve">
            Excellence and Eminence LLP
          </t>
  </si>
  <si>
    <t>Worcester Bosch</t>
  </si>
  <si>
    <t xml:space="preserve">
            Pinterest
          </t>
  </si>
  <si>
    <t>EndoQuest Robotics�</t>
  </si>
  <si>
    <t>Zaizi</t>
  </si>
  <si>
    <t xml:space="preserve">
            Freelancer.com
          </t>
  </si>
  <si>
    <t xml:space="preserve">
            PagarBook
          </t>
  </si>
  <si>
    <t>Rarius.Co.Uk</t>
  </si>
  <si>
    <t>Darwin Recruitment</t>
  </si>
  <si>
    <t>TBD Advertising</t>
  </si>
  <si>
    <t>UI Enlyte</t>
  </si>
  <si>
    <t xml:space="preserve">
            Gupshup
          </t>
  </si>
  <si>
    <t>Mars</t>
  </si>
  <si>
    <t>City of Indianapolis</t>
  </si>
  <si>
    <t>TechTrueUp</t>
  </si>
  <si>
    <t>InterviewDesk</t>
  </si>
  <si>
    <t>Majesty Brands</t>
  </si>
  <si>
    <t>TruScholar</t>
  </si>
  <si>
    <t xml:space="preserve">
            Applycup Hiring Solutions
          </t>
  </si>
  <si>
    <t>Clever Inc.</t>
  </si>
  <si>
    <t xml:space="preserve">
            HAIL Partners
          </t>
  </si>
  <si>
    <t>bp</t>
  </si>
  <si>
    <t xml:space="preserve">
            BNY Mellon
          </t>
  </si>
  <si>
    <t>zMed Healthcare Technologies Pvt. Ltd.</t>
  </si>
  <si>
    <t>Mountain Capital Partners</t>
  </si>
  <si>
    <t xml:space="preserve">
            Zoom
          </t>
  </si>
  <si>
    <t>In Technology Group</t>
  </si>
  <si>
    <t xml:space="preserve">
            Ace Hardware Corporation
          </t>
  </si>
  <si>
    <t>PROV HR Solutions Private Limited</t>
  </si>
  <si>
    <t xml:space="preserve">
            PriceLabs
          </t>
  </si>
  <si>
    <t>Dawson Andrews</t>
  </si>
  <si>
    <t xml:space="preserve">
            IDESLABS PRIVATE LIMITED
          </t>
  </si>
  <si>
    <t>GHD</t>
  </si>
  <si>
    <t>Eximius Ventures</t>
  </si>
  <si>
    <t xml:space="preserve">
            Kobe University
          </t>
  </si>
  <si>
    <t>RailsCarma</t>
  </si>
  <si>
    <t>McDermott International, Ltd</t>
  </si>
  <si>
    <t xml:space="preserve">
            Public Health Wales
          </t>
  </si>
  <si>
    <t>SoCode Recruitment</t>
  </si>
  <si>
    <t>Wechsel Enterprises</t>
  </si>
  <si>
    <t xml:space="preserve">
            ZSoft Technologies Pty Ltd
          </t>
  </si>
  <si>
    <t>Diamond</t>
  </si>
  <si>
    <t>Qonkur Media</t>
  </si>
  <si>
    <t xml:space="preserve">
            NetConnectGlobal
          </t>
  </si>
  <si>
    <t>Prevail Health</t>
  </si>
  <si>
    <t xml:space="preserve">
            Star Knowledge
          </t>
  </si>
  <si>
    <t>Minglebox.com</t>
  </si>
  <si>
    <t>Galderma</t>
  </si>
  <si>
    <t>Newfields</t>
  </si>
  <si>
    <t xml:space="preserve">
            TruEra
          </t>
  </si>
  <si>
    <t xml:space="preserve">
            Carnera
          </t>
  </si>
  <si>
    <t>Vivid Mortgages Inc</t>
  </si>
  <si>
    <t>iwoca</t>
  </si>
  <si>
    <t>Peckwater Brands</t>
  </si>
  <si>
    <t xml:space="preserve">
            Embassy Suites Indianapolis North
          </t>
  </si>
  <si>
    <t>Optimove</t>
  </si>
  <si>
    <t xml:space="preserve">
            Primetech Technology Limited
          </t>
  </si>
  <si>
    <t xml:space="preserve">
            Element Consulting, Inc.
          </t>
  </si>
  <si>
    <t>Legette Communications</t>
  </si>
  <si>
    <t xml:space="preserve">
            Gloify
          </t>
  </si>
  <si>
    <t xml:space="preserve">
            Mastercard
          </t>
  </si>
  <si>
    <t>The Recruitment Company Pty Ltd</t>
  </si>
  <si>
    <t xml:space="preserve">
            Eureka Forbes Ltd
          </t>
  </si>
  <si>
    <t>Hiro</t>
  </si>
  <si>
    <t xml:space="preserve">
            Simple Mills
          </t>
  </si>
  <si>
    <t xml:space="preserve">
            TexlaCulture
          </t>
  </si>
  <si>
    <t>Telent Technology Services Ltd</t>
  </si>
  <si>
    <t xml:space="preserve">
            Confidential
          </t>
  </si>
  <si>
    <t>Chainlink Labs</t>
  </si>
  <si>
    <t xml:space="preserve">
            Movemedical
          </t>
  </si>
  <si>
    <t xml:space="preserve">
            仲量联行测量师事务所(上海)有限公司
          </t>
  </si>
  <si>
    <t>DP World</t>
  </si>
  <si>
    <t>Made Talent</t>
  </si>
  <si>
    <t xml:space="preserve">
            Moss &amp; Associates (Construction)
          </t>
  </si>
  <si>
    <t>SLB</t>
  </si>
  <si>
    <t>DNEG</t>
  </si>
  <si>
    <t>Cassia - An Augustana | Elim Affiliation</t>
  </si>
  <si>
    <t>REQ SOLUTIONS</t>
  </si>
  <si>
    <t>The KA Consulting Group</t>
  </si>
  <si>
    <t xml:space="preserve">
            GWC Analytics
          </t>
  </si>
  <si>
    <t>Energy Resourcing Group</t>
  </si>
  <si>
    <t xml:space="preserve">
            TraceLink
          </t>
  </si>
  <si>
    <t xml:space="preserve">
            Truviz
          </t>
  </si>
  <si>
    <t>Techinfinity</t>
  </si>
  <si>
    <t xml:space="preserve">
            Inches N Feet
          </t>
  </si>
  <si>
    <t>JobDost</t>
  </si>
  <si>
    <t>Clicks and Mortar</t>
  </si>
  <si>
    <t xml:space="preserve">
            TW CHICAGO
          </t>
  </si>
  <si>
    <t>PotomacWave</t>
  </si>
  <si>
    <t xml:space="preserve">
            ISmile Technologies
          </t>
  </si>
  <si>
    <t xml:space="preserve">
            Tri Pac, Inc.
          </t>
  </si>
  <si>
    <t>Hewlett Packard Enterprise</t>
  </si>
  <si>
    <t>Open Health Care Clinic</t>
  </si>
  <si>
    <t xml:space="preserve">
            LatentView Analytics
          </t>
  </si>
  <si>
    <t>Rose International</t>
  </si>
  <si>
    <t>DigiXpressions Media Pvt. Ltd.</t>
  </si>
  <si>
    <t>Belgravia Leisure</t>
  </si>
  <si>
    <t xml:space="preserve">
            Superior Skilled Trades
          </t>
  </si>
  <si>
    <t xml:space="preserve">
            Quartek
          </t>
  </si>
  <si>
    <t xml:space="preserve">
            Quess Corp Limited
          </t>
  </si>
  <si>
    <t>Ted Baker</t>
  </si>
  <si>
    <t>Jackson Hogg Limited</t>
  </si>
  <si>
    <t xml:space="preserve">
            NI (National Instruments)
          </t>
  </si>
  <si>
    <t>Biz2Credit</t>
  </si>
  <si>
    <t xml:space="preserve">
            Quevera
          </t>
  </si>
  <si>
    <t xml:space="preserve">
            GyanDhan
          </t>
  </si>
  <si>
    <t xml:space="preserve">
            Workplace Options
          </t>
  </si>
  <si>
    <t>South Motors Group</t>
  </si>
  <si>
    <t xml:space="preserve">
            Glan Management Consultancy- Career, Jobs, Hiring
          </t>
  </si>
  <si>
    <t>Egen</t>
  </si>
  <si>
    <t>Stem, Inc.</t>
  </si>
  <si>
    <t>Hiebing</t>
  </si>
  <si>
    <t xml:space="preserve">
            The Sage Group (Bay Area)
          </t>
  </si>
  <si>
    <t>Surely</t>
  </si>
  <si>
    <t xml:space="preserve">
            Jensen Hughes
          </t>
  </si>
  <si>
    <t>Operon Strategist|Medical Device Project Consultant|CE MarkConsultant | USFDA | FDA Consultant</t>
  </si>
  <si>
    <t>STREEM</t>
  </si>
  <si>
    <t xml:space="preserve">
            Get-Hired
          </t>
  </si>
  <si>
    <t xml:space="preserve">
            TechTammina LLC
          </t>
  </si>
  <si>
    <t>DXC Technology</t>
  </si>
  <si>
    <t>The Missing Link</t>
  </si>
  <si>
    <t xml:space="preserve">
            Squareboat
          </t>
  </si>
  <si>
    <t xml:space="preserve">
            SimpliSafe
          </t>
  </si>
  <si>
    <t>MetaVoice</t>
  </si>
  <si>
    <t xml:space="preserve">
            Hunch
          </t>
  </si>
  <si>
    <t>CupShup</t>
  </si>
  <si>
    <t xml:space="preserve">
            iHire
          </t>
  </si>
  <si>
    <t xml:space="preserve">
            Tablix
          </t>
  </si>
  <si>
    <t>UHS</t>
  </si>
  <si>
    <t xml:space="preserve">
            HuQuo
          </t>
  </si>
  <si>
    <t xml:space="preserve">
            nCorium
          </t>
  </si>
  <si>
    <t>United Actuarial Services, Inc.</t>
  </si>
  <si>
    <t xml:space="preserve">
            Kryptos Technologies
          </t>
  </si>
  <si>
    <t xml:space="preserve">
            OneOme
          </t>
  </si>
  <si>
    <t xml:space="preserve">
            Tsystems Systems India Private Limited
          </t>
  </si>
  <si>
    <t xml:space="preserve">
            The Leela Palaces, Hotels and Resorts
          </t>
  </si>
  <si>
    <t xml:space="preserve">
            Leyton Properties, LLC
          </t>
  </si>
  <si>
    <t>HR Consultancy</t>
  </si>
  <si>
    <t xml:space="preserve">
            Software Technology Inc.
          </t>
  </si>
  <si>
    <t xml:space="preserve">
            Airgas
          </t>
  </si>
  <si>
    <t>Kristen Distributing Company, Inc.</t>
  </si>
  <si>
    <t>R2R Consultants LLP</t>
  </si>
  <si>
    <t xml:space="preserve">
            MBUZZ
          </t>
  </si>
  <si>
    <t xml:space="preserve">
            Speedbox
          </t>
  </si>
  <si>
    <t xml:space="preserve">
            DailyRounds / Marrow
          </t>
  </si>
  <si>
    <t>Signet Resources</t>
  </si>
  <si>
    <t xml:space="preserve">
            NIRA
          </t>
  </si>
  <si>
    <t>InfStones</t>
  </si>
  <si>
    <t xml:space="preserve">
            Zezo Softwares Pvt Ltd
          </t>
  </si>
  <si>
    <t>Adepto Technical Recruitment Limited</t>
  </si>
  <si>
    <t xml:space="preserve">
            51INTL
          </t>
  </si>
  <si>
    <t xml:space="preserve">
            BioSpace
          </t>
  </si>
  <si>
    <t>Wayve</t>
  </si>
  <si>
    <t>Zoni Language Centers</t>
  </si>
  <si>
    <t>Mimacom</t>
  </si>
  <si>
    <t xml:space="preserve">
            Steel Perlot
          </t>
  </si>
  <si>
    <t>HEPACO, LLC</t>
  </si>
  <si>
    <t>SIMPLER Hair Color</t>
  </si>
  <si>
    <t>Harris Jones Recruitment Ltd</t>
  </si>
  <si>
    <t>Ofin Legal</t>
  </si>
  <si>
    <t xml:space="preserve">
            Kenny Electric
          </t>
  </si>
  <si>
    <t>United Gaming, LLC.</t>
  </si>
  <si>
    <t>Cabinet Office</t>
  </si>
  <si>
    <t xml:space="preserve">
            Rationalz
          </t>
  </si>
  <si>
    <t xml:space="preserve">
            Arena ITsoft Consultancy pvt ltd
          </t>
  </si>
  <si>
    <t xml:space="preserve">
            Pandora
          </t>
  </si>
  <si>
    <t>Signarama Wollongong Illawarra</t>
  </si>
  <si>
    <t xml:space="preserve">
            IDP Education Ltd
          </t>
  </si>
  <si>
    <t xml:space="preserve">
            Mineral Resources Limited
          </t>
  </si>
  <si>
    <t>APWW LIMITED</t>
  </si>
  <si>
    <t xml:space="preserve">
            Auro Ace Management Pvt Ltd
          </t>
  </si>
  <si>
    <t xml:space="preserve">
            Vymo
          </t>
  </si>
  <si>
    <t xml:space="preserve">
            iT Gurus Software
          </t>
  </si>
  <si>
    <t xml:space="preserve">
            Palacios Relations
          </t>
  </si>
  <si>
    <t>Opinno</t>
  </si>
  <si>
    <t xml:space="preserve">
            Payas Systems Pvt Ltd
          </t>
  </si>
  <si>
    <t xml:space="preserve">
            DINGO
          </t>
  </si>
  <si>
    <t xml:space="preserve">
            WiseCounsel LLC
          </t>
  </si>
  <si>
    <t>Makeway</t>
  </si>
  <si>
    <t>APNIC</t>
  </si>
  <si>
    <t>IPS-Integrated Project Services</t>
  </si>
  <si>
    <t xml:space="preserve">
            Kforce Inc
          </t>
  </si>
  <si>
    <t>Melinda Maria</t>
  </si>
  <si>
    <t xml:space="preserve">
            Writers4you
          </t>
  </si>
  <si>
    <t>Little Leaf ABA</t>
  </si>
  <si>
    <t>Evolute Group</t>
  </si>
  <si>
    <t>Reiss</t>
  </si>
  <si>
    <t xml:space="preserve">
            CometChat
          </t>
  </si>
  <si>
    <t xml:space="preserve">
            AVER, LLC
          </t>
  </si>
  <si>
    <t xml:space="preserve">
            Corporate Stalwarts
          </t>
  </si>
  <si>
    <t xml:space="preserve">
            Trinity Industries, Inc.
          </t>
  </si>
  <si>
    <t>Feedspot</t>
  </si>
  <si>
    <t>ResMed</t>
  </si>
  <si>
    <t xml:space="preserve">
            Brainlab
          </t>
  </si>
  <si>
    <t xml:space="preserve">
            Hone Law
          </t>
  </si>
  <si>
    <t>Mackenzie Jones</t>
  </si>
  <si>
    <t xml:space="preserve">
            GamingonPhone
          </t>
  </si>
  <si>
    <t>ExxonMobil</t>
  </si>
  <si>
    <t>People Conexxions</t>
  </si>
  <si>
    <t xml:space="preserve">
            Infibeam
          </t>
  </si>
  <si>
    <t xml:space="preserve">
            Innover Digital
          </t>
  </si>
  <si>
    <t>Agrya Consulting Private Limited</t>
  </si>
  <si>
    <t xml:space="preserve">
            HyperVerge
          </t>
  </si>
  <si>
    <t xml:space="preserve">
            e Friend Technologies
          </t>
  </si>
  <si>
    <t>DataGalaxy</t>
  </si>
  <si>
    <t xml:space="preserve">
            emineo AG
          </t>
  </si>
  <si>
    <t>Thyrocare Technologies Ltd.</t>
  </si>
  <si>
    <t>Colgate-Palmolive</t>
  </si>
  <si>
    <t>Neverskip</t>
  </si>
  <si>
    <t xml:space="preserve">
            Alvarium Tiedemann | AlTi
          </t>
  </si>
  <si>
    <t xml:space="preserve">
            CP Personnel
          </t>
  </si>
  <si>
    <t xml:space="preserve">
            Walmart
          </t>
  </si>
  <si>
    <t xml:space="preserve">
            Strivector Corp
          </t>
  </si>
  <si>
    <t>Nickelodeon</t>
  </si>
  <si>
    <t xml:space="preserve">
            Reaves Law Firm
          </t>
  </si>
  <si>
    <t xml:space="preserve">
            Uniplan
          </t>
  </si>
  <si>
    <t xml:space="preserve">
            BlogAdda.com
          </t>
  </si>
  <si>
    <t xml:space="preserve">
            Rastar Games
          </t>
  </si>
  <si>
    <t>Spinify</t>
  </si>
  <si>
    <t xml:space="preserve">
            Homecare Homebase
          </t>
  </si>
  <si>
    <t xml:space="preserve">
            athenahealth
          </t>
  </si>
  <si>
    <t>Black Spectacles</t>
  </si>
  <si>
    <t>Business Doctors Pvt Ltd.</t>
  </si>
  <si>
    <t xml:space="preserve">
            Giddy
          </t>
  </si>
  <si>
    <t xml:space="preserve">
            The Citco Group Limited
          </t>
  </si>
  <si>
    <t xml:space="preserve">
            BlackLine
          </t>
  </si>
  <si>
    <t xml:space="preserve">
            Vuclip
          </t>
  </si>
  <si>
    <t>Jotwani Associates</t>
  </si>
  <si>
    <t xml:space="preserve">
            Magic
          </t>
  </si>
  <si>
    <t xml:space="preserve">
            The Siegel Law Group, P.A.
          </t>
  </si>
  <si>
    <t xml:space="preserve">
            Quadrant, Inc.
          </t>
  </si>
  <si>
    <t>Sattva Consulting</t>
  </si>
  <si>
    <t>Unified Patents</t>
  </si>
  <si>
    <t>Medline India</t>
  </si>
  <si>
    <t xml:space="preserve">
            CAVA
          </t>
  </si>
  <si>
    <t xml:space="preserve">
            The Poly Kids
          </t>
  </si>
  <si>
    <t>Deel</t>
  </si>
  <si>
    <t xml:space="preserve">
            Hybr1d
          </t>
  </si>
  <si>
    <t xml:space="preserve">
            Flock Safety
          </t>
  </si>
  <si>
    <t>Pivotree</t>
  </si>
  <si>
    <t xml:space="preserve">
            Krayo
          </t>
  </si>
  <si>
    <t xml:space="preserve">
            Grand Empire Hotel Supplies HoReCa
          </t>
  </si>
  <si>
    <t xml:space="preserve">
            The Cultor
          </t>
  </si>
  <si>
    <t>Trexquant Investment LP</t>
  </si>
  <si>
    <t>Poudouleveis.gr</t>
  </si>
  <si>
    <t>Benchmark Human Services</t>
  </si>
  <si>
    <t>Lids</t>
  </si>
  <si>
    <t>Amtex Systems Inc.</t>
  </si>
  <si>
    <t xml:space="preserve">
            Day &amp; Associates, LLC
          </t>
  </si>
  <si>
    <t>SolaVieve</t>
  </si>
  <si>
    <t xml:space="preserve">
            HCL America, Inc.
          </t>
  </si>
  <si>
    <t xml:space="preserve">
            Heidari Law Group
          </t>
  </si>
  <si>
    <t xml:space="preserve">
            Saboura, Goldman &amp; Colombo, P.C.
          </t>
  </si>
  <si>
    <t xml:space="preserve">
            Teknosbeka
          </t>
  </si>
  <si>
    <t>Reviva | RegTech Specialists</t>
  </si>
  <si>
    <t xml:space="preserve">
            United Breweries Ltd.
          </t>
  </si>
  <si>
    <t>Genetic Callnet Consultancy Pvt. Ltd.</t>
  </si>
  <si>
    <t>V Support Solutions</t>
  </si>
  <si>
    <t xml:space="preserve">
            Accoona Global
          </t>
  </si>
  <si>
    <t xml:space="preserve">
            Jack Laurie Group
          </t>
  </si>
  <si>
    <t>Clink Communications</t>
  </si>
  <si>
    <t xml:space="preserve">
            TAFE - Tractors and Farm Equipment Limited
          </t>
  </si>
  <si>
    <t>Freemavens</t>
  </si>
  <si>
    <t>Imnoo</t>
  </si>
  <si>
    <t xml:space="preserve">
            Healthfirst Technologies
          </t>
  </si>
  <si>
    <t xml:space="preserve">
            GenesisPlacementServices
          </t>
  </si>
  <si>
    <t xml:space="preserve">
            Titan Recruitment
          </t>
  </si>
  <si>
    <t xml:space="preserve">
            Ads That Disrupt
          </t>
  </si>
  <si>
    <t xml:space="preserve">
            FYERS 
          </t>
  </si>
  <si>
    <t>Wanderlog</t>
  </si>
  <si>
    <t xml:space="preserve">
            Halliburton
          </t>
  </si>
  <si>
    <t>ARK Infosolutions Pvt. Ltd.</t>
  </si>
  <si>
    <t xml:space="preserve">
            BIGSCAL TECHNOLOGIES Pvt. Ltd.
          </t>
  </si>
  <si>
    <t xml:space="preserve">
            STUIQ AG
          </t>
  </si>
  <si>
    <t xml:space="preserve">
            Edulastic
          </t>
  </si>
  <si>
    <t>The Brand Agency</t>
  </si>
  <si>
    <t xml:space="preserve">
            Frida
          </t>
  </si>
  <si>
    <t xml:space="preserve">
            Anthology Inc
          </t>
  </si>
  <si>
    <t xml:space="preserve">
            Moët Hennessy
          </t>
  </si>
  <si>
    <t>Brisbane, Queensland, Australia</t>
  </si>
  <si>
    <t>Chicago, IL</t>
  </si>
  <si>
    <t>Adelaide, South Australia, Australia</t>
  </si>
  <si>
    <t>Melbourne, Victoria, Australia</t>
  </si>
  <si>
    <t xml:space="preserve">
            Chennai, Tamil Nadu, India
          </t>
  </si>
  <si>
    <t xml:space="preserve">
            Gurugram, Haryana, India
          </t>
  </si>
  <si>
    <t>Sydney, New South Wales, Australia</t>
  </si>
  <si>
    <t>India</t>
  </si>
  <si>
    <t xml:space="preserve">
            Brisbane, Queensland, Australia
          </t>
  </si>
  <si>
    <t xml:space="preserve">
            Shenzhen, Guangdong, China
          </t>
  </si>
  <si>
    <t>Bengaluru, Karnataka, India</t>
  </si>
  <si>
    <t>New York, United States</t>
  </si>
  <si>
    <t>Germany</t>
  </si>
  <si>
    <t>Canberra, Australian Capital Territory, Australia</t>
  </si>
  <si>
    <t xml:space="preserve">
            New York City Metropolitan Area
          </t>
  </si>
  <si>
    <t>Bengaluru North, Karnataka, India</t>
  </si>
  <si>
    <t>Bloomington, MN</t>
  </si>
  <si>
    <t xml:space="preserve">
            Zhuhai, Guangdong, China
          </t>
  </si>
  <si>
    <t xml:space="preserve">
            London, England, United Kingdom
          </t>
  </si>
  <si>
    <t xml:space="preserve">
            Indianapolis, IN
          </t>
  </si>
  <si>
    <t xml:space="preserve">
            Pune, Maharashtra, India
          </t>
  </si>
  <si>
    <t>Palo Alto, CA</t>
  </si>
  <si>
    <t>Portsmouth, England, United Kingdom</t>
  </si>
  <si>
    <t>Phoenix, AZ</t>
  </si>
  <si>
    <t xml:space="preserve">
            Mumbai, Maharashtra, India
          </t>
  </si>
  <si>
    <t>Oakland, CA</t>
  </si>
  <si>
    <t xml:space="preserve">
            Southampton, England, United Kingdom
          </t>
  </si>
  <si>
    <t>Hyderabad, Telangana, India</t>
  </si>
  <si>
    <t>Pune, Maharashtra, India</t>
  </si>
  <si>
    <t xml:space="preserve">
            Los Angeles, CA
          </t>
  </si>
  <si>
    <t>Gurgaon, Haryana, India</t>
  </si>
  <si>
    <t>El Segundo, CA</t>
  </si>
  <si>
    <t xml:space="preserve">
            Bengaluru North, Karnataka, India
          </t>
  </si>
  <si>
    <t>London, England, United Kingdom</t>
  </si>
  <si>
    <t>Bengaluru East, Karnataka, India</t>
  </si>
  <si>
    <t>Pittsburgh, PA</t>
  </si>
  <si>
    <t>San Francisco, CA</t>
  </si>
  <si>
    <t xml:space="preserve">
            Sydney, New South Wales, Australia
          </t>
  </si>
  <si>
    <t xml:space="preserve">
            United States
          </t>
  </si>
  <si>
    <t>Thousand Oaks, CA</t>
  </si>
  <si>
    <t>St Kilda, Victoria, Australia</t>
  </si>
  <si>
    <t>Aichi, Japan</t>
  </si>
  <si>
    <t xml:space="preserve">
            Greater Hyderabad Area
          </t>
  </si>
  <si>
    <t>Bangalore Urban, Karnataka, India</t>
  </si>
  <si>
    <t>Virginia Beach, VA</t>
  </si>
  <si>
    <t>Dublin, County Dublin, Ireland</t>
  </si>
  <si>
    <t>South San Francisco, CA</t>
  </si>
  <si>
    <t xml:space="preserve">
            Dallas, TX
          </t>
  </si>
  <si>
    <t xml:space="preserve">
            Hyderabad, Telangana, India
          </t>
  </si>
  <si>
    <t xml:space="preserve">
            Melbourne, Victoria, Australia
          </t>
  </si>
  <si>
    <t>San Rafael, CA</t>
  </si>
  <si>
    <t xml:space="preserve">
            Boston, MA
          </t>
  </si>
  <si>
    <t>Avon, IN</t>
  </si>
  <si>
    <t>Perth, Western Australia, Australia</t>
  </si>
  <si>
    <t>Zurich, Zurich, Switzerland</t>
  </si>
  <si>
    <t>Wilmington, DE</t>
  </si>
  <si>
    <t>Bayswater, Victoria, Australia</t>
  </si>
  <si>
    <t>Austin, Texas Metropolitan Area</t>
  </si>
  <si>
    <t xml:space="preserve">
            Bengaluru, Karnataka, India
          </t>
  </si>
  <si>
    <t>New York, NY</t>
  </si>
  <si>
    <t xml:space="preserve">
            Kurla, Maharashtra, India
          </t>
  </si>
  <si>
    <t xml:space="preserve">
            Allen County, IN
          </t>
  </si>
  <si>
    <t>Glasgow, Scotland, United Kingdom</t>
  </si>
  <si>
    <t xml:space="preserve">
            India
          </t>
  </si>
  <si>
    <t>Windfall, IN</t>
  </si>
  <si>
    <t xml:space="preserve">
            Soho, England, United Kingdom
          </t>
  </si>
  <si>
    <t>Austin, TX</t>
  </si>
  <si>
    <t xml:space="preserve">
            Irvine, CA
          </t>
  </si>
  <si>
    <t>Irving, TX</t>
  </si>
  <si>
    <t>El Cerrito, CA</t>
  </si>
  <si>
    <t xml:space="preserve">
            Manchester, England, United Kingdom
          </t>
  </si>
  <si>
    <t>Yokohama, Kanagawa, Japan</t>
  </si>
  <si>
    <t xml:space="preserve">
            New York, NY
          </t>
  </si>
  <si>
    <t>Tampa, FL</t>
  </si>
  <si>
    <t>Bucharest, Bucharest, Romania</t>
  </si>
  <si>
    <t>Lafayette, IN</t>
  </si>
  <si>
    <t>Madrid, Community of Madrid, Spain</t>
  </si>
  <si>
    <t>Indianapolis, IN</t>
  </si>
  <si>
    <t>Great Parndon, England, United Kingdom</t>
  </si>
  <si>
    <t xml:space="preserve">
            Wohlenschwil, Aargau, Switzerland
          </t>
  </si>
  <si>
    <t>Pyrmont, New South Wales, Australia</t>
  </si>
  <si>
    <t>Berlin, Berlin, Germany</t>
  </si>
  <si>
    <t xml:space="preserve">
            St. Helier, Jersey
          </t>
  </si>
  <si>
    <t>Czechia</t>
  </si>
  <si>
    <t>Covina, CA</t>
  </si>
  <si>
    <t>Osaka, Osaka, Japan</t>
  </si>
  <si>
    <t xml:space="preserve">
            Vevey, Vaud, Switzerland
          </t>
  </si>
  <si>
    <t>Greensburg, IN</t>
  </si>
  <si>
    <t>Elmhurst, IL</t>
  </si>
  <si>
    <t>San Jose, CA</t>
  </si>
  <si>
    <t>Tokyo, Tokyo, Japan</t>
  </si>
  <si>
    <t>Macquarie Park, New South Wales, Australia</t>
  </si>
  <si>
    <t>Yarrawonga, Victoria, Australia</t>
  </si>
  <si>
    <t>New Delhi, Delhi, India</t>
  </si>
  <si>
    <t xml:space="preserve">
            Gautam Buddha Nagar, Uttar Pradesh, India
          </t>
  </si>
  <si>
    <t xml:space="preserve">
            Milton Keynes, England, United Kingdom
          </t>
  </si>
  <si>
    <t>Fort Wayne, IN</t>
  </si>
  <si>
    <t>Stuttgart, Baden-W�rttemberg, Germany</t>
  </si>
  <si>
    <t>Mumbai, Maharashtra, India</t>
  </si>
  <si>
    <t xml:space="preserve">
            New York, United States
          </t>
  </si>
  <si>
    <t xml:space="preserve">
            Holland, OH
          </t>
  </si>
  <si>
    <t xml:space="preserve">
            Gold Coast
          </t>
  </si>
  <si>
    <t>New Albany, IN</t>
  </si>
  <si>
    <t>Smith, IN</t>
  </si>
  <si>
    <t xml:space="preserve">
            Kolkata, West Bengal, India
          </t>
  </si>
  <si>
    <t>Dallas, TX</t>
  </si>
  <si>
    <t>Nuremberg, Bavaria, Germany</t>
  </si>
  <si>
    <t>United States</t>
  </si>
  <si>
    <t>Miami, FL</t>
  </si>
  <si>
    <t xml:space="preserve">
            Cupertino, CA
          </t>
  </si>
  <si>
    <t>Mountain View, CA</t>
  </si>
  <si>
    <t>Geneva, Geneva, Switzerland</t>
  </si>
  <si>
    <t xml:space="preserve">
            Miami, FL
          </t>
  </si>
  <si>
    <t>Columbus, IN</t>
  </si>
  <si>
    <t xml:space="preserve">
            North Sydney, New South Wales, Australia
          </t>
  </si>
  <si>
    <t>Evansville, IN</t>
  </si>
  <si>
    <t>Albany, CA</t>
  </si>
  <si>
    <t>Metropolitan Borough of Gateshead, England, United Kingdom</t>
  </si>
  <si>
    <t>Berne, Switzerland</t>
  </si>
  <si>
    <t>Houston, TX</t>
  </si>
  <si>
    <t xml:space="preserve">
            Greater Chicago Area
          </t>
  </si>
  <si>
    <t>Cupertino, CA</t>
  </si>
  <si>
    <t>Berlin, Germany</t>
  </si>
  <si>
    <t>Newton, IN</t>
  </si>
  <si>
    <t>Autonomía de La Rioja, Spain</t>
  </si>
  <si>
    <t>Munich, Bavaria, Germany</t>
  </si>
  <si>
    <t xml:space="preserve">
            Pudong, Shanghai, China
          </t>
  </si>
  <si>
    <t>Greensborough, Victoria, Australia</t>
  </si>
  <si>
    <t>Australia</t>
  </si>
  <si>
    <t>Los Angeles, CA</t>
  </si>
  <si>
    <t>Menlo Park, CA</t>
  </si>
  <si>
    <t>Chennai, Tamil Nadu, India</t>
  </si>
  <si>
    <t>Scotland, United Kingdom</t>
  </si>
  <si>
    <t>Coopers Plains, Queensland, Australia</t>
  </si>
  <si>
    <t>Delhi, Delhi, India</t>
  </si>
  <si>
    <t>Fremont, CA</t>
  </si>
  <si>
    <t xml:space="preserve">
            Adelaide, South Australia, Australia
          </t>
  </si>
  <si>
    <t>Mesa, CA</t>
  </si>
  <si>
    <t>Plano, TX</t>
  </si>
  <si>
    <t xml:space="preserve">
            Boise, ID
          </t>
  </si>
  <si>
    <t>Allen, IN</t>
  </si>
  <si>
    <t>Surry Hills, New South Wales, Australia</t>
  </si>
  <si>
    <t xml:space="preserve">
            Zurich, Zurich, Switzerland
          </t>
  </si>
  <si>
    <t xml:space="preserve">
            Gurgaon, Haryana, India
          </t>
  </si>
  <si>
    <t xml:space="preserve">
            Houston, TX
          </t>
  </si>
  <si>
    <t>Greater Sydney Area</t>
  </si>
  <si>
    <t>San Francisco Bay Area</t>
  </si>
  <si>
    <t>New Paris, IN</t>
  </si>
  <si>
    <t>South Bend, IN</t>
  </si>
  <si>
    <t>Orange County, CA</t>
  </si>
  <si>
    <t>Charlotte, NC</t>
  </si>
  <si>
    <t>Nashik, Maharashtra, India</t>
  </si>
  <si>
    <t xml:space="preserve">
            Orlando, FL
          </t>
  </si>
  <si>
    <t xml:space="preserve">
            Cairns, Queensland, Australia
          </t>
  </si>
  <si>
    <t>Basildon, England, United Kingdom</t>
  </si>
  <si>
    <t>Sofia, Sofia City, Bulgaria</t>
  </si>
  <si>
    <t>Frankfurt am Main, Hesse, Germany</t>
  </si>
  <si>
    <t xml:space="preserve">
            Newcastle, New South Wales, Australia
          </t>
  </si>
  <si>
    <t xml:space="preserve">
            Panaji, Goa, India
          </t>
  </si>
  <si>
    <t>Oak Park, MI</t>
  </si>
  <si>
    <t xml:space="preserve">
            Greater Bengaluru Area
          </t>
  </si>
  <si>
    <t xml:space="preserve">
            Iselin, NJ
          </t>
  </si>
  <si>
    <t xml:space="preserve">
            Atlanta, GA
          </t>
  </si>
  <si>
    <t>Broussard, LA</t>
  </si>
  <si>
    <t>Washington, DC</t>
  </si>
  <si>
    <t>Tamil Nadu, India</t>
  </si>
  <si>
    <t xml:space="preserve">
            Taylorsville, IN
          </t>
  </si>
  <si>
    <t>Atlanta, GA</t>
  </si>
  <si>
    <t>Leeds, England, United Kingdom</t>
  </si>
  <si>
    <t>San Diego, CA</t>
  </si>
  <si>
    <t>Swansea, Wales, United Kingdom</t>
  </si>
  <si>
    <t>Greater Kolkata Area</t>
  </si>
  <si>
    <t>Coimbatore, Tamil Nadu, India</t>
  </si>
  <si>
    <t xml:space="preserve">
            Irving, TX
          </t>
  </si>
  <si>
    <t>Clifford, IN</t>
  </si>
  <si>
    <t>North Sydney, New South Wales, Australia</t>
  </si>
  <si>
    <t>Carmel, IN</t>
  </si>
  <si>
    <t xml:space="preserve">
            Ranchi, Jharkhand, India
          </t>
  </si>
  <si>
    <t xml:space="preserve">
            San Francisco, CA
          </t>
  </si>
  <si>
    <t>Tipton, England, United Kingdom</t>
  </si>
  <si>
    <t xml:space="preserve">
            Beijing, Beijing, China
          </t>
  </si>
  <si>
    <t xml:space="preserve">
            Noida, Uttar Pradesh, India
          </t>
  </si>
  <si>
    <t>Riverside, CA</t>
  </si>
  <si>
    <t>Manchester, England, United Kingdom</t>
  </si>
  <si>
    <t>Tunbridge Wells, England, United Kingdom</t>
  </si>
  <si>
    <t xml:space="preserve">
            Abbotsford, Victoria, Australia
          </t>
  </si>
  <si>
    <t xml:space="preserve">
            Bangalore Urban, Karnataka, India
          </t>
  </si>
  <si>
    <t>Tyler, TX</t>
  </si>
  <si>
    <t>Scottsdale, AZ</t>
  </si>
  <si>
    <t xml:space="preserve">
            Ahmedabad, Gujarat, India
          </t>
  </si>
  <si>
    <t>Oxford, England, United Kingdom</t>
  </si>
  <si>
    <t>American Fork, UT</t>
  </si>
  <si>
    <t>South Lambeth, England, United Kingdom</t>
  </si>
  <si>
    <t>Bristol, England, United Kingdom</t>
  </si>
  <si>
    <t xml:space="preserve">
            London Area, United Kingdom
          </t>
  </si>
  <si>
    <t>Logan Central, Queensland, Australia</t>
  </si>
  <si>
    <t xml:space="preserve">
            San Diego, CA
          </t>
  </si>
  <si>
    <t>Greater Portsmouth Area</t>
  </si>
  <si>
    <t>Sunnyvale, CA</t>
  </si>
  <si>
    <t>Derby, England, United Kingdom</t>
  </si>
  <si>
    <t>Kochi, Kerala, India</t>
  </si>
  <si>
    <t xml:space="preserve">
            Karnataka, India
          </t>
  </si>
  <si>
    <t xml:space="preserve">
            Bloomington, IN
          </t>
  </si>
  <si>
    <t xml:space="preserve">
            Washington, DC
          </t>
  </si>
  <si>
    <t>Wokingham, England, United Kingdom</t>
  </si>
  <si>
    <t>Ontario, CA</t>
  </si>
  <si>
    <t>Pero, Lombardy, Italy</t>
  </si>
  <si>
    <t>Denver, CO</t>
  </si>
  <si>
    <t>Richardson, TX</t>
  </si>
  <si>
    <t>Clerkenwell, England, United Kingdom</t>
  </si>
  <si>
    <t>Warsaw, Mazowieckie, Poland</t>
  </si>
  <si>
    <t>Weston-super-Mare, England, United Kingdom</t>
  </si>
  <si>
    <t>Port Blair, Andaman and Nicobar Islands, India</t>
  </si>
  <si>
    <t>Crane, IN</t>
  </si>
  <si>
    <t>Mount Druitt, New South Wales, Australia</t>
  </si>
  <si>
    <t xml:space="preserve">
            Beverly Hills, CA
          </t>
  </si>
  <si>
    <t xml:space="preserve">
            Mumbai Metropolitan Region
          </t>
  </si>
  <si>
    <t>Teddington, England, United Kingdom</t>
  </si>
  <si>
    <t xml:space="preserve">
            Glattbrugg, Zurich, Switzerland
          </t>
  </si>
  <si>
    <t xml:space="preserve">
            Sioux Falls, SD
          </t>
  </si>
  <si>
    <t>San Carlos, CA</t>
  </si>
  <si>
    <t>Adelaide Lead, Victoria, Australia</t>
  </si>
  <si>
    <t xml:space="preserve">
            Workington, England, United Kingdom
          </t>
  </si>
  <si>
    <t xml:space="preserve">
            Basel, Basel, Switzerland
          </t>
  </si>
  <si>
    <t>Delhi Cantonment, Delhi, India</t>
  </si>
  <si>
    <t>Edinburgh, Scotland, United Kingdom</t>
  </si>
  <si>
    <t>Greater Melbourne Area</t>
  </si>
  <si>
    <t xml:space="preserve">
            Bengaluru East, Karnataka, India
          </t>
  </si>
  <si>
    <t xml:space="preserve">
            Blackfoot, ID
          </t>
  </si>
  <si>
    <t xml:space="preserve">
            Fort Wayne, IN
          </t>
  </si>
  <si>
    <t>Elk Grove, CA</t>
  </si>
  <si>
    <t xml:space="preserve">
            District of Columbia, United States
          </t>
  </si>
  <si>
    <t>Marina del Rey, CA</t>
  </si>
  <si>
    <t>Muncie, IN</t>
  </si>
  <si>
    <t>Hammond, IN</t>
  </si>
  <si>
    <t>Millers Point, New South Wales, Australia</t>
  </si>
  <si>
    <t>Highland Park, IL</t>
  </si>
  <si>
    <t>Hamburg, Hamburg, Germany</t>
  </si>
  <si>
    <t>Sheffield, England, United Kingdom</t>
  </si>
  <si>
    <t>Newbury, England, United Kingdom</t>
  </si>
  <si>
    <t>United Kingdom</t>
  </si>
  <si>
    <t>Frankston, Victoria, Australia</t>
  </si>
  <si>
    <t>Billings, MT</t>
  </si>
  <si>
    <t xml:space="preserve">
            San Jose, CA
          </t>
  </si>
  <si>
    <t xml:space="preserve">
            Delhi, Delhi, India
          </t>
  </si>
  <si>
    <t>Newcastle, New South Wales, Australia</t>
  </si>
  <si>
    <t>San Bruno, CA</t>
  </si>
  <si>
    <t xml:space="preserve">
            San Gabriel, CA
          </t>
  </si>
  <si>
    <t>West Palm Beach, FL</t>
  </si>
  <si>
    <t>Ahmedabad, Gujarat, India</t>
  </si>
  <si>
    <t>Arlington, VA</t>
  </si>
  <si>
    <t>Salt Lake City Metropolitan Area</t>
  </si>
  <si>
    <t>Auburn, IN</t>
  </si>
  <si>
    <t>Slough, England, United Kingdom</t>
  </si>
  <si>
    <t xml:space="preserve">
            Perth, Western Australia, Australia
          </t>
  </si>
  <si>
    <t>Toowoomba, Queensland, Australia</t>
  </si>
  <si>
    <t>Surrey, England, United Kingdom</t>
  </si>
  <si>
    <t>Birmingham, England, United Kingdom</t>
  </si>
  <si>
    <t xml:space="preserve">
            Silverwater, New South Wales, Australia
          </t>
  </si>
  <si>
    <t>Merrillville, IN</t>
  </si>
  <si>
    <t>South Wimbledon, England, United Kingdom</t>
  </si>
  <si>
    <t>Kawana, Queensland, Australia</t>
  </si>
  <si>
    <t xml:space="preserve">
            Greater Philadelphia
          </t>
  </si>
  <si>
    <t>Brooklyn, NY</t>
  </si>
  <si>
    <t>Boston, MA</t>
  </si>
  <si>
    <t>Cleckheaton, England, United Kingdom</t>
  </si>
  <si>
    <t xml:space="preserve">
            Greater Dusseldorf Area
          </t>
  </si>
  <si>
    <t>Notre Dame, IN</t>
  </si>
  <si>
    <t>Hoboken, CA</t>
  </si>
  <si>
    <t>Aberdeen, Scotland, United Kingdom</t>
  </si>
  <si>
    <t xml:space="preserve">
            South San Francisco, CA
          </t>
  </si>
  <si>
    <t>Trafford Park, England, United Kingdom</t>
  </si>
  <si>
    <t>Woking, England, United Kingdom</t>
  </si>
  <si>
    <t>Santa Ana, CA</t>
  </si>
  <si>
    <t>Crown Point, IN</t>
  </si>
  <si>
    <t>Southport, England, United Kingdom</t>
  </si>
  <si>
    <t>Watford, England, United Kingdom</t>
  </si>
  <si>
    <t xml:space="preserve">
            Mysore, Karnataka, India
          </t>
  </si>
  <si>
    <t>Reading, England, United Kingdom</t>
  </si>
  <si>
    <t>City of Industry, CA</t>
  </si>
  <si>
    <t>Bucharest, Romania</t>
  </si>
  <si>
    <t>Berkeley, CA</t>
  </si>
  <si>
    <t>Karnataka, India</t>
  </si>
  <si>
    <t>Karlsruhe, Baden-W�rttemberg, Germany</t>
  </si>
  <si>
    <t>Welwyn Garden City, England, United Kingdom</t>
  </si>
  <si>
    <t>Croydon, England, United Kingdom</t>
  </si>
  <si>
    <t>Lyon, Auvergne-Rhône-Alpes, France</t>
  </si>
  <si>
    <t>Baden, Aargau, Switzerland</t>
  </si>
  <si>
    <t>Swindon, England, United Kingdom</t>
  </si>
  <si>
    <t>Rosebery, New South Wales, Australia</t>
  </si>
  <si>
    <t>Wigston, England, United Kingdom</t>
  </si>
  <si>
    <t>Marion, IN</t>
  </si>
  <si>
    <t>Athens, Attiki, Greece</t>
  </si>
  <si>
    <t>Pymble, New South Wales, Australia</t>
  </si>
  <si>
    <t>Truganina, Victoria, Australia</t>
  </si>
  <si>
    <t>Indiana, United States</t>
  </si>
  <si>
    <t>Thoothukudi, Tamil Nadu, India</t>
  </si>
  <si>
    <t xml:space="preserve">
            Cambridge, MA
          </t>
  </si>
  <si>
    <t xml:space="preserve">
            New Jersey, United States
          </t>
  </si>
  <si>
    <t>Bath, England, United Kingdom</t>
  </si>
  <si>
    <t>Mountain Home, TX</t>
  </si>
  <si>
    <t xml:space="preserve">
            Rozelle, New South Wales, Australia
          </t>
  </si>
  <si>
    <t xml:space="preserve">
            Kansas City Metropolitan Area
          </t>
  </si>
  <si>
    <t>Los Altos, CA</t>
  </si>
  <si>
    <t xml:space="preserve">
            Bournemouth, England, United Kingdom
          </t>
  </si>
  <si>
    <t>Parramatta, New South Wales, Australia</t>
  </si>
  <si>
    <t>Redwood City, CA</t>
  </si>
  <si>
    <t>Haryana, India</t>
  </si>
  <si>
    <t xml:space="preserve">
            Tamnar, Chhattisgarh, India
          </t>
  </si>
  <si>
    <t xml:space="preserve">
            Plano, TX
          </t>
  </si>
  <si>
    <t>Mishawaka, IN</t>
  </si>
  <si>
    <t>Noida, Uttar Pradesh, India</t>
  </si>
  <si>
    <t>Bonn, North Rhine-Westphalia, Germany</t>
  </si>
  <si>
    <t xml:space="preserve">
            Perth Airport, Western Australia, Australia
          </t>
  </si>
  <si>
    <t>Zurich, Switzerland</t>
  </si>
  <si>
    <t>Hawthorne, CA</t>
  </si>
  <si>
    <t xml:space="preserve">
            Newark, NJ
          </t>
  </si>
  <si>
    <t xml:space="preserve">
            Plan-les-Ouates, Geneva, Switzerland
          </t>
  </si>
  <si>
    <t xml:space="preserve">
            Shanghai, Shanghai, China
          </t>
  </si>
  <si>
    <t xml:space="preserve">
            Aurora, CO
          </t>
  </si>
  <si>
    <t xml:space="preserve">
            Liverpool, England, United Kingdom
          </t>
  </si>
  <si>
    <t>Heidelberg, Baden-W�rttemberg, Germany</t>
  </si>
  <si>
    <t>Cambridge, England, United Kingdom</t>
  </si>
  <si>
    <t xml:space="preserve">
            Navi Mumbai, Maharashtra, India
          </t>
  </si>
  <si>
    <t>Mooresville, IN</t>
  </si>
  <si>
    <t>Carrollton, TX</t>
  </si>
  <si>
    <t xml:space="preserve">
            Palo Alto, CA
          </t>
  </si>
  <si>
    <t xml:space="preserve">
            Gatton, Queensland, Australia
          </t>
  </si>
  <si>
    <t>Newcastle upon Tyne, England, United Kingdom</t>
  </si>
  <si>
    <t>Winterthur, Zurich, Switzerland</t>
  </si>
  <si>
    <t>Mount Isa, Queensland, Australia</t>
  </si>
  <si>
    <t xml:space="preserve">
            East Chicago, IN
          </t>
  </si>
  <si>
    <t>Lucerne, Lucerne, Switzerland</t>
  </si>
  <si>
    <t xml:space="preserve">
            Indore, Madhya Pradesh, India
          </t>
  </si>
  <si>
    <t>Hartlepool, England, United Kingdom</t>
  </si>
  <si>
    <t>Cologne, North Rhine-Westphalia, Germany</t>
  </si>
  <si>
    <t xml:space="preserve">
            Teufen, Appenzell Outer-Rhoden, Switzerland
          </t>
  </si>
  <si>
    <t xml:space="preserve">
            Apopka, FL
          </t>
  </si>
  <si>
    <t>Greater Málaga Metropolitan Area</t>
  </si>
  <si>
    <t xml:space="preserve">
            San Francisco Bay Area
          </t>
  </si>
  <si>
    <t xml:space="preserve">
            Collegeville, PA
          </t>
  </si>
  <si>
    <t>Vilnius, Vilniaus, Lithuania</t>
  </si>
  <si>
    <t>Plovdiv, Plovdiv, Bulgaria</t>
  </si>
  <si>
    <t xml:space="preserve">
            Jinan, Shandong, China
          </t>
  </si>
  <si>
    <t xml:space="preserve">
            Ventura, CA
          </t>
  </si>
  <si>
    <t>London Area, United Kingdom</t>
  </si>
  <si>
    <t xml:space="preserve">
            Greenwich, CT
          </t>
  </si>
  <si>
    <t>Tallinn, Harjumaa, Estonia</t>
  </si>
  <si>
    <t>South Melbourne, Victoria, Australia</t>
  </si>
  <si>
    <t>Bridgwater, England, United Kingdom</t>
  </si>
  <si>
    <t>Gurugram, Haryana, India</t>
  </si>
  <si>
    <t xml:space="preserve">
            Munich, Bavaria, Germany
          </t>
  </si>
  <si>
    <t>California, United States</t>
  </si>
  <si>
    <t>San Antonio, TX</t>
  </si>
  <si>
    <t>Sunshine Coast, Queensland, Australia</t>
  </si>
  <si>
    <t>Elkhart, IN</t>
  </si>
  <si>
    <t xml:space="preserve">
            Chicago, IL
          </t>
  </si>
  <si>
    <t>Noblesville, IN</t>
  </si>
  <si>
    <t>Las Vegas, NV</t>
  </si>
  <si>
    <t xml:space="preserve">
            Austin, TX
          </t>
  </si>
  <si>
    <t xml:space="preserve">
            Tysons Corner, VA
          </t>
  </si>
  <si>
    <t xml:space="preserve">
            Thiruvananthapuram, Kerala, India
          </t>
  </si>
  <si>
    <t>Exeter, England, United Kingdom</t>
  </si>
  <si>
    <t>Santa Monica, CA</t>
  </si>
  <si>
    <t>Cardiff, Wales, United Kingdom</t>
  </si>
  <si>
    <t xml:space="preserve">
            Delhi Cantonment, Delhi, India
          </t>
  </si>
  <si>
    <t>Wollongong Area</t>
  </si>
  <si>
    <t xml:space="preserve">
            Guangzhou, Guangdong, China
          </t>
  </si>
  <si>
    <t xml:space="preserve">
            New Delhi, Delhi, India
          </t>
  </si>
  <si>
    <t>England, United Kingdom</t>
  </si>
  <si>
    <t>Richmond, England, United Kingdom</t>
  </si>
  <si>
    <t xml:space="preserve">
            Detroit, MI
          </t>
  </si>
  <si>
    <t>Spring, TX</t>
  </si>
  <si>
    <t>Nashville, TN</t>
  </si>
  <si>
    <t>Cedar Park, TX</t>
  </si>
  <si>
    <t>Coventry, England, United Kingdom</t>
  </si>
  <si>
    <t>Buckinghamshire, England, United Kingdom</t>
  </si>
  <si>
    <t xml:space="preserve">
            Albania
          </t>
  </si>
  <si>
    <t>Mangaluru, Karnataka, India</t>
  </si>
  <si>
    <t>Los Gatos, CA</t>
  </si>
  <si>
    <t>Foster City, CA</t>
  </si>
  <si>
    <t>Dallas-Fort Worth Metroplex</t>
  </si>
  <si>
    <t>Amsterdam, North Holland, Netherlands</t>
  </si>
  <si>
    <t>Austin, CA</t>
  </si>
  <si>
    <t xml:space="preserve">
            Washington DC-Baltimore Area
          </t>
  </si>
  <si>
    <t xml:space="preserve">
            Canberra, Australian Capital Territory, Australia
          </t>
  </si>
  <si>
    <t>Spain</t>
  </si>
  <si>
    <t xml:space="preserve">
            Seattle, WA
          </t>
  </si>
  <si>
    <t xml:space="preserve">
            Dehradun, Uttarakhand, India
          </t>
  </si>
  <si>
    <t>New South Wales, Australia</t>
  </si>
  <si>
    <t>Texas, United States</t>
  </si>
  <si>
    <t>Navi Mumbai, Maharashtra, India</t>
  </si>
  <si>
    <t>Los Angeles Metropolitan Area</t>
  </si>
  <si>
    <t xml:space="preserve">
            Indiana, United States
          </t>
  </si>
  <si>
    <t xml:space="preserve">
            Bern, Berne, Switzerland
          </t>
  </si>
  <si>
    <t>Nottingham, England, United Kingdom</t>
  </si>
  <si>
    <t>Zug, Zug, Switzerland</t>
  </si>
  <si>
    <t>Manchester Area, United Kingdom</t>
  </si>
  <si>
    <t>Newburgh, IN</t>
  </si>
  <si>
    <t xml:space="preserve">
            Walsall, England, United Kingdom
          </t>
  </si>
  <si>
    <t>Greater Indianapolis</t>
  </si>
  <si>
    <t xml:space="preserve">
            York, England, United Kingdom
          </t>
  </si>
  <si>
    <t>New York City Metropolitan Area</t>
  </si>
  <si>
    <t xml:space="preserve">
            Jasper, IN
          </t>
  </si>
  <si>
    <t xml:space="preserve">
            Chengdu, Sichuan, China
          </t>
  </si>
  <si>
    <t>Ascot, England, United Kingdom</t>
  </si>
  <si>
    <t xml:space="preserve">
            Santa Clara, CA
          </t>
  </si>
  <si>
    <t>Bradford, England, United Kingdom</t>
  </si>
  <si>
    <t>Magdeburg, Saxony-Anhalt, Germany</t>
  </si>
  <si>
    <t>Terre Haute, IN</t>
  </si>
  <si>
    <t xml:space="preserve">
            Cardiff, Wales, United Kingdom
          </t>
  </si>
  <si>
    <t xml:space="preserve">
            Nashville, TN
          </t>
  </si>
  <si>
    <t>Brisbane City, Queensland, Australia</t>
  </si>
  <si>
    <t>Attendorn, North Rhine-Westphalia, Germany</t>
  </si>
  <si>
    <t xml:space="preserve">
            Whittington, England, United Kingdom
          </t>
  </si>
  <si>
    <t>Valparaiso, IN</t>
  </si>
  <si>
    <t>Castelo, Castelo Branco, Portugal</t>
  </si>
  <si>
    <t>Stockholm, Stockholm County, Sweden</t>
  </si>
  <si>
    <t>Costa Mesa, CA</t>
  </si>
  <si>
    <t xml:space="preserve">
            Honolulu, HI
          </t>
  </si>
  <si>
    <t xml:space="preserve">
            Suzhou, Jiangsu, China
          </t>
  </si>
  <si>
    <t xml:space="preserve">
            Kochi, Kerala, India
          </t>
  </si>
  <si>
    <t>Pleasanton, CA</t>
  </si>
  <si>
    <t>Lynbrook, Victoria, Australia</t>
  </si>
  <si>
    <t xml:space="preserve">
            Shanghai, China
          </t>
  </si>
  <si>
    <t>Guildford, England, United Kingdom</t>
  </si>
  <si>
    <t>Dunfermline, Scotland, United Kingdom</t>
  </si>
  <si>
    <t xml:space="preserve">
            Jaipur, Rajasthan, India
          </t>
  </si>
  <si>
    <t xml:space="preserve">
            California, United States
          </t>
  </si>
  <si>
    <t>D�sseldorf, North Rhine-Westphalia, Germany</t>
  </si>
  <si>
    <t>Cambridge, MA</t>
  </si>
  <si>
    <t>Cairns, Queensland, Australia</t>
  </si>
  <si>
    <t>Elkhart County, IN</t>
  </si>
  <si>
    <t xml:space="preserve">
            Minneapolis, MN
          </t>
  </si>
  <si>
    <t xml:space="preserve">
            Amsterdam, North Holland, Netherlands
          </t>
  </si>
  <si>
    <t>Livermore, CA</t>
  </si>
  <si>
    <t>Logansport, IN</t>
  </si>
  <si>
    <t>Lisboa, Lisbon, Portugal</t>
  </si>
  <si>
    <t xml:space="preserve">
            South Bend, IN
          </t>
  </si>
  <si>
    <t xml:space="preserve">
            Vienna, Vienna, Austria
          </t>
  </si>
  <si>
    <t xml:space="preserve">
            Jacksonville Beach, FL
          </t>
  </si>
  <si>
    <t xml:space="preserve">
            San Bruno, CA
          </t>
  </si>
  <si>
    <t xml:space="preserve">
            Greater Perth Area
          </t>
  </si>
  <si>
    <t>Aylesbury, England, United Kingdom</t>
  </si>
  <si>
    <t>Ipswich, England, United Kingdom</t>
  </si>
  <si>
    <t>Northampton, England, United Kingdom</t>
  </si>
  <si>
    <t>Groveport, OH</t>
  </si>
  <si>
    <t>Brabantine City Row</t>
  </si>
  <si>
    <t>Oconomowoc, WI</t>
  </si>
  <si>
    <t xml:space="preserve">
            Victoria, Australia
          </t>
  </si>
  <si>
    <t>Strathclyde Business Park, Scotland, United Kingdom</t>
  </si>
  <si>
    <t xml:space="preserve">
            Moruya, New South Wales, Australia
          </t>
  </si>
  <si>
    <t xml:space="preserve">
            Boca Raton, FL
          </t>
  </si>
  <si>
    <t xml:space="preserve">
            Massachusetts, United States
          </t>
  </si>
  <si>
    <t xml:space="preserve">
            Farnborough, England, United Kingdom
          </t>
  </si>
  <si>
    <t>Stoke-on-Trent, England, United Kingdom</t>
  </si>
  <si>
    <t>Maharashtra, India</t>
  </si>
  <si>
    <t>Solihull, England, United Kingdom</t>
  </si>
  <si>
    <t xml:space="preserve">
            McLean, VA
          </t>
  </si>
  <si>
    <t>Oxfordshire, England, United Kingdom</t>
  </si>
  <si>
    <t>Cheltenham, England, United Kingdom</t>
  </si>
  <si>
    <t xml:space="preserve">
            Sahibzada Ajit Singh Nagar, Punjab, India
          </t>
  </si>
  <si>
    <t>Uttar Pradesh, India</t>
  </si>
  <si>
    <t xml:space="preserve">
            Tamworth, England, United Kingdom
          </t>
  </si>
  <si>
    <t>Columbus, OH</t>
  </si>
  <si>
    <t xml:space="preserve">
            Pune/Pimpri-Chinchwad Area
          </t>
  </si>
  <si>
    <t xml:space="preserve">
            Lausanne, Vaud, Switzerland
          </t>
  </si>
  <si>
    <t>Bristol International Airport, England, United Kingdom</t>
  </si>
  <si>
    <t>Paris, Île-de-France, France</t>
  </si>
  <si>
    <t>Ghaziabad, Uttar Pradesh, India</t>
  </si>
  <si>
    <t xml:space="preserve">
            Berlin, Germany
          </t>
  </si>
  <si>
    <t>Blyth, England, United Kingdom</t>
  </si>
  <si>
    <t>Baton Rouge, LA</t>
  </si>
  <si>
    <t>Walnut Creek, CA</t>
  </si>
  <si>
    <t>Culver City, CA</t>
  </si>
  <si>
    <t>Llanelli, Wales, United Kingdom</t>
  </si>
  <si>
    <t xml:space="preserve">
            Las Vegas, NV
          </t>
  </si>
  <si>
    <t xml:space="preserve">
            Billund, South Denmark, Denmark
          </t>
  </si>
  <si>
    <t>Jena, Thuringia, Germany</t>
  </si>
  <si>
    <t>Bharuch, Gujarat, India</t>
  </si>
  <si>
    <t xml:space="preserve">
            Birmingham, England, United Kingdom
          </t>
  </si>
  <si>
    <t>Paisley, Scotland, United Kingdom</t>
  </si>
  <si>
    <t xml:space="preserve">
            Hefei, Anhui, China
          </t>
  </si>
  <si>
    <t>Akuhaito, Nagaland, India</t>
  </si>
  <si>
    <t xml:space="preserve">
            Hong Kong SAR
          </t>
  </si>
  <si>
    <t>Kurla, Maharashtra, India</t>
  </si>
  <si>
    <t>Alameda, CA</t>
  </si>
  <si>
    <t>Glattbrugg, Zurich, Switzerland</t>
  </si>
  <si>
    <t>Boise, ID</t>
  </si>
  <si>
    <t>Daly City, CA</t>
  </si>
  <si>
    <t xml:space="preserve">
            Madison, WI
          </t>
  </si>
  <si>
    <t>Mumbai Metropolitan Region</t>
  </si>
  <si>
    <t>Prague, Prague, Czechia</t>
  </si>
  <si>
    <t xml:space="preserve">
            Redmond, WA
          </t>
  </si>
  <si>
    <t>San Ramon, CA</t>
  </si>
  <si>
    <t>Toto, IN</t>
  </si>
  <si>
    <t>Campbelltown, New South Wales, Australia</t>
  </si>
  <si>
    <t>Cheshire, England, United Kingdom</t>
  </si>
  <si>
    <t>Granger, IN</t>
  </si>
  <si>
    <t>North Ryde, New South Wales, Australia</t>
  </si>
  <si>
    <t xml:space="preserve">
            Sunnyvale, CA
          </t>
  </si>
  <si>
    <t>Liverpool Street, England, United Kingdom</t>
  </si>
  <si>
    <t>Mendrisio, Ticino, Switzerland</t>
  </si>
  <si>
    <t xml:space="preserve">
            Wuhan, Hubei, China
          </t>
  </si>
  <si>
    <t xml:space="preserve">
            Cambridge, England, United Kingdom
          </t>
  </si>
  <si>
    <t xml:space="preserve">
            Warragul, Victoria, Australia
          </t>
  </si>
  <si>
    <t>Blue Ash, OH</t>
  </si>
  <si>
    <t>Bern, Berne, Switzerland</t>
  </si>
  <si>
    <t>Lake County, IN</t>
  </si>
  <si>
    <t>Darwin, Northern Territory, Australia</t>
  </si>
  <si>
    <t>Richmond, VA</t>
  </si>
  <si>
    <t>Full, Aargau, Switzerland</t>
  </si>
  <si>
    <t>Colorado Springs, CO</t>
  </si>
  <si>
    <t xml:space="preserve">
            Manhattan, NY
          </t>
  </si>
  <si>
    <t xml:space="preserve">
            Durham, NC
          </t>
  </si>
  <si>
    <t xml:space="preserve">
            Nagpur, Maharashtra, India
          </t>
  </si>
  <si>
    <t>Linköping, Ostergotland County, Sweden</t>
  </si>
  <si>
    <t>Edina, MN</t>
  </si>
  <si>
    <t xml:space="preserve">
            Hospet, Karnataka, India
          </t>
  </si>
  <si>
    <t xml:space="preserve">
            Baar, Zug, Switzerland
          </t>
  </si>
  <si>
    <t xml:space="preserve">
            Louisville, KY
          </t>
  </si>
  <si>
    <t>Workington, England, United Kingdom</t>
  </si>
  <si>
    <t xml:space="preserve">
            Raleigh-Durham-Chapel Hill Area
          </t>
  </si>
  <si>
    <t xml:space="preserve">
            Denver, CO
          </t>
  </si>
  <si>
    <t>Cracow, Małopolskie, Poland</t>
  </si>
  <si>
    <t>Lehi, UT</t>
  </si>
  <si>
    <t xml:space="preserve">
            Surat, Gujarat, India
          </t>
  </si>
  <si>
    <t xml:space="preserve">
            San Ramon, CA
          </t>
  </si>
  <si>
    <t xml:space="preserve">
            Burbank, CA
          </t>
  </si>
  <si>
    <t>Faridabad, Haryana, India</t>
  </si>
  <si>
    <t>Dundee, Scotland, United Kingdom</t>
  </si>
  <si>
    <t xml:space="preserve">
            Carlsbad, CA
          </t>
  </si>
  <si>
    <t xml:space="preserve">
            Greater Minneapolis-St. Paul Area
          </t>
  </si>
  <si>
    <t>Wellesley, MA</t>
  </si>
  <si>
    <t>Torrance, CA</t>
  </si>
  <si>
    <t>Olten, Solothurn, Switzerland</t>
  </si>
  <si>
    <t>Garland, TX</t>
  </si>
  <si>
    <t>Port Douglas, Queensland, Australia</t>
  </si>
  <si>
    <t>Maidenhead, England, United Kingdom</t>
  </si>
  <si>
    <t>Wootton, England, United Kingdom</t>
  </si>
  <si>
    <t xml:space="preserve">
            Naval Base, Western Australia, Australia
          </t>
  </si>
  <si>
    <t xml:space="preserve">
            Evansville, IN
          </t>
  </si>
  <si>
    <t xml:space="preserve">
            San Antonio, TX
          </t>
  </si>
  <si>
    <t>Sarasota, FL</t>
  </si>
  <si>
    <t>Plainfield, IN</t>
  </si>
  <si>
    <t>Honolulu, HI</t>
  </si>
  <si>
    <t>Tilbury, England, United Kingdom</t>
  </si>
  <si>
    <t>Collingwood, Victoria, Australia</t>
  </si>
  <si>
    <t xml:space="preserve">
            Los Angeles Metropolitan Area
          </t>
  </si>
  <si>
    <t xml:space="preserve">
            Dublin, County Dublin, Ireland
          </t>
  </si>
  <si>
    <t>Knaresborough, England, United Kingdom</t>
  </si>
  <si>
    <t>Rosemead, CA</t>
  </si>
  <si>
    <t>Janesville, WI</t>
  </si>
  <si>
    <t>Kolar, Karnataka, India</t>
  </si>
  <si>
    <t>Worcester, England, United Kingdom</t>
  </si>
  <si>
    <t>Greater Sacramento</t>
  </si>
  <si>
    <t>Bala, Wales, United Kingdom</t>
  </si>
  <si>
    <t>Pune/Pimpri-Chinchwad Area</t>
  </si>
  <si>
    <t>Frankfurt Rhine-Main Metropolitan Area</t>
  </si>
  <si>
    <t>Gunnedah, New South Wales, Australia</t>
  </si>
  <si>
    <t>New Holland, PA</t>
  </si>
  <si>
    <t>Amravati, Maharashtra, India</t>
  </si>
  <si>
    <t>Durango, CO</t>
  </si>
  <si>
    <t xml:space="preserve">
            Oak Brook, IL
          </t>
  </si>
  <si>
    <t>Solothurn, Solothurn, Switzerland</t>
  </si>
  <si>
    <t>Letchworth, England, United Kingdom</t>
  </si>
  <si>
    <t>Ferndale, MI</t>
  </si>
  <si>
    <t>Luton, England, United Kingdom</t>
  </si>
  <si>
    <t>South Yarra, Victoria, Australia</t>
  </si>
  <si>
    <t>Warwickshire, England, United Kingdom</t>
  </si>
  <si>
    <t>Preston, Victoria, Australia</t>
  </si>
  <si>
    <t>Midland, Western Australia, Australia</t>
  </si>
  <si>
    <t>Stonehouse, England, United Kingdom</t>
  </si>
  <si>
    <t>Brentford, England, United Kingdom</t>
  </si>
  <si>
    <t>Artarmon, New South Wales, Australia</t>
  </si>
  <si>
    <t>Maryborough, Queensland, Australia</t>
  </si>
  <si>
    <t>South Lismore, New South Wales, Australia</t>
  </si>
  <si>
    <t>West Sacramento, CA</t>
  </si>
  <si>
    <t>Alnwick, England, United Kingdom</t>
  </si>
  <si>
    <t>Vienna, VA</t>
  </si>
  <si>
    <t xml:space="preserve">
            Ghaziabad, Uttar Pradesh, India
          </t>
  </si>
  <si>
    <t xml:space="preserve">
            Memphis, TN
          </t>
  </si>
  <si>
    <t>Naperville, IL</t>
  </si>
  <si>
    <t xml:space="preserve">
            King of Prussia, PA
          </t>
  </si>
  <si>
    <t xml:space="preserve">
            West Palm Beach, FL
          </t>
  </si>
  <si>
    <t xml:space="preserve">
            Jing'an District, Shanghai, China
          </t>
  </si>
  <si>
    <t xml:space="preserve">
            Jodhpur, Rajasthan, India
          </t>
  </si>
  <si>
    <t xml:space="preserve">
            Greenwood, SC
          </t>
  </si>
  <si>
    <t>Mill Valley, CA</t>
  </si>
  <si>
    <t xml:space="preserve">
            North Goa, Goa, India
          </t>
  </si>
  <si>
    <t>Yamaguchi, Japan</t>
  </si>
  <si>
    <t xml:space="preserve">
            Illinois, United States
          </t>
  </si>
  <si>
    <t>Bryan, TX</t>
  </si>
  <si>
    <t>Sunbury-on-Thames, England, United Kingdom</t>
  </si>
  <si>
    <t>Anlaby with Anlaby Common, England, United Kingdom</t>
  </si>
  <si>
    <t>Ankleshwar, Gujarat, India</t>
  </si>
  <si>
    <t>Asao-ku, Kanagawa, Japan</t>
  </si>
  <si>
    <t>Agasthiswaram, Tamil Nadu, India</t>
  </si>
  <si>
    <t xml:space="preserve">
            Herdsman, Western Australia, Australia
          </t>
  </si>
  <si>
    <t>Macclesfield, England, United Kingdom</t>
  </si>
  <si>
    <t>Sivakasi, Tamil Nadu, India</t>
  </si>
  <si>
    <t>Greater Madrid Metropolitan Area</t>
  </si>
  <si>
    <t>London Gatwick Airport, England, United Kingdom</t>
  </si>
  <si>
    <t xml:space="preserve">
            Bawal, Haryana, India
          </t>
  </si>
  <si>
    <t xml:space="preserve">
            Central, IN
          </t>
  </si>
  <si>
    <t xml:space="preserve">
            Columbia, MD
          </t>
  </si>
  <si>
    <t xml:space="preserve">
            Carmel, IN
          </t>
  </si>
  <si>
    <t>Baddi, Himachal Pradesh, India</t>
  </si>
  <si>
    <t xml:space="preserve">
            North Melbourne, Victoria, Australia
          </t>
  </si>
  <si>
    <t>Wayne, IN</t>
  </si>
  <si>
    <t>Hervey Bay, Queensland, Australia</t>
  </si>
  <si>
    <t>Be an early applicant</t>
  </si>
  <si>
    <t xml:space="preserve">
         Be an early applicant
      </t>
  </si>
  <si>
    <t xml:space="preserve">
         Actively Hiring
      </t>
  </si>
  <si>
    <t>Actively Hiring</t>
  </si>
  <si>
    <t>Actively Hiring
           +6�benefits</t>
  </si>
  <si>
    <t>Actively Hiring
           +5�benefits</t>
  </si>
  <si>
    <t>Actively Hiring
           +4�benefits</t>
  </si>
  <si>
    <t xml:space="preserve">
         Actively Hiring
           +2 benefits
      </t>
  </si>
  <si>
    <t xml:space="preserve">
         Actively Hiring
           +5 benefits
      </t>
  </si>
  <si>
    <t>Be an early applicant
           +4 benefits</t>
  </si>
  <si>
    <t>Be an early applicant
           +4�benefits</t>
  </si>
  <si>
    <t xml:space="preserve">
          Medical insurance
           +3 benefits
      </t>
  </si>
  <si>
    <t>Be an early applicant
           +3 benefits</t>
  </si>
  <si>
    <t xml:space="preserve">
         Actively Hiring
           +6 benefits
      </t>
  </si>
  <si>
    <t xml:space="preserve">
         Actively Hiring
           +4 benefits
      </t>
  </si>
  <si>
    <t>Be an early applicant
           +8�benefits</t>
  </si>
  <si>
    <t xml:space="preserve">
         Actively Hiring
           +8 benefits
      </t>
  </si>
  <si>
    <t xml:space="preserve">
         Be an early applicant
           +4 benefits
      </t>
  </si>
  <si>
    <t>Actively Hiring
           +4 benefits</t>
  </si>
  <si>
    <t>Actively Hiring
           +3�benefits</t>
  </si>
  <si>
    <t>Actively Hiring
           +8�benefits</t>
  </si>
  <si>
    <t xml:space="preserve">
         Be an early applicant
           +8 benefits
      </t>
  </si>
  <si>
    <t xml:space="preserve">
            Mid-Senior level
          </t>
  </si>
  <si>
    <t xml:space="preserve">
            Not Applicable
          </t>
  </si>
  <si>
    <t xml:space="preserve">
          Full-time
        </t>
  </si>
  <si>
    <t xml:space="preserve">
            Associate
          </t>
  </si>
  <si>
    <t xml:space="preserve">
            Entry level
          </t>
  </si>
  <si>
    <t xml:space="preserve">
            Director
          </t>
  </si>
  <si>
    <t>Contract</t>
  </si>
  <si>
    <t>Executive</t>
  </si>
  <si>
    <t xml:space="preserve">
          Internship
        </t>
  </si>
  <si>
    <t>Director</t>
  </si>
  <si>
    <t xml:space="preserve">
            Internship
          </t>
  </si>
  <si>
    <t xml:space="preserve">
            Executive
          </t>
  </si>
  <si>
    <t xml:space="preserve">
          Part-time
        </t>
  </si>
  <si>
    <t xml:space="preserve">
          Contract
        </t>
  </si>
  <si>
    <t>Other</t>
  </si>
  <si>
    <t>Sales and Business Development</t>
  </si>
  <si>
    <t>Engineering and Information Technology</t>
  </si>
  <si>
    <t xml:space="preserve">
            Engineering and Information Technology
          </t>
  </si>
  <si>
    <t xml:space="preserve">
            Information Technology
          </t>
  </si>
  <si>
    <t>Engineering</t>
  </si>
  <si>
    <t>Administrative</t>
  </si>
  <si>
    <t>Other and Health Care Provider</t>
  </si>
  <si>
    <t xml:space="preserve">
            Engineering and Project Management
          </t>
  </si>
  <si>
    <t>Human Resources</t>
  </si>
  <si>
    <t xml:space="preserve">
            Other
          </t>
  </si>
  <si>
    <t xml:space="preserve">
            Project Management and Information Technology
          </t>
  </si>
  <si>
    <t xml:space="preserve">
            Marketing
          </t>
  </si>
  <si>
    <t xml:space="preserve">
            Human Resources
          </t>
  </si>
  <si>
    <t>Writing/Editing</t>
  </si>
  <si>
    <t>Legal</t>
  </si>
  <si>
    <t>Information Technology</t>
  </si>
  <si>
    <t xml:space="preserve">
            Marketing, Public Relations, and Writing/Editing
          </t>
  </si>
  <si>
    <t xml:space="preserve">
            Administrative
          </t>
  </si>
  <si>
    <t>Design, Art/Creative, and Information Technology</t>
  </si>
  <si>
    <t>Finance, Product Management, and Information Technology</t>
  </si>
  <si>
    <t>Research, Analyst, and Information Technology</t>
  </si>
  <si>
    <t xml:space="preserve">
            Engineering
          </t>
  </si>
  <si>
    <t>Product Management and Marketing</t>
  </si>
  <si>
    <t>Marketing, Public Relations, and Writing/Editing</t>
  </si>
  <si>
    <t xml:space="preserve">
            Product Management and Marketing
          </t>
  </si>
  <si>
    <t xml:space="preserve">
            Consulting, Information Technology, and Project Management
          </t>
  </si>
  <si>
    <t>Product Management</t>
  </si>
  <si>
    <t xml:space="preserve">
            Project Management
          </t>
  </si>
  <si>
    <t>Information Technology and Engineering</t>
  </si>
  <si>
    <t xml:space="preserve">
            Finance and Sales
          </t>
  </si>
  <si>
    <t>Science</t>
  </si>
  <si>
    <t xml:space="preserve">
            Information Technology, Writing/Editing, and Other
          </t>
  </si>
  <si>
    <t>Business Development and Sales</t>
  </si>
  <si>
    <t xml:space="preserve">
            Engineering, Consulting, and Design
          </t>
  </si>
  <si>
    <t>Consulting, Art/Creative, and Design</t>
  </si>
  <si>
    <t xml:space="preserve">
            Public Relations, Writing/Editing, and Marketing
          </t>
  </si>
  <si>
    <t>Management and Manufacturing</t>
  </si>
  <si>
    <t xml:space="preserve">
            Marketing and Sales
          </t>
  </si>
  <si>
    <t>Research, Information Technology, and Engineering</t>
  </si>
  <si>
    <t>Sales and Advertising</t>
  </si>
  <si>
    <t>Quality Assurance</t>
  </si>
  <si>
    <t>Legal and Consulting</t>
  </si>
  <si>
    <t>Marketing</t>
  </si>
  <si>
    <t xml:space="preserve">
            Information Technology and Analyst
          </t>
  </si>
  <si>
    <t xml:space="preserve">
            Administrative, Business Development, and Customer Service
          </t>
  </si>
  <si>
    <t xml:space="preserve">
            Education and Training
          </t>
  </si>
  <si>
    <t xml:space="preserve">
            Marketing, Project Management, and Strategy/Planning
          </t>
  </si>
  <si>
    <t>Information Technology, Research, and Science</t>
  </si>
  <si>
    <t xml:space="preserve">
            Supply Chain, Strategy/Planning, and Engineering
          </t>
  </si>
  <si>
    <t>Project Management and Information Technology</t>
  </si>
  <si>
    <t>General Business</t>
  </si>
  <si>
    <t xml:space="preserve">
            Design, Consulting, and Engineering
          </t>
  </si>
  <si>
    <t>Finance, Analyst, and Accounting/Auditing</t>
  </si>
  <si>
    <t xml:space="preserve">
            Strategy/Planning and Information Technology
          </t>
  </si>
  <si>
    <t xml:space="preserve">
            Legal
          </t>
  </si>
  <si>
    <t xml:space="preserve">
            Business Development and Sales
          </t>
  </si>
  <si>
    <t>Business Development</t>
  </si>
  <si>
    <t>Administrative, Marketing, and Public Relations</t>
  </si>
  <si>
    <t>Sales and Research</t>
  </si>
  <si>
    <t xml:space="preserve">
            Consulting and Information Technology
          </t>
  </si>
  <si>
    <t>Consulting, Information Technology, and Sales</t>
  </si>
  <si>
    <t>Marketing, Advertising, and Product Management</t>
  </si>
  <si>
    <t xml:space="preserve">
            Sales and Business Development
          </t>
  </si>
  <si>
    <t>Management</t>
  </si>
  <si>
    <t>Management, Strategy/Planning, and Strategy/Planning</t>
  </si>
  <si>
    <t>Design, Art/Creative, and Project Management</t>
  </si>
  <si>
    <t xml:space="preserve">
            Information Technology, Consulting, and Other
          </t>
  </si>
  <si>
    <t>Engineering, Information Technology, and Consulting</t>
  </si>
  <si>
    <t xml:space="preserve">
            General Business and Administrative
          </t>
  </si>
  <si>
    <t xml:space="preserve">
            Finance
          </t>
  </si>
  <si>
    <t>Sales, Other, and Customer Service</t>
  </si>
  <si>
    <t>Research and Engineering</t>
  </si>
  <si>
    <t xml:space="preserve">
            Sales
          </t>
  </si>
  <si>
    <t>General Business, Administrative, and Other</t>
  </si>
  <si>
    <t xml:space="preserve">
            Marketing and Strategy/Planning
          </t>
  </si>
  <si>
    <t>Research</t>
  </si>
  <si>
    <t xml:space="preserve">
            Project Management, Information Technology, and Product Management
          </t>
  </si>
  <si>
    <t>Marketing and Sales</t>
  </si>
  <si>
    <t xml:space="preserve">
            Project Management, Public Relations, and Marketing
          </t>
  </si>
  <si>
    <t>Information Technology, Other, and Engineering</t>
  </si>
  <si>
    <t xml:space="preserve">
            Design, Art/Creative, and Information Technology
          </t>
  </si>
  <si>
    <t xml:space="preserve">
            Research, Information Technology, and Engineering
          </t>
  </si>
  <si>
    <t xml:space="preserve">
            Customer Service and Sales
          </t>
  </si>
  <si>
    <t>Accounting/Auditing and Finance</t>
  </si>
  <si>
    <t xml:space="preserve">
            Project Management, Other, and Engineering
          </t>
  </si>
  <si>
    <t>Product Management and Project Management</t>
  </si>
  <si>
    <t xml:space="preserve">
            Project Management, Strategy/Planning, and Supply Chain
          </t>
  </si>
  <si>
    <t>Strategy/Planning</t>
  </si>
  <si>
    <t>Advertising, Public Relations, and Marketing</t>
  </si>
  <si>
    <t xml:space="preserve">
            Analyst
          </t>
  </si>
  <si>
    <t xml:space="preserve">
            Engineering, General Business, and Project Management
          </t>
  </si>
  <si>
    <t xml:space="preserve">
            General Business, Management, and Art/Creative
          </t>
  </si>
  <si>
    <t>Management, Engineering, and Business Development</t>
  </si>
  <si>
    <t>Production</t>
  </si>
  <si>
    <t>Strategy/Planning, Analyst, and Information Technology</t>
  </si>
  <si>
    <t>Project Management, Product Management, and Strategy/Planning</t>
  </si>
  <si>
    <t>Public Relations</t>
  </si>
  <si>
    <t>Design, Art/Creative, and Advertising</t>
  </si>
  <si>
    <t>Writing/Editing, Art/Creative, and Design</t>
  </si>
  <si>
    <t>Science, Other, and Engineering</t>
  </si>
  <si>
    <t>Design</t>
  </si>
  <si>
    <t xml:space="preserve">
            Sales, Marketing, and Management
          </t>
  </si>
  <si>
    <t xml:space="preserve">
            Sales, Business Development, and Information Technology
          </t>
  </si>
  <si>
    <t>General Business, Analyst, and Information Technology</t>
  </si>
  <si>
    <t xml:space="preserve">
            Product Management and Analyst
          </t>
  </si>
  <si>
    <t>Strategy/Planning and Information Technology</t>
  </si>
  <si>
    <t>Information Technology, Engineering, and Other</t>
  </si>
  <si>
    <t>Marketing and Writing/Editing</t>
  </si>
  <si>
    <t xml:space="preserve">
            Information Technology and Engineering
          </t>
  </si>
  <si>
    <t>Consulting</t>
  </si>
  <si>
    <t xml:space="preserve">
            Product Management
          </t>
  </si>
  <si>
    <t>Management and Management</t>
  </si>
  <si>
    <t xml:space="preserve">
            Project Management, Information Technology, and Management
          </t>
  </si>
  <si>
    <t xml:space="preserve">
            Project Management, Business Development, and Engineering
          </t>
  </si>
  <si>
    <t xml:space="preserve">
            Sales, Distribution, and Strategy/Planning
          </t>
  </si>
  <si>
    <t xml:space="preserve">
            Accounting/Auditing and Finance
          </t>
  </si>
  <si>
    <t xml:space="preserve">
            Quality Assurance
          </t>
  </si>
  <si>
    <t xml:space="preserve">
            Management
          </t>
  </si>
  <si>
    <t>Advertising</t>
  </si>
  <si>
    <t>Management, Sales, and Human Resources</t>
  </si>
  <si>
    <t>Education</t>
  </si>
  <si>
    <t xml:space="preserve">
            Information Technology and Consulting
          </t>
  </si>
  <si>
    <t>Administrative and General Business</t>
  </si>
  <si>
    <t>Product Management and Information Technology</t>
  </si>
  <si>
    <t>Project Management</t>
  </si>
  <si>
    <t>Production, Art/Creative, and Writing/Editing</t>
  </si>
  <si>
    <t>Manufacturing, Production, and Supply Chain</t>
  </si>
  <si>
    <t>Health Care Provider</t>
  </si>
  <si>
    <t xml:space="preserve">
            Research and Analyst
          </t>
  </si>
  <si>
    <t>Management, Strategy/Planning, and Consulting</t>
  </si>
  <si>
    <t xml:space="preserve">
            Engineering, Information Technology, and Supply Chain
          </t>
  </si>
  <si>
    <t xml:space="preserve">
            Management and Manufacturing
          </t>
  </si>
  <si>
    <t xml:space="preserve">
            Engineering, Information Technology, and Analyst
          </t>
  </si>
  <si>
    <t xml:space="preserve">
            Information Technology, Science, and Strategy/Planning
          </t>
  </si>
  <si>
    <t xml:space="preserve">
            Advertising, Management, and Marketing
          </t>
  </si>
  <si>
    <t xml:space="preserve">
            Marketing and Art/Creative
          </t>
  </si>
  <si>
    <t>Information Technology, Project Management, and Consulting</t>
  </si>
  <si>
    <t>Purchasing</t>
  </si>
  <si>
    <t>Consulting and Information Technology</t>
  </si>
  <si>
    <t>Finance</t>
  </si>
  <si>
    <t xml:space="preserve">
            Administrative, Human Resources, and Project Management
          </t>
  </si>
  <si>
    <t>Design, Information Technology, and Finance</t>
  </si>
  <si>
    <t>Marketing, Advertising, and Sales</t>
  </si>
  <si>
    <t>Product Management, Marketing, and Project Management</t>
  </si>
  <si>
    <t>Design and Art/Creative</t>
  </si>
  <si>
    <t xml:space="preserve">
            Information Technology, Engineering, and Finance
          </t>
  </si>
  <si>
    <t>Product Management and Strategy/Planning</t>
  </si>
  <si>
    <t xml:space="preserve">
            Marketing, Business Development, and Strategy/Planning
          </t>
  </si>
  <si>
    <t>Research and Information Technology</t>
  </si>
  <si>
    <t>Manufacturing</t>
  </si>
  <si>
    <t>Engineering, Information Technology, and Administrative</t>
  </si>
  <si>
    <t xml:space="preserve">
            Marketing and Other
          </t>
  </si>
  <si>
    <t xml:space="preserve">
            Research, Science, and Analyst
          </t>
  </si>
  <si>
    <t xml:space="preserve">
            Engineering, Manufacturing, and Project Management
          </t>
  </si>
  <si>
    <t>Product Management, Marketing, and Sales</t>
  </si>
  <si>
    <t>Science and Research</t>
  </si>
  <si>
    <t>Engineering, Information Technology, and Analyst</t>
  </si>
  <si>
    <t>Information Technology, Management, and Training</t>
  </si>
  <si>
    <t xml:space="preserve">
            Analyst and Information Technology
          </t>
  </si>
  <si>
    <t xml:space="preserve">
            Information Technology and Quality Assurance
          </t>
  </si>
  <si>
    <t>Marketing, Design, and Sales</t>
  </si>
  <si>
    <t xml:space="preserve">
            Design and Project Management
          </t>
  </si>
  <si>
    <t>Sales, Business Development, and General Business</t>
  </si>
  <si>
    <t xml:space="preserve">
            Design and Art/Creative
          </t>
  </si>
  <si>
    <t>Project Management, Manufacturing, and Management</t>
  </si>
  <si>
    <t xml:space="preserve">
            Quality Assurance, Design, and Engineering
          </t>
  </si>
  <si>
    <t>Marketing, Writing/Editing, and Advertising</t>
  </si>
  <si>
    <t>Business Development, Sales, and Customer Service</t>
  </si>
  <si>
    <t>Information Technology, Project Management, and Product Management</t>
  </si>
  <si>
    <t>Marketing, Sales, and Art/Creative</t>
  </si>
  <si>
    <t>Consulting, Writing/Editing, and Analyst</t>
  </si>
  <si>
    <t xml:space="preserve">
            Information Technology, Engineering, and Design
          </t>
  </si>
  <si>
    <t>Administrative, Analyst, and Research</t>
  </si>
  <si>
    <t xml:space="preserve">
            Information Technology, Product Management, and Business Development
          </t>
  </si>
  <si>
    <t xml:space="preserve">
            Finance and Legal
          </t>
  </si>
  <si>
    <t xml:space="preserve">
            Project Management, Manufacturing, and Science
          </t>
  </si>
  <si>
    <t>Business Development, Sales, and Distribution</t>
  </si>
  <si>
    <t xml:space="preserve">
            Marketing, Sales, and Advertising
          </t>
  </si>
  <si>
    <t xml:space="preserve">
          Employment type
          Full-time
      </t>
  </si>
  <si>
    <t xml:space="preserve">
          Employment type
          Part-time
      </t>
  </si>
  <si>
    <t xml:space="preserve">
          Employment type
          Internship
      </t>
  </si>
  <si>
    <t>Volunteer</t>
  </si>
  <si>
    <t>Temporary</t>
  </si>
  <si>
    <t>Government Administration</t>
  </si>
  <si>
    <t>Internet Publishing</t>
  </si>
  <si>
    <t>Technology, Information and Internet</t>
  </si>
  <si>
    <t xml:space="preserve">
          IT Services and IT Consulting, Software Development, and Computer Networking Products
          </t>
  </si>
  <si>
    <t xml:space="preserve">
          Advertising Services
          </t>
  </si>
  <si>
    <t>Financial Services</t>
  </si>
  <si>
    <t xml:space="preserve">
          IT Services and IT Consulting
          </t>
  </si>
  <si>
    <t xml:space="preserve">
          Software Development
          </t>
  </si>
  <si>
    <t>Defense and Space Manufacturing</t>
  </si>
  <si>
    <t>IT Services and IT Consulting, Venture Capital and Private Equity Principals, and Financial Services</t>
  </si>
  <si>
    <t>IT Services and IT Consulting</t>
  </si>
  <si>
    <t>Government Relations Services, Government Administration, and Hospitals and Health Care</t>
  </si>
  <si>
    <t xml:space="preserve">
          Renewable Energy Semiconductor Manufacturing
          </t>
  </si>
  <si>
    <t>Human Resources Services</t>
  </si>
  <si>
    <t>Metal Treatments</t>
  </si>
  <si>
    <t xml:space="preserve">
          Real Estate
          </t>
  </si>
  <si>
    <t xml:space="preserve">
          Construction
          </t>
  </si>
  <si>
    <t xml:space="preserve">
          Hotels and Motels
          </t>
  </si>
  <si>
    <t>Software Development</t>
  </si>
  <si>
    <t>Design Services</t>
  </si>
  <si>
    <t>Staffing and Recruiting</t>
  </si>
  <si>
    <t>Online Audio and Video Media, Book and Periodical Publishing, and Broadcast Media Production and Distribution</t>
  </si>
  <si>
    <t>Software Development, Technology, Information and Internet, and Technology, Information and Media</t>
  </si>
  <si>
    <t>Security and Investigations</t>
  </si>
  <si>
    <t>Research Services</t>
  </si>
  <si>
    <t>Computer Hardware Manufacturing</t>
  </si>
  <si>
    <t xml:space="preserve">
          Entertainment Providers
          </t>
  </si>
  <si>
    <t xml:space="preserve">
          Financial Services
          </t>
  </si>
  <si>
    <t>Transportation, Logistics, Supply Chain and Storage and Internet Publishing</t>
  </si>
  <si>
    <t xml:space="preserve">
          Technology, Information and Internet
          </t>
  </si>
  <si>
    <t>IT Services and IT Consulting and Technology, Information and Internet</t>
  </si>
  <si>
    <t>Furniture and Home Furnishings Manufacturing</t>
  </si>
  <si>
    <t>Medical Equipment Manufacturing, Biotechnology Research, and Pharmaceutical Manufacturing</t>
  </si>
  <si>
    <t xml:space="preserve">
          Banking
          </t>
  </si>
  <si>
    <t xml:space="preserve">
          Business Consulting and Services
          </t>
  </si>
  <si>
    <t xml:space="preserve">
          Staffing and Recruiting
          </t>
  </si>
  <si>
    <t xml:space="preserve">
          Government Administration
          </t>
  </si>
  <si>
    <t xml:space="preserve">
          Renewable Energy Semiconductor Manufacturing and Utilities
          </t>
  </si>
  <si>
    <t>Advertising Services</t>
  </si>
  <si>
    <t xml:space="preserve">
          Software Development, Technology, Information and Internet, and Financial Services
          </t>
  </si>
  <si>
    <t>Telecommunications</t>
  </si>
  <si>
    <t>Marketing Services</t>
  </si>
  <si>
    <t xml:space="preserve">
          IT Services and IT Consulting, Software Development, and Technology, Information and Internet
          </t>
  </si>
  <si>
    <t xml:space="preserve">
          Insurance
          </t>
  </si>
  <si>
    <t>Farming</t>
  </si>
  <si>
    <t xml:space="preserve">
          Banking, Financial Services, and Accounting
          </t>
  </si>
  <si>
    <t xml:space="preserve">
          Medical Practices
          </t>
  </si>
  <si>
    <t>Market Research</t>
  </si>
  <si>
    <t xml:space="preserve">
          IT Services and IT Consulting, Online Audio and Video Media, and Translation and Localization
          </t>
  </si>
  <si>
    <t>IT Services and IT Consulting, Software Development, and Technology, Information and Internet</t>
  </si>
  <si>
    <t>Public Relations and Communications Services</t>
  </si>
  <si>
    <t xml:space="preserve">
          Construction, Civil Engineering, and Design Services
          </t>
  </si>
  <si>
    <t>Information Technology &amp; Services</t>
  </si>
  <si>
    <t xml:space="preserve">
          Software Development and Non-profit Organizations
          </t>
  </si>
  <si>
    <t>Hospitals and Health Care</t>
  </si>
  <si>
    <t>Medical Practices</t>
  </si>
  <si>
    <t xml:space="preserve">
          Professional Services
          </t>
  </si>
  <si>
    <t xml:space="preserve">
          Hospitality
          </t>
  </si>
  <si>
    <t>Appliances, Electrical, and Electronics Manufacturing</t>
  </si>
  <si>
    <t>Medical Device</t>
  </si>
  <si>
    <t>Entertainment Providers</t>
  </si>
  <si>
    <t>Computers and Electronics Manufacturing</t>
  </si>
  <si>
    <t>Investment Banking</t>
  </si>
  <si>
    <t>International Trade and Development</t>
  </si>
  <si>
    <t>Industrial Machinery Manufacturing, Food and Beverage Manufacturing, and Machinery Manufacturing</t>
  </si>
  <si>
    <t>Information Services and Technology, Information and Internet</t>
  </si>
  <si>
    <t xml:space="preserve">
          Construction and Consumer Services
          </t>
  </si>
  <si>
    <t xml:space="preserve">
          Human Resources Services
          </t>
  </si>
  <si>
    <t xml:space="preserve">
          Technology, Information and Internet, Writing and Editing, and Media Production
          </t>
  </si>
  <si>
    <t xml:space="preserve">
          Business Consulting and Services, Executive Offices, and International Trade and Development
          </t>
  </si>
  <si>
    <t xml:space="preserve">
          Wellness and Fitness Services
          </t>
  </si>
  <si>
    <t xml:space="preserve">
          Music
          </t>
  </si>
  <si>
    <t>Pharmaceutical Manufacturing</t>
  </si>
  <si>
    <t xml:space="preserve">
          Computer Games
          </t>
  </si>
  <si>
    <t>Financial Services and Biotechnology Research</t>
  </si>
  <si>
    <t>Insurance</t>
  </si>
  <si>
    <t xml:space="preserve">
          IT Services and IT Consulting, Transportation, Logistics, Supply Chain and Storage, and Manufacturing
          </t>
  </si>
  <si>
    <t xml:space="preserve">
          Transportation, Logistics, Supply Chain and Storage
          </t>
  </si>
  <si>
    <t>Architecture and Planning</t>
  </si>
  <si>
    <t>Accounting</t>
  </si>
  <si>
    <t xml:space="preserve">
          Public Safety
          </t>
  </si>
  <si>
    <t>Non-profit Organization Management</t>
  </si>
  <si>
    <t>Mining</t>
  </si>
  <si>
    <t>Software Development, Computer Networking Products, and Computer and Network Security</t>
  </si>
  <si>
    <t>Think Tanks</t>
  </si>
  <si>
    <t xml:space="preserve">
          Personal Care Product Manufacturing and Manufacturing
          </t>
  </si>
  <si>
    <t>Biotechnology Research</t>
  </si>
  <si>
    <t>Engineering Services</t>
  </si>
  <si>
    <t xml:space="preserve">
          Architecture and Planning, Civil Engineering, and Truck Transportation
          </t>
  </si>
  <si>
    <t>Real Estate</t>
  </si>
  <si>
    <t>Renewable Energy Equipment Manufacturing</t>
  </si>
  <si>
    <t xml:space="preserve">
          Design Services
          </t>
  </si>
  <si>
    <t xml:space="preserve">
          Chemical Manufacturing, Retail, and Farming
          </t>
  </si>
  <si>
    <t>Construction</t>
  </si>
  <si>
    <t>Banking, Financial Services, and Accounting</t>
  </si>
  <si>
    <t xml:space="preserve">
          Law Practice
          </t>
  </si>
  <si>
    <t xml:space="preserve">
          Blockchain Services
          </t>
  </si>
  <si>
    <t xml:space="preserve">
          Appliances, Electrical, and Electronics Manufacturing
          </t>
  </si>
  <si>
    <t xml:space="preserve">
          Public Policy Offices
          </t>
  </si>
  <si>
    <t>Motor Vehicle Manufacturing</t>
  </si>
  <si>
    <t>Software Development and Technology, Information and Internet</t>
  </si>
  <si>
    <t xml:space="preserve">
          Internet Publishing
          </t>
  </si>
  <si>
    <t>IT Services and IT Consulting, Advertising Services, and Software Development</t>
  </si>
  <si>
    <t>IT Services and IT Consulting and Financial Services</t>
  </si>
  <si>
    <t>Business Consulting and Services</t>
  </si>
  <si>
    <t>IT Services and IT Consulting and Motor Vehicle Manufacturing</t>
  </si>
  <si>
    <t>Professional Services</t>
  </si>
  <si>
    <t xml:space="preserve">
          IT Services and IT Consulting and Information Services
          </t>
  </si>
  <si>
    <t>Non-profit Organizations</t>
  </si>
  <si>
    <t xml:space="preserve">
          Pharmaceutical Manufacturing
          </t>
  </si>
  <si>
    <t>Food and Beverage Manufacturing, Manufacturing, and Consumer Services</t>
  </si>
  <si>
    <t xml:space="preserve">
          Oil and Gas
          </t>
  </si>
  <si>
    <t xml:space="preserve">
          Higher Education
          </t>
  </si>
  <si>
    <t>Financial Services and Investment Management</t>
  </si>
  <si>
    <t xml:space="preserve">
          Motor Vehicle Manufacturing
          </t>
  </si>
  <si>
    <t>Wholesale Furniture and Home Furnishings, Mining, and Oil and Gas</t>
  </si>
  <si>
    <t xml:space="preserve">
          Transportation, Logistics, Supply Chain and Storage, Freight and Package Transportation, and Truck Transportation
          </t>
  </si>
  <si>
    <t xml:space="preserve">
          IT Services and IT Consulting, Information Services, and Financial Services
          </t>
  </si>
  <si>
    <t>Transportation/Trucking/Railroad</t>
  </si>
  <si>
    <t>IT Services and IT Consulting, Information Services, and Telecommunications</t>
  </si>
  <si>
    <t>Retail</t>
  </si>
  <si>
    <t>Retail Apparel and Fashion</t>
  </si>
  <si>
    <t>Higher Education</t>
  </si>
  <si>
    <t>Hospitality</t>
  </si>
  <si>
    <t>Advertising Services, Computer and Network Security, and Graphic Design</t>
  </si>
  <si>
    <t>Transportation, Logistics, Supply Chain and Storage</t>
  </si>
  <si>
    <t xml:space="preserve">
          Software Development, Technology, Information and Internet, and Outsourcing and Offshoring Consulting
          </t>
  </si>
  <si>
    <t>Food and Beverage Manufacturing</t>
  </si>
  <si>
    <t xml:space="preserve">
          Information Services
          </t>
  </si>
  <si>
    <t xml:space="preserve">
          Banking and Investment Banking
          </t>
  </si>
  <si>
    <t>Manufacturing and Retail</t>
  </si>
  <si>
    <t xml:space="preserve">
          IT Services and IT Consulting and Oil and Gas
          </t>
  </si>
  <si>
    <t>Advertising Services, Musicians, and Telecommunications</t>
  </si>
  <si>
    <t>IT Services and IT Consulting, Software Development, and Computer and Network Security</t>
  </si>
  <si>
    <t>Food and Beverage Services, Food and Beverage Manufacturing, and Manufacturing</t>
  </si>
  <si>
    <t>Spectator Sports</t>
  </si>
  <si>
    <t>IT Services and IT Consulting and Software Development</t>
  </si>
  <si>
    <t>Spectator Sports and Wellness and Fitness Services</t>
  </si>
  <si>
    <t xml:space="preserve">
          Advertising Services, Wholesale, and Manufacturing
          </t>
  </si>
  <si>
    <t xml:space="preserve">
          Software Development, Technology, Information and Internet, and Technology, Information and Media
          </t>
  </si>
  <si>
    <t>Information Services</t>
  </si>
  <si>
    <t>Broadcast Media Production and Distribution</t>
  </si>
  <si>
    <t>Banking, Financial Services, and Investment Banking</t>
  </si>
  <si>
    <t xml:space="preserve">
          Airlines and Aviation
          </t>
  </si>
  <si>
    <t>Personal Care Product Manufacturing, Staffing and Recruiting, and Human Resources Services</t>
  </si>
  <si>
    <t xml:space="preserve">
          Industrial Machinery Manufacturing
          </t>
  </si>
  <si>
    <t xml:space="preserve">
          IT Services and IT Consulting and Software Development
          </t>
  </si>
  <si>
    <t xml:space="preserve">
          Wireless Services and Telecommunications
          </t>
  </si>
  <si>
    <t xml:space="preserve">
          Advertising Services, Government Relations Services, and Business Consulting and Services
          </t>
  </si>
  <si>
    <t>IT Services and IT Consulting, Software Development, and Financial Services</t>
  </si>
  <si>
    <t>Environmental Services</t>
  </si>
  <si>
    <t xml:space="preserve">
          IT Services and IT Consulting and Entertainment Providers
          </t>
  </si>
  <si>
    <t xml:space="preserve">
          Graphic Design
          </t>
  </si>
  <si>
    <t>Restaurants</t>
  </si>
  <si>
    <t>IT Services and IT Consulting, Defense and Space Manufacturing, and Armed Forces</t>
  </si>
  <si>
    <t>Law Practice</t>
  </si>
  <si>
    <t>Automation Machinery Manufacturing</t>
  </si>
  <si>
    <t>Software Development, Technology, Information and Internet, and Data Infrastructure and Analytics</t>
  </si>
  <si>
    <t>Mental Health Care</t>
  </si>
  <si>
    <t>Appliances, Electrical, and Electronics Manufacturing, Renewable Energy Semiconductor Manufacturing, and Environmental Services</t>
  </si>
  <si>
    <t xml:space="preserve">
          Museums, Historical Sites, and Zoos
          </t>
  </si>
  <si>
    <t xml:space="preserve">
          Civil Engineering, Industrial Machinery Manufacturing, and Mining
          </t>
  </si>
  <si>
    <t>Food and Beverage Services</t>
  </si>
  <si>
    <t>Advertising Services, Software Development, and Technology, Information and Internet</t>
  </si>
  <si>
    <t>Law Practice and Legal Services</t>
  </si>
  <si>
    <t xml:space="preserve">
          Personal Care Product Manufacturing
          </t>
  </si>
  <si>
    <t xml:space="preserve">
          IT Services and IT Consulting and Advertising Services
          </t>
  </si>
  <si>
    <t>Industrial Machinery Manufacturing</t>
  </si>
  <si>
    <t>Motor Vehicle Parts Manufacturing</t>
  </si>
  <si>
    <t xml:space="preserve">
          Transportation, Logistics, Supply Chain and Storage and Internet Publishing
          </t>
  </si>
  <si>
    <t>Software Development, Technology, Information and Internet, and Computer Games</t>
  </si>
  <si>
    <t xml:space="preserve">
          Legal Services
          </t>
  </si>
  <si>
    <t xml:space="preserve">
          Banking and Financial Services
          </t>
  </si>
  <si>
    <t xml:space="preserve">
          Retail
          </t>
  </si>
  <si>
    <t xml:space="preserve">
          Manufacturing and Retail
          </t>
  </si>
  <si>
    <t xml:space="preserve">
          Telecommunications
          </t>
  </si>
  <si>
    <t>Construction and Civil Engineering</t>
  </si>
  <si>
    <t>Railroad Equipment Manufacturing</t>
  </si>
  <si>
    <t>Dairy Product Manufacturing, Retail, and Farming</t>
  </si>
  <si>
    <t xml:space="preserve">
          Education Administration Programs
          </t>
  </si>
  <si>
    <t>Newspaper Publishing, Online Audio and Video Media, and Book and Periodical Publishing</t>
  </si>
  <si>
    <t>Book and Periodical Publishing, Higher Education, and E-Learning Providers</t>
  </si>
  <si>
    <t>Newspaper Publishing and Media Production</t>
  </si>
  <si>
    <t xml:space="preserve">
          Manufacturing
          </t>
  </si>
  <si>
    <t>Advertising Services, Design Services, and Graphic Design</t>
  </si>
  <si>
    <t xml:space="preserve">
          Law Practice and Legal Services
          </t>
  </si>
  <si>
    <t>IT Services and IT Consulting, Medical Equipment Manufacturing, and Software Development</t>
  </si>
  <si>
    <t xml:space="preserve">
          Computer and Network Security
          </t>
  </si>
  <si>
    <t xml:space="preserve">
          Railroad Equipment Manufacturing
          </t>
  </si>
  <si>
    <t xml:space="preserve">
          IT Services and IT Consulting, Software Development, and Hospitals and Health Care
          </t>
  </si>
  <si>
    <t>IT Services and IT Consulting, Computer and Network Security, and Technology, Information and Internet</t>
  </si>
  <si>
    <t>Agriculture, Construction, Mining Machinery Manufacturing</t>
  </si>
  <si>
    <t xml:space="preserve">
          Metal Treatments, Metal Valve, Ball, and Roller Manufacturing, and Spring and Wire Product Manufacturing
          </t>
  </si>
  <si>
    <t>Maritime Transportation</t>
  </si>
  <si>
    <t xml:space="preserve">
          Food and Beverage Services
          </t>
  </si>
  <si>
    <t>Oil and Gas</t>
  </si>
  <si>
    <t>Motor Vehicle Manufacturing and Industrial Machinery Manufacturing</t>
  </si>
  <si>
    <t>Computer and Network Security</t>
  </si>
  <si>
    <t>Photography</t>
  </si>
  <si>
    <t xml:space="preserve">
          Civil Engineering
          </t>
  </si>
  <si>
    <t>Advertising Services, Manufacturing, and Retail</t>
  </si>
  <si>
    <t xml:space="preserve">
          Hospitals and Health Care
          </t>
  </si>
  <si>
    <t xml:space="preserve">
          Machinery Manufacturing
          </t>
  </si>
  <si>
    <t xml:space="preserve">
          Retail Luxury Goods and Jewelry
          </t>
  </si>
  <si>
    <t>E-Learning Providers</t>
  </si>
  <si>
    <t>Performing Arts</t>
  </si>
  <si>
    <t>Personal Care Product Manufacturing</t>
  </si>
  <si>
    <t>Defense and Space Manufacturing, Aviation and Aerospace Component Manufacturing, and Software Development</t>
  </si>
  <si>
    <t xml:space="preserve">
          Software Development, Hospitals and Health Care, and Pharmaceutical Manufacturing
          </t>
  </si>
  <si>
    <t xml:space="preserve">
          Software Development and Legal Services
          </t>
  </si>
  <si>
    <t xml:space="preserve">
          Construction and Government Relations Services
          </t>
  </si>
  <si>
    <t>Technology, Information and Media</t>
  </si>
  <si>
    <t>Airlines and Aviation</t>
  </si>
  <si>
    <t>Musicians</t>
  </si>
  <si>
    <t xml:space="preserve">
          IT Services and IT Consulting, Technology, Information and Internet, and Business Consulting and Services
          </t>
  </si>
  <si>
    <t>Gambling Facilities and Casinos</t>
  </si>
  <si>
    <t>Graphic Design</t>
  </si>
  <si>
    <t xml:space="preserve">
          Defense and Space Manufacturing
          </t>
  </si>
  <si>
    <t>Travel Arrangements</t>
  </si>
  <si>
    <t xml:space="preserve">
          IT Services and IT Consulting, Software Development, and Financial Services
          </t>
  </si>
  <si>
    <t xml:space="preserve">
          E-Learning Providers
          </t>
  </si>
  <si>
    <t>Banking</t>
  </si>
  <si>
    <t>Advertising Services, Online Audio and Video Media, and Broadcast Media Production and Distribution</t>
  </si>
  <si>
    <t>Restaurants, Food and Beverage Services, and Hospitality</t>
  </si>
  <si>
    <t>Aviation and Aerospace Component Manufacturing</t>
  </si>
  <si>
    <t xml:space="preserve">
          Human Resources
          </t>
  </si>
  <si>
    <t>Machinery Manufacturing and Retail Office Equipment</t>
  </si>
  <si>
    <t xml:space="preserve">
          Mining
          </t>
  </si>
  <si>
    <t>Wellness and Fitness Services</t>
  </si>
  <si>
    <t>Wireless Services, Semiconductor Manufacturing, and Computers and Electronics Manufacturing</t>
  </si>
  <si>
    <t>Machinery Manufacturing</t>
  </si>
  <si>
    <t>Medical Equipment Manufacturing</t>
  </si>
  <si>
    <t>Education Administration Programs</t>
  </si>
  <si>
    <t xml:space="preserve">
          Broadcast Media Production and Distribution and Entertainment Providers
          </t>
  </si>
  <si>
    <t>Utilities</t>
  </si>
  <si>
    <t>Consumer Services</t>
  </si>
  <si>
    <t>Food and Beverage Manufacturing, Manufacturing, and Beverage Manufacturing</t>
  </si>
  <si>
    <t xml:space="preserve">
          Aviation and Aerospace Component Manufacturing
          </t>
  </si>
  <si>
    <t>Electric Power Generation</t>
  </si>
  <si>
    <t>Banking and Financial Services</t>
  </si>
  <si>
    <t xml:space="preserve">
          Information Technology &amp; Services
          </t>
  </si>
  <si>
    <t xml:space="preserve">
          Chemical Manufacturing
          </t>
  </si>
  <si>
    <t>IT Services and IT Consulting, Business Consulting and Services, and Accounting</t>
  </si>
  <si>
    <t>Investment Management</t>
  </si>
  <si>
    <t>Media Production</t>
  </si>
  <si>
    <t>Retail Luxury Goods and Jewelry</t>
  </si>
  <si>
    <t xml:space="preserve">
          IT Services and IT Consulting and Insurance
          </t>
  </si>
  <si>
    <t>Events Services</t>
  </si>
  <si>
    <t xml:space="preserve">
          Truck Transportation
          </t>
  </si>
  <si>
    <t>Semiconductor Manufacturing</t>
  </si>
  <si>
    <t xml:space="preserve">
          Food and Beverage Services, Manufacturing, and Retail
          </t>
  </si>
  <si>
    <t>Legal Services</t>
  </si>
  <si>
    <t>Artists and Writers, Beverage Manufacturing, and Retail Luxury Goods and Jewelry</t>
  </si>
  <si>
    <t xml:space="preserve">
          Financial Services, Investment Banking, and Investment Management
          </t>
  </si>
  <si>
    <t xml:space="preserve">
          Food and Beverage Services, Food and Beverage Manufacturing, and Manufacturing
          </t>
  </si>
  <si>
    <t xml:space="preserve">
          Non-profit Organizations
          </t>
  </si>
  <si>
    <t xml:space="preserve">
          Architecture and Planning
          </t>
  </si>
  <si>
    <t xml:space="preserve">
          Facilities Services
          </t>
  </si>
  <si>
    <t xml:space="preserve">
          Computer and Network Security and Technology, Information and Internet
          </t>
  </si>
  <si>
    <t xml:space="preserve">
          Writing and Editing and Media Production
          </t>
  </si>
  <si>
    <t>Computer Games</t>
  </si>
  <si>
    <t>Personal Care Product Manufacturing and Manufacturing</t>
  </si>
  <si>
    <t>Retail Apparel and Fashion, Retail, and Retail Luxury Goods and Jewelry</t>
  </si>
  <si>
    <t>Appliances, Electrical, and Electronics Manufacturing and Semiconductor Manufacturing</t>
  </si>
  <si>
    <t>Individual and Family Services</t>
  </si>
  <si>
    <t>Wholesale</t>
  </si>
  <si>
    <t xml:space="preserve">
          Semiconductor Manufacturing
          </t>
  </si>
  <si>
    <t xml:space="preserve">
          Financial Services and Investment Management
          </t>
  </si>
  <si>
    <t xml:space="preserve">
          Biotechnology Research
          </t>
  </si>
  <si>
    <t>Renewable Energy Semiconductor Manufacturing, Motor Vehicle Manufacturing, and Utilities</t>
  </si>
  <si>
    <t>Computer Hardware Manufacturing, Software Development, and Computer Networking Products</t>
  </si>
  <si>
    <t xml:space="preserve">
          Data Infrastructure and Analytics
          </t>
  </si>
  <si>
    <t xml:space="preserve">
          Utilities
          </t>
  </si>
  <si>
    <t>Chemical Manufacturing</t>
  </si>
  <si>
    <t xml:space="preserve">
          Investment Management
          </t>
  </si>
  <si>
    <t>Banking, Financial Services, and Graphic Design</t>
  </si>
  <si>
    <t xml:space="preserve">
          Food and Beverage Services, Consumer Services, and Retail
          </t>
  </si>
  <si>
    <t xml:space="preserve">
          Leasing Non-residential Real Estate and Real Estate
          </t>
  </si>
  <si>
    <t xml:space="preserve">
          Biotechnology Research and Pharmaceutical Manufacturing
          </t>
  </si>
  <si>
    <t>IT Services and IT Consulting and Information Services</t>
  </si>
  <si>
    <t xml:space="preserve">
          Computers and Electronics Manufacturing
          </t>
  </si>
  <si>
    <t>Animation and Post-production</t>
  </si>
  <si>
    <t xml:space="preserve">
          IT Services and IT Consulting, Software Development, and Computer and Network Security
          </t>
  </si>
  <si>
    <t>Mental Health Care and Hospitals and Health Care</t>
  </si>
  <si>
    <t>Financial Services and Consumer Services</t>
  </si>
  <si>
    <t>Textile Manufacturing</t>
  </si>
  <si>
    <t xml:space="preserve">
          Mental Health Care and Wellness and Fitness Services
          </t>
  </si>
  <si>
    <t>Retail Art Supplies</t>
  </si>
  <si>
    <t xml:space="preserve">
          Medical Equipment Manufacturing
          </t>
  </si>
  <si>
    <t xml:space="preserve">
          Defense and Space Manufacturing, Aviation and Aerospace Component Manufacturing, and Airlines and Aviation
          </t>
  </si>
  <si>
    <t>Language Schools</t>
  </si>
  <si>
    <t>Museums, Historical Sites, and Zoos</t>
  </si>
  <si>
    <t xml:space="preserve">
          Software Development and Technology, Information and Internet
          </t>
  </si>
  <si>
    <t xml:space="preserve">
          Appliances, Electrical, and Electronics Manufacturing, Computer Networking Products, and Telecommunications
          </t>
  </si>
  <si>
    <t>Primary and Secondary Education and Education Administration Programs</t>
  </si>
  <si>
    <t>Industrial Machinery Manufacturing and Machinery Manufacturing</t>
  </si>
  <si>
    <t>Medical Equipment Manufacturing, Computer Hardware Manufacturing, and Wellness and Fitness Services</t>
  </si>
  <si>
    <t>IT Services and IT Consulting and Insurance</t>
  </si>
  <si>
    <t>Wholesale Building Materials</t>
  </si>
  <si>
    <t>Consumer Goods</t>
  </si>
  <si>
    <t>Truck Transportation</t>
  </si>
  <si>
    <t xml:space="preserve">
          Entertainment
          </t>
  </si>
  <si>
    <t xml:space="preserve">
          Environmental Services
          </t>
  </si>
  <si>
    <t>IT System Installation and Disposal</t>
  </si>
  <si>
    <t>IT Services and IT Consulting, Airlines and Aviation, and Accounting</t>
  </si>
  <si>
    <t xml:space="preserve">
          Professional Training and Coaching
          </t>
  </si>
  <si>
    <t>Capital Markets, Investment Advice, and Financial Services</t>
  </si>
  <si>
    <t>IT Services and IT Consulting, Information Services, and Pharmaceutical Manufacturing</t>
  </si>
  <si>
    <t xml:space="preserve">
          Banking, Financial Services, and Investment Banking
          </t>
  </si>
  <si>
    <t xml:space="preserve">
          Appliances, Electrical, and Electronics Manufacturing and Semiconductor Manufacturing
          </t>
  </si>
  <si>
    <t>Health, Wellness &amp; Fitness</t>
  </si>
  <si>
    <t>Individual and Family Services and Government Administration</t>
  </si>
  <si>
    <t>Dairy Product Manufacturing and Farming</t>
  </si>
  <si>
    <t xml:space="preserve">
          Construction, Food and Beverage Manufacturing, and Biotechnology Research
          </t>
  </si>
  <si>
    <t>Consumer Services and Travel Arrangements</t>
  </si>
  <si>
    <t xml:space="preserve">
          Accounting
          </t>
  </si>
  <si>
    <t>Online Audio and Video Media and Technology, Information and Internet</t>
  </si>
  <si>
    <t xml:space="preserve">
          Advertising Services, Writing and Editing, and Media Production
          </t>
  </si>
  <si>
    <t>Banking, Financial Services, and Investment Management</t>
  </si>
  <si>
    <t xml:space="preserve">
          Public Relations and Communications Services, Biotechnology Research, and Pharmaceutical Manufacturing
          </t>
  </si>
  <si>
    <t>Primary and Secondary Education and Software Development</t>
  </si>
  <si>
    <t xml:space="preserve">
          IT Services and IT Consulting and Technology, Information and Internet
          </t>
  </si>
  <si>
    <t xml:space="preserve">
          Construction, Architecture and Planning, and Civil Engineering
          </t>
  </si>
  <si>
    <t xml:space="preserve">
          IT Services and IT Consulting and Retail
          </t>
  </si>
  <si>
    <t xml:space="preserve">
          Renewables &amp; Environment
          </t>
  </si>
  <si>
    <t xml:space="preserve">
          Online Audio and Video Media
          </t>
  </si>
  <si>
    <t xml:space="preserve">
          Non-profit Organization Management
          </t>
  </si>
  <si>
    <t xml:space="preserve">
          IT Services and IT Consulting, Technology, Information and Internet, and Financial Services
          </t>
  </si>
  <si>
    <t>Professional Training and Coaching and Events Services</t>
  </si>
  <si>
    <t>Chemical Manufacturing, Biotechnology Research, and Pharmaceutical Manufacturing</t>
  </si>
  <si>
    <t xml:space="preserve">
          IT Services and IT Consulting, Advertising Services, and Software Development
          </t>
  </si>
  <si>
    <t>Hospitals and Health Care and Pharmaceutical Manufacturing</t>
  </si>
  <si>
    <t>Higher Education and Education Administration Programs</t>
  </si>
  <si>
    <t xml:space="preserve">
          Individual and Family Services
          </t>
  </si>
  <si>
    <t xml:space="preserve">
          Banking and Venture Capital and Private Equity Principals
          </t>
  </si>
  <si>
    <t xml:space="preserve">
          Events Services
          </t>
  </si>
  <si>
    <t xml:space="preserve">
          Public Health
          </t>
  </si>
  <si>
    <t xml:space="preserve">
          Food and Beverage Services, Chemical Manufacturing, and Pharmaceutical Manufacturing
          </t>
  </si>
  <si>
    <t xml:space="preserve">
          Motor Vehicle Manufacturing, Research Services, and Truck Transportation
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</si>
</sst>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31598"/>
  <sheetViews>
    <sheetView tabSelected="1" topLeftCell="C975" zoomScale="70" zoomScaleNormal="70" workbookViewId="0">
      <selection activeCell="A2175" sqref="A2175:I5000"/>
    </sheetView>
  </sheetViews>
  <sheetFormatPr defaultRowHeight="15" x14ac:dyDescent="0.25"/>
  <cols>
    <col min="1" max="1" width="61.28515625" style="2" customWidth="1"/>
    <col min="2" max="2" width="32.28515625" style="2" customWidth="1"/>
    <col min="3" max="3" width="29.140625" style="2" customWidth="1"/>
    <col min="4" max="4" width="47.7109375" style="2" customWidth="1"/>
    <col min="5" max="5" width="28.42578125" style="2" customWidth="1"/>
    <col min="6" max="6" width="44.140625" style="2" customWidth="1"/>
    <col min="7" max="7" width="48.140625" style="2" customWidth="1"/>
    <col min="8" max="8" width="44.7109375" style="2" customWidth="1"/>
    <col min="9" max="9" width="35.28515625" style="2" customWidth="1"/>
  </cols>
  <sheetData>
    <row r="1" spans="1:9" ht="14.4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4.45" x14ac:dyDescent="0.3">
      <c r="A2" s="2" t="s">
        <v>9</v>
      </c>
      <c r="B2" s="2" t="s">
        <v>1249</v>
      </c>
      <c r="C2" s="2" t="s">
        <v>2789</v>
      </c>
      <c r="D2" s="2" t="s">
        <v>3400</v>
      </c>
      <c r="E2" s="3">
        <v>45029</v>
      </c>
      <c r="F2" s="2" t="s">
        <v>466</v>
      </c>
      <c r="G2" s="2" t="s">
        <v>3437</v>
      </c>
      <c r="H2" s="2" t="s">
        <v>10</v>
      </c>
      <c r="I2" s="2" t="s">
        <v>3620</v>
      </c>
    </row>
    <row r="3" spans="1:9" ht="14.45" x14ac:dyDescent="0.3">
      <c r="A3" s="2" t="s">
        <v>10</v>
      </c>
      <c r="B3" s="2" t="s">
        <v>1250</v>
      </c>
      <c r="C3" s="2" t="s">
        <v>2790</v>
      </c>
      <c r="D3" s="2" t="s">
        <v>3400</v>
      </c>
      <c r="E3" s="3">
        <v>45016</v>
      </c>
    </row>
    <row r="4" spans="1:9" ht="14.45" x14ac:dyDescent="0.3">
      <c r="A4" s="2" t="s">
        <v>11</v>
      </c>
      <c r="B4" s="2" t="s">
        <v>1251</v>
      </c>
      <c r="C4" s="2" t="s">
        <v>2791</v>
      </c>
      <c r="D4" s="2" t="s">
        <v>3400</v>
      </c>
      <c r="E4" s="3">
        <v>45041</v>
      </c>
      <c r="F4" s="2" t="s">
        <v>639</v>
      </c>
      <c r="G4" s="2" t="s">
        <v>3438</v>
      </c>
      <c r="H4" s="2" t="s">
        <v>883</v>
      </c>
      <c r="I4" s="2" t="s">
        <v>3621</v>
      </c>
    </row>
    <row r="5" spans="1:9" ht="14.45" x14ac:dyDescent="0.3">
      <c r="A5" s="2" t="s">
        <v>12</v>
      </c>
      <c r="B5" s="2" t="s">
        <v>1252</v>
      </c>
      <c r="C5" s="2" t="s">
        <v>2792</v>
      </c>
      <c r="D5" s="2" t="s">
        <v>3400</v>
      </c>
      <c r="E5" s="3">
        <v>45045</v>
      </c>
      <c r="F5" s="2" t="s">
        <v>81</v>
      </c>
      <c r="G5" s="2" t="s">
        <v>3438</v>
      </c>
      <c r="H5" s="2" t="s">
        <v>10</v>
      </c>
      <c r="I5" s="2" t="s">
        <v>3622</v>
      </c>
    </row>
    <row r="6" spans="1:9" ht="14.45" x14ac:dyDescent="0.3">
      <c r="A6" s="2" t="s">
        <v>13</v>
      </c>
      <c r="B6" s="2" t="s">
        <v>1253</v>
      </c>
      <c r="C6" s="2" t="s">
        <v>2793</v>
      </c>
      <c r="D6" s="2" t="s">
        <v>3401</v>
      </c>
      <c r="E6" s="3">
        <v>44952</v>
      </c>
      <c r="F6" s="2" t="s">
        <v>3422</v>
      </c>
      <c r="G6" s="2" t="s">
        <v>3439</v>
      </c>
      <c r="H6" s="2" t="s">
        <v>3424</v>
      </c>
      <c r="I6" s="2" t="s">
        <v>3623</v>
      </c>
    </row>
    <row r="7" spans="1:9" ht="14.45" x14ac:dyDescent="0.3">
      <c r="A7" s="2" t="s">
        <v>14</v>
      </c>
      <c r="B7" s="2" t="s">
        <v>1254</v>
      </c>
      <c r="C7" s="2" t="s">
        <v>2794</v>
      </c>
      <c r="D7" s="2" t="s">
        <v>3402</v>
      </c>
      <c r="E7" s="3">
        <v>44981</v>
      </c>
      <c r="F7" s="2" t="s">
        <v>3422</v>
      </c>
      <c r="G7" s="2" t="s">
        <v>3440</v>
      </c>
      <c r="H7" s="2" t="s">
        <v>3424</v>
      </c>
      <c r="I7" s="2" t="s">
        <v>3624</v>
      </c>
    </row>
    <row r="8" spans="1:9" ht="14.45" x14ac:dyDescent="0.3">
      <c r="A8" s="2" t="s">
        <v>15</v>
      </c>
      <c r="B8" s="2" t="s">
        <v>1255</v>
      </c>
      <c r="C8" s="2" t="s">
        <v>2795</v>
      </c>
      <c r="D8" s="2" t="s">
        <v>3403</v>
      </c>
      <c r="E8" s="3">
        <v>45013</v>
      </c>
      <c r="F8" s="2" t="s">
        <v>639</v>
      </c>
      <c r="G8" s="2" t="s">
        <v>3438</v>
      </c>
      <c r="H8" s="2" t="s">
        <v>883</v>
      </c>
      <c r="I8" s="2" t="s">
        <v>3621</v>
      </c>
    </row>
    <row r="9" spans="1:9" ht="14.45" x14ac:dyDescent="0.3">
      <c r="A9" s="2" t="s">
        <v>16</v>
      </c>
      <c r="B9" s="2" t="s">
        <v>1256</v>
      </c>
      <c r="C9" s="2" t="s">
        <v>2796</v>
      </c>
      <c r="D9" s="2" t="s">
        <v>3403</v>
      </c>
      <c r="E9" s="3">
        <v>45016</v>
      </c>
      <c r="F9" s="2" t="s">
        <v>639</v>
      </c>
      <c r="G9" s="2" t="s">
        <v>3438</v>
      </c>
      <c r="H9" s="2" t="s">
        <v>10</v>
      </c>
      <c r="I9" s="2" t="s">
        <v>3625</v>
      </c>
    </row>
    <row r="10" spans="1:9" ht="14.45" x14ac:dyDescent="0.3">
      <c r="A10" s="2" t="s">
        <v>17</v>
      </c>
      <c r="B10" s="2" t="s">
        <v>1257</v>
      </c>
      <c r="C10" s="2" t="s">
        <v>2797</v>
      </c>
      <c r="D10" s="2" t="s">
        <v>3402</v>
      </c>
      <c r="E10" s="3">
        <v>44967</v>
      </c>
      <c r="F10" s="2" t="s">
        <v>3422</v>
      </c>
      <c r="G10" s="2" t="s">
        <v>3440</v>
      </c>
      <c r="H10" s="2" t="s">
        <v>3424</v>
      </c>
      <c r="I10" s="2" t="s">
        <v>3626</v>
      </c>
    </row>
    <row r="11" spans="1:9" x14ac:dyDescent="0.25">
      <c r="A11" s="2" t="s">
        <v>18</v>
      </c>
      <c r="B11" s="2" t="s">
        <v>1258</v>
      </c>
      <c r="C11" s="2" t="s">
        <v>2798</v>
      </c>
      <c r="D11" s="4" t="s">
        <v>3403</v>
      </c>
      <c r="E11" s="3">
        <v>44986</v>
      </c>
      <c r="F11" s="2" t="s">
        <v>3422</v>
      </c>
      <c r="G11" s="2" t="s">
        <v>3440</v>
      </c>
      <c r="H11" s="2" t="s">
        <v>3615</v>
      </c>
      <c r="I11" s="2" t="s">
        <v>3627</v>
      </c>
    </row>
    <row r="12" spans="1:9" ht="14.45" x14ac:dyDescent="0.3">
      <c r="A12" s="2" t="s">
        <v>19</v>
      </c>
      <c r="B12" s="2" t="s">
        <v>1259</v>
      </c>
      <c r="C12" s="2" t="s">
        <v>2799</v>
      </c>
      <c r="D12" s="2" t="str">
        <f t="shared" ref="D12:D13" si="0">D11</f>
        <v>Actively Hiring</v>
      </c>
      <c r="E12" s="3">
        <v>44963</v>
      </c>
      <c r="F12" s="2" t="s">
        <v>81</v>
      </c>
      <c r="G12" s="2" t="s">
        <v>3441</v>
      </c>
      <c r="H12" s="2" t="s">
        <v>10</v>
      </c>
      <c r="I12" s="2" t="s">
        <v>3628</v>
      </c>
    </row>
    <row r="13" spans="1:9" ht="14.45" x14ac:dyDescent="0.3">
      <c r="A13" s="2" t="s">
        <v>20</v>
      </c>
      <c r="B13" s="2" t="s">
        <v>1260</v>
      </c>
      <c r="C13" s="2" t="s">
        <v>2800</v>
      </c>
      <c r="D13" s="2" t="str">
        <f t="shared" si="0"/>
        <v>Actively Hiring</v>
      </c>
      <c r="E13" s="3">
        <v>45022</v>
      </c>
      <c r="F13" s="2" t="s">
        <v>639</v>
      </c>
      <c r="G13" s="2" t="s">
        <v>3442</v>
      </c>
      <c r="H13" s="2" t="s">
        <v>10</v>
      </c>
      <c r="I13" s="2" t="s">
        <v>3629</v>
      </c>
    </row>
    <row r="14" spans="1:9" ht="14.45" x14ac:dyDescent="0.3">
      <c r="A14" s="2" t="s">
        <v>21</v>
      </c>
      <c r="B14" s="2" t="s">
        <v>1261</v>
      </c>
      <c r="C14" s="2" t="s">
        <v>2801</v>
      </c>
      <c r="D14" s="2" t="s">
        <v>3400</v>
      </c>
      <c r="E14" s="3">
        <v>45029</v>
      </c>
      <c r="F14" s="2" t="s">
        <v>639</v>
      </c>
      <c r="G14" s="2" t="s">
        <v>3436</v>
      </c>
      <c r="H14" s="2" t="s">
        <v>10</v>
      </c>
      <c r="I14" s="2" t="s">
        <v>3630</v>
      </c>
    </row>
    <row r="15" spans="1:9" ht="14.45" x14ac:dyDescent="0.3">
      <c r="A15" s="2" t="s">
        <v>22</v>
      </c>
      <c r="C15" s="2" t="s">
        <v>2802</v>
      </c>
      <c r="D15" s="2" t="s">
        <v>3400</v>
      </c>
      <c r="E15" s="3">
        <v>45043</v>
      </c>
      <c r="F15" s="2" t="s">
        <v>639</v>
      </c>
      <c r="G15" s="2" t="s">
        <v>3443</v>
      </c>
      <c r="H15" s="2" t="s">
        <v>10</v>
      </c>
      <c r="I15" s="2" t="s">
        <v>3631</v>
      </c>
    </row>
    <row r="16" spans="1:9" ht="14.45" x14ac:dyDescent="0.3">
      <c r="A16" s="2" t="s">
        <v>23</v>
      </c>
      <c r="B16" s="2" t="s">
        <v>1262</v>
      </c>
      <c r="C16" s="2" t="s">
        <v>2803</v>
      </c>
      <c r="D16" s="2" t="s">
        <v>3402</v>
      </c>
      <c r="E16" s="3">
        <v>44984</v>
      </c>
      <c r="F16" s="2" t="s">
        <v>3422</v>
      </c>
      <c r="G16" s="2" t="s">
        <v>3444</v>
      </c>
      <c r="H16" s="2" t="s">
        <v>3424</v>
      </c>
      <c r="I16" s="2" t="s">
        <v>3632</v>
      </c>
    </row>
    <row r="17" spans="1:9" ht="14.45" x14ac:dyDescent="0.3">
      <c r="A17" s="2" t="s">
        <v>24</v>
      </c>
      <c r="B17" s="2" t="s">
        <v>1263</v>
      </c>
      <c r="C17" s="2" t="s">
        <v>2804</v>
      </c>
      <c r="D17" s="2" t="str">
        <f>D16</f>
        <v xml:space="preserve">
         Actively Hiring
      </v>
      </c>
      <c r="E17" s="3">
        <v>44819</v>
      </c>
      <c r="F17" s="2" t="s">
        <v>578</v>
      </c>
      <c r="G17" s="2" t="s">
        <v>3438</v>
      </c>
      <c r="H17" s="2" t="s">
        <v>10</v>
      </c>
      <c r="I17" s="2" t="s">
        <v>3633</v>
      </c>
    </row>
    <row r="18" spans="1:9" ht="14.45" x14ac:dyDescent="0.3">
      <c r="A18" s="2" t="s">
        <v>25</v>
      </c>
      <c r="B18" s="2" t="s">
        <v>1264</v>
      </c>
      <c r="C18" s="2" t="s">
        <v>2805</v>
      </c>
      <c r="D18" s="2" t="s">
        <v>3400</v>
      </c>
      <c r="E18" s="3">
        <v>45026</v>
      </c>
      <c r="F18" s="2" t="s">
        <v>639</v>
      </c>
      <c r="G18" s="2" t="s">
        <v>3445</v>
      </c>
      <c r="H18" s="2" t="s">
        <v>10</v>
      </c>
      <c r="I18" s="2" t="s">
        <v>3634</v>
      </c>
    </row>
    <row r="19" spans="1:9" x14ac:dyDescent="0.25">
      <c r="A19" s="2" t="s">
        <v>26</v>
      </c>
      <c r="B19" s="2" t="s">
        <v>1265</v>
      </c>
      <c r="C19" s="2" t="s">
        <v>2806</v>
      </c>
      <c r="D19" s="2" t="s">
        <v>3401</v>
      </c>
      <c r="E19" s="3">
        <v>44966</v>
      </c>
      <c r="F19" s="2" t="s">
        <v>3423</v>
      </c>
      <c r="G19" s="2" t="s">
        <v>3446</v>
      </c>
      <c r="H19" s="2" t="s">
        <v>3615</v>
      </c>
      <c r="I19" s="2" t="s">
        <v>3635</v>
      </c>
    </row>
    <row r="20" spans="1:9" ht="14.45" x14ac:dyDescent="0.3">
      <c r="A20" s="2" t="s">
        <v>27</v>
      </c>
      <c r="B20" s="2" t="s">
        <v>1266</v>
      </c>
      <c r="C20" s="2" t="s">
        <v>2807</v>
      </c>
      <c r="D20" s="2" t="s">
        <v>3402</v>
      </c>
      <c r="E20" s="3">
        <v>44986</v>
      </c>
      <c r="F20" s="2" t="s">
        <v>3424</v>
      </c>
    </row>
    <row r="21" spans="1:9" ht="14.45" x14ac:dyDescent="0.3">
      <c r="A21" s="2" t="s">
        <v>28</v>
      </c>
      <c r="B21" s="2" t="s">
        <v>1267</v>
      </c>
      <c r="C21" s="2" t="s">
        <v>2808</v>
      </c>
      <c r="D21" s="2" t="str">
        <f>D20</f>
        <v xml:space="preserve">
         Actively Hiring
      </v>
      </c>
      <c r="E21" s="3">
        <v>44979</v>
      </c>
      <c r="F21" s="2" t="s">
        <v>3422</v>
      </c>
      <c r="G21" s="2" t="s">
        <v>3447</v>
      </c>
      <c r="H21" s="2" t="s">
        <v>3424</v>
      </c>
      <c r="I21" s="2" t="s">
        <v>3636</v>
      </c>
    </row>
    <row r="22" spans="1:9" ht="14.45" x14ac:dyDescent="0.3">
      <c r="A22" s="2" t="s">
        <v>29</v>
      </c>
      <c r="B22" s="2" t="s">
        <v>1268</v>
      </c>
      <c r="C22" s="2" t="s">
        <v>2809</v>
      </c>
      <c r="D22" s="2" t="s">
        <v>3402</v>
      </c>
      <c r="E22" s="3">
        <v>44986</v>
      </c>
      <c r="F22" s="2" t="s">
        <v>3422</v>
      </c>
      <c r="G22" s="2" t="s">
        <v>3448</v>
      </c>
      <c r="H22" s="2" t="s">
        <v>3424</v>
      </c>
      <c r="I22" s="2" t="s">
        <v>3637</v>
      </c>
    </row>
    <row r="23" spans="1:9" ht="14.45" x14ac:dyDescent="0.3">
      <c r="A23" s="2" t="s">
        <v>30</v>
      </c>
      <c r="B23" s="2" t="s">
        <v>1269</v>
      </c>
      <c r="C23" s="2" t="s">
        <v>2810</v>
      </c>
      <c r="D23" s="2" t="s">
        <v>3400</v>
      </c>
      <c r="E23" s="3">
        <v>45031</v>
      </c>
      <c r="F23" s="2" t="s">
        <v>466</v>
      </c>
      <c r="G23" s="2" t="s">
        <v>3438</v>
      </c>
      <c r="H23" s="2" t="s">
        <v>10</v>
      </c>
      <c r="I23" s="2" t="s">
        <v>3638</v>
      </c>
    </row>
    <row r="24" spans="1:9" ht="14.45" x14ac:dyDescent="0.3">
      <c r="A24" s="2" t="s">
        <v>31</v>
      </c>
      <c r="B24" s="2" t="s">
        <v>1270</v>
      </c>
      <c r="C24" s="2" t="s">
        <v>2811</v>
      </c>
      <c r="D24" s="2" t="str">
        <f>D23</f>
        <v>Be an early applicant</v>
      </c>
      <c r="E24" s="3">
        <v>44999</v>
      </c>
      <c r="F24" s="2" t="s">
        <v>81</v>
      </c>
      <c r="G24" s="2" t="s">
        <v>3438</v>
      </c>
      <c r="H24" s="2" t="s">
        <v>10</v>
      </c>
      <c r="I24" s="2" t="s">
        <v>3639</v>
      </c>
    </row>
    <row r="25" spans="1:9" ht="14.45" x14ac:dyDescent="0.3">
      <c r="A25" s="2" t="s">
        <v>32</v>
      </c>
      <c r="B25" s="2" t="s">
        <v>1271</v>
      </c>
      <c r="C25" s="2" t="s">
        <v>2812</v>
      </c>
      <c r="D25" s="2" t="s">
        <v>3400</v>
      </c>
      <c r="E25" s="3">
        <v>44875</v>
      </c>
      <c r="F25" s="2" t="s">
        <v>639</v>
      </c>
      <c r="G25" s="2" t="s">
        <v>3438</v>
      </c>
      <c r="H25" s="2" t="s">
        <v>3428</v>
      </c>
      <c r="I25" s="2" t="s">
        <v>3630</v>
      </c>
    </row>
    <row r="26" spans="1:9" ht="14.45" x14ac:dyDescent="0.3">
      <c r="A26" s="2" t="s">
        <v>33</v>
      </c>
      <c r="B26" s="2" t="s">
        <v>1272</v>
      </c>
      <c r="C26" s="2" t="s">
        <v>2813</v>
      </c>
      <c r="D26" s="2" t="s">
        <v>3402</v>
      </c>
      <c r="E26" s="3">
        <v>44944</v>
      </c>
      <c r="F26" s="2" t="s">
        <v>3422</v>
      </c>
      <c r="G26" s="2" t="s">
        <v>3449</v>
      </c>
      <c r="H26" s="2" t="s">
        <v>3435</v>
      </c>
      <c r="I26" s="2" t="s">
        <v>3626</v>
      </c>
    </row>
    <row r="27" spans="1:9" ht="14.45" x14ac:dyDescent="0.3">
      <c r="A27" s="2" t="s">
        <v>12</v>
      </c>
      <c r="B27" s="2" t="s">
        <v>1273</v>
      </c>
      <c r="C27" s="2" t="s">
        <v>2814</v>
      </c>
      <c r="D27" s="2" t="s">
        <v>3400</v>
      </c>
      <c r="E27" s="3">
        <v>44985</v>
      </c>
      <c r="F27" s="2" t="s">
        <v>639</v>
      </c>
      <c r="G27" s="2" t="s">
        <v>3438</v>
      </c>
      <c r="H27" s="2" t="s">
        <v>10</v>
      </c>
      <c r="I27" s="2" t="s">
        <v>3640</v>
      </c>
    </row>
    <row r="28" spans="1:9" ht="14.45" x14ac:dyDescent="0.3">
      <c r="A28" s="2" t="s">
        <v>34</v>
      </c>
      <c r="B28" s="2" t="s">
        <v>1274</v>
      </c>
      <c r="C28" s="2" t="s">
        <v>2795</v>
      </c>
      <c r="D28" s="2" t="s">
        <v>3403</v>
      </c>
      <c r="E28" s="3">
        <v>45029</v>
      </c>
      <c r="F28" s="2" t="s">
        <v>639</v>
      </c>
      <c r="G28" s="2" t="s">
        <v>3450</v>
      </c>
      <c r="H28" s="2" t="s">
        <v>10</v>
      </c>
      <c r="I28" s="2" t="s">
        <v>3641</v>
      </c>
    </row>
    <row r="29" spans="1:9" ht="14.45" x14ac:dyDescent="0.3">
      <c r="A29" s="2" t="s">
        <v>35</v>
      </c>
      <c r="B29" s="2" t="s">
        <v>1275</v>
      </c>
      <c r="C29" s="2" t="s">
        <v>2799</v>
      </c>
      <c r="D29" s="2" t="s">
        <v>3400</v>
      </c>
      <c r="E29" s="3">
        <v>44964</v>
      </c>
      <c r="F29" s="2" t="s">
        <v>81</v>
      </c>
      <c r="G29" s="2" t="s">
        <v>3438</v>
      </c>
      <c r="H29" s="2" t="s">
        <v>10</v>
      </c>
      <c r="I29" s="2" t="s">
        <v>3642</v>
      </c>
    </row>
    <row r="30" spans="1:9" ht="14.45" x14ac:dyDescent="0.3">
      <c r="A30" s="2" t="s">
        <v>36</v>
      </c>
      <c r="B30" s="2" t="s">
        <v>1276</v>
      </c>
      <c r="C30" s="2" t="s">
        <v>2815</v>
      </c>
      <c r="D30" s="2" t="s">
        <v>3402</v>
      </c>
      <c r="E30" s="3">
        <v>44953</v>
      </c>
      <c r="F30" s="2" t="s">
        <v>3424</v>
      </c>
    </row>
    <row r="31" spans="1:9" ht="14.45" x14ac:dyDescent="0.3">
      <c r="A31" s="2" t="s">
        <v>37</v>
      </c>
      <c r="B31" s="2" t="s">
        <v>1277</v>
      </c>
      <c r="C31" s="2" t="s">
        <v>2816</v>
      </c>
      <c r="D31" s="2" t="s">
        <v>3403</v>
      </c>
      <c r="E31" s="3">
        <v>45037</v>
      </c>
      <c r="F31" s="2" t="s">
        <v>639</v>
      </c>
      <c r="G31" s="2" t="s">
        <v>3451</v>
      </c>
      <c r="H31" s="2" t="s">
        <v>3428</v>
      </c>
      <c r="I31" s="2" t="s">
        <v>3643</v>
      </c>
    </row>
    <row r="32" spans="1:9" ht="14.45" x14ac:dyDescent="0.3">
      <c r="A32" s="2" t="s">
        <v>38</v>
      </c>
      <c r="B32" s="2" t="s">
        <v>1278</v>
      </c>
      <c r="C32" s="2" t="s">
        <v>2799</v>
      </c>
      <c r="D32" s="2" t="s">
        <v>3403</v>
      </c>
      <c r="E32" s="3">
        <v>45012</v>
      </c>
      <c r="F32" s="2" t="s">
        <v>578</v>
      </c>
      <c r="G32" s="2" t="s">
        <v>3450</v>
      </c>
      <c r="H32" s="2" t="s">
        <v>3428</v>
      </c>
      <c r="I32" s="2" t="s">
        <v>3644</v>
      </c>
    </row>
    <row r="33" spans="1:9" ht="14.45" x14ac:dyDescent="0.3">
      <c r="A33" s="2" t="s">
        <v>39</v>
      </c>
      <c r="B33" s="2" t="s">
        <v>1279</v>
      </c>
      <c r="C33" s="2" t="s">
        <v>2817</v>
      </c>
      <c r="D33" s="2" t="s">
        <v>3403</v>
      </c>
      <c r="E33" s="3">
        <v>45033</v>
      </c>
      <c r="F33" s="2" t="s">
        <v>466</v>
      </c>
      <c r="G33" s="2" t="s">
        <v>3452</v>
      </c>
      <c r="H33" s="2" t="s">
        <v>10</v>
      </c>
      <c r="I33" s="2" t="s">
        <v>3645</v>
      </c>
    </row>
    <row r="34" spans="1:9" ht="14.45" x14ac:dyDescent="0.3">
      <c r="A34" s="2" t="s">
        <v>23</v>
      </c>
      <c r="B34" s="2" t="s">
        <v>1280</v>
      </c>
      <c r="C34" s="2" t="s">
        <v>2818</v>
      </c>
      <c r="D34" s="2" t="str">
        <f>D33</f>
        <v>Actively Hiring</v>
      </c>
      <c r="E34" s="3">
        <v>44971</v>
      </c>
      <c r="F34" s="2" t="s">
        <v>3425</v>
      </c>
      <c r="G34" s="2" t="s">
        <v>3447</v>
      </c>
      <c r="H34" s="2" t="s">
        <v>3424</v>
      </c>
      <c r="I34" s="2" t="s">
        <v>3624</v>
      </c>
    </row>
    <row r="35" spans="1:9" ht="14.45" x14ac:dyDescent="0.3">
      <c r="A35" s="2" t="s">
        <v>40</v>
      </c>
      <c r="B35" s="2" t="s">
        <v>1281</v>
      </c>
      <c r="C35" s="2" t="s">
        <v>2799</v>
      </c>
      <c r="D35" s="2" t="s">
        <v>3403</v>
      </c>
      <c r="E35" s="3">
        <v>45026</v>
      </c>
      <c r="F35" s="2" t="s">
        <v>639</v>
      </c>
      <c r="G35" s="2" t="s">
        <v>3438</v>
      </c>
      <c r="H35" s="2" t="s">
        <v>10</v>
      </c>
      <c r="I35" s="2" t="s">
        <v>3625</v>
      </c>
    </row>
    <row r="36" spans="1:9" ht="14.45" x14ac:dyDescent="0.3">
      <c r="A36" s="2" t="s">
        <v>41</v>
      </c>
      <c r="B36" s="2" t="s">
        <v>1282</v>
      </c>
      <c r="C36" s="2" t="s">
        <v>2819</v>
      </c>
      <c r="D36" s="2" t="s">
        <v>3403</v>
      </c>
      <c r="E36" s="3">
        <v>45032</v>
      </c>
      <c r="F36" s="2" t="s">
        <v>10</v>
      </c>
    </row>
    <row r="37" spans="1:9" ht="14.45" x14ac:dyDescent="0.3">
      <c r="A37" s="2" t="s">
        <v>42</v>
      </c>
      <c r="B37" s="2" t="s">
        <v>1283</v>
      </c>
      <c r="C37" s="2" t="s">
        <v>2794</v>
      </c>
      <c r="D37" s="2" t="s">
        <v>3402</v>
      </c>
      <c r="E37" s="3">
        <v>44985</v>
      </c>
      <c r="F37" s="2" t="s">
        <v>3426</v>
      </c>
      <c r="G37" s="2" t="s">
        <v>3453</v>
      </c>
      <c r="H37" s="2" t="s">
        <v>3424</v>
      </c>
      <c r="I37" s="2" t="s">
        <v>3624</v>
      </c>
    </row>
    <row r="38" spans="1:9" x14ac:dyDescent="0.25">
      <c r="A38" s="2" t="s">
        <v>43</v>
      </c>
      <c r="B38" s="2" t="s">
        <v>1284</v>
      </c>
      <c r="C38" s="2" t="s">
        <v>2820</v>
      </c>
      <c r="D38" s="2" t="s">
        <v>3404</v>
      </c>
      <c r="E38" s="3">
        <v>45027</v>
      </c>
      <c r="F38" s="2" t="s">
        <v>10</v>
      </c>
    </row>
    <row r="39" spans="1:9" ht="14.45" x14ac:dyDescent="0.3">
      <c r="A39" s="2" t="s">
        <v>44</v>
      </c>
      <c r="B39" s="2" t="s">
        <v>1285</v>
      </c>
      <c r="C39" s="2" t="s">
        <v>2821</v>
      </c>
      <c r="D39" s="2" t="s">
        <v>3401</v>
      </c>
      <c r="E39" s="3">
        <v>45013</v>
      </c>
      <c r="F39" s="2" t="s">
        <v>3422</v>
      </c>
      <c r="G39" s="2" t="s">
        <v>3439</v>
      </c>
      <c r="H39" s="2" t="s">
        <v>3424</v>
      </c>
      <c r="I39" s="2" t="s">
        <v>3626</v>
      </c>
    </row>
    <row r="40" spans="1:9" ht="14.45" x14ac:dyDescent="0.3">
      <c r="A40" s="2" t="s">
        <v>45</v>
      </c>
      <c r="B40" s="2" t="s">
        <v>1286</v>
      </c>
      <c r="C40" s="2" t="s">
        <v>2794</v>
      </c>
      <c r="D40" s="2" t="s">
        <v>3402</v>
      </c>
      <c r="E40" s="3">
        <v>44992</v>
      </c>
      <c r="F40" s="2" t="s">
        <v>3422</v>
      </c>
      <c r="G40" s="2" t="s">
        <v>3439</v>
      </c>
      <c r="H40" s="2" t="s">
        <v>3424</v>
      </c>
      <c r="I40" s="2" t="s">
        <v>3646</v>
      </c>
    </row>
    <row r="41" spans="1:9" ht="14.45" x14ac:dyDescent="0.3">
      <c r="A41" s="2" t="s">
        <v>46</v>
      </c>
      <c r="B41" s="2" t="s">
        <v>1287</v>
      </c>
      <c r="C41" s="2" t="s">
        <v>2807</v>
      </c>
      <c r="D41" s="2" t="s">
        <v>3401</v>
      </c>
      <c r="E41" s="3">
        <v>45000</v>
      </c>
      <c r="F41" s="2" t="s">
        <v>3422</v>
      </c>
      <c r="G41" s="2" t="s">
        <v>3454</v>
      </c>
      <c r="H41" s="2" t="s">
        <v>3424</v>
      </c>
      <c r="I41" s="2" t="s">
        <v>3647</v>
      </c>
    </row>
    <row r="42" spans="1:9" ht="14.45" x14ac:dyDescent="0.3">
      <c r="A42" s="2" t="s">
        <v>47</v>
      </c>
      <c r="B42" s="2" t="s">
        <v>1288</v>
      </c>
      <c r="C42" s="2" t="s">
        <v>2822</v>
      </c>
      <c r="D42" s="2" t="s">
        <v>3403</v>
      </c>
      <c r="E42" s="3">
        <v>45033</v>
      </c>
      <c r="F42" s="2" t="s">
        <v>639</v>
      </c>
      <c r="G42" s="2" t="s">
        <v>3452</v>
      </c>
      <c r="H42" s="2" t="s">
        <v>10</v>
      </c>
      <c r="I42" s="2" t="s">
        <v>3622</v>
      </c>
    </row>
    <row r="43" spans="1:9" ht="14.45" x14ac:dyDescent="0.3">
      <c r="A43" s="2" t="s">
        <v>48</v>
      </c>
      <c r="B43" s="2" t="s">
        <v>1279</v>
      </c>
      <c r="C43" s="2" t="s">
        <v>2823</v>
      </c>
      <c r="D43" s="2" t="s">
        <v>3403</v>
      </c>
      <c r="E43" s="3">
        <v>45023</v>
      </c>
      <c r="F43" s="2" t="s">
        <v>466</v>
      </c>
      <c r="G43" s="2" t="s">
        <v>3452</v>
      </c>
      <c r="H43" s="2" t="s">
        <v>10</v>
      </c>
      <c r="I43" s="2" t="s">
        <v>3645</v>
      </c>
    </row>
    <row r="44" spans="1:9" x14ac:dyDescent="0.25">
      <c r="A44" s="2" t="s">
        <v>49</v>
      </c>
      <c r="B44" s="2" t="s">
        <v>1289</v>
      </c>
      <c r="C44" s="2" t="s">
        <v>2824</v>
      </c>
      <c r="D44" s="2" t="s">
        <v>3405</v>
      </c>
      <c r="E44" s="3">
        <v>44986</v>
      </c>
      <c r="F44" s="2" t="s">
        <v>466</v>
      </c>
      <c r="G44" s="2" t="s">
        <v>3455</v>
      </c>
      <c r="H44" s="2" t="s">
        <v>10</v>
      </c>
      <c r="I44" s="2" t="s">
        <v>3648</v>
      </c>
    </row>
    <row r="45" spans="1:9" ht="14.45" x14ac:dyDescent="0.3">
      <c r="A45" s="2" t="s">
        <v>50</v>
      </c>
      <c r="B45" s="2" t="s">
        <v>1290</v>
      </c>
      <c r="C45" s="2" t="s">
        <v>2822</v>
      </c>
      <c r="D45" s="2" t="s">
        <v>3400</v>
      </c>
      <c r="E45" s="3">
        <v>45022</v>
      </c>
      <c r="F45" s="2" t="s">
        <v>639</v>
      </c>
      <c r="G45" s="2" t="s">
        <v>3456</v>
      </c>
      <c r="H45" s="2" t="s">
        <v>10</v>
      </c>
      <c r="I45" s="2" t="s">
        <v>3625</v>
      </c>
    </row>
    <row r="46" spans="1:9" ht="14.45" x14ac:dyDescent="0.3">
      <c r="A46" s="2" t="s">
        <v>51</v>
      </c>
      <c r="B46" s="2" t="s">
        <v>1291</v>
      </c>
      <c r="C46" s="2" t="s">
        <v>2825</v>
      </c>
      <c r="D46" s="2" t="str">
        <f t="shared" ref="D46:D48" si="1">D45</f>
        <v>Be an early applicant</v>
      </c>
      <c r="E46" s="3">
        <v>44969</v>
      </c>
      <c r="F46" s="2" t="s">
        <v>639</v>
      </c>
      <c r="G46" s="2" t="s">
        <v>3457</v>
      </c>
      <c r="H46" s="2" t="s">
        <v>10</v>
      </c>
      <c r="I46" s="2" t="s">
        <v>3622</v>
      </c>
    </row>
    <row r="47" spans="1:9" ht="14.45" x14ac:dyDescent="0.3">
      <c r="A47" s="2" t="s">
        <v>52</v>
      </c>
      <c r="B47" s="2" t="s">
        <v>1292</v>
      </c>
      <c r="C47" s="2" t="s">
        <v>2826</v>
      </c>
      <c r="D47" s="2" t="str">
        <f t="shared" si="1"/>
        <v>Be an early applicant</v>
      </c>
      <c r="E47" s="3">
        <v>44969</v>
      </c>
      <c r="F47" s="2" t="s">
        <v>3423</v>
      </c>
      <c r="G47" s="2" t="s">
        <v>3458</v>
      </c>
      <c r="H47" s="2" t="s">
        <v>3424</v>
      </c>
      <c r="I47" s="2" t="s">
        <v>3649</v>
      </c>
    </row>
    <row r="48" spans="1:9" ht="14.45" x14ac:dyDescent="0.3">
      <c r="A48" s="2" t="s">
        <v>53</v>
      </c>
      <c r="B48" s="2" t="s">
        <v>1293</v>
      </c>
      <c r="C48" s="2" t="s">
        <v>2827</v>
      </c>
      <c r="D48" s="2" t="str">
        <f t="shared" si="1"/>
        <v>Be an early applicant</v>
      </c>
      <c r="E48" s="3">
        <v>45001</v>
      </c>
      <c r="F48" s="2" t="s">
        <v>3423</v>
      </c>
      <c r="G48" s="2" t="s">
        <v>3439</v>
      </c>
      <c r="H48" s="2" t="s">
        <v>3424</v>
      </c>
      <c r="I48" s="2" t="s">
        <v>3649</v>
      </c>
    </row>
    <row r="49" spans="1:9" ht="14.45" x14ac:dyDescent="0.3">
      <c r="A49" s="2" t="s">
        <v>54</v>
      </c>
      <c r="B49" s="2" t="s">
        <v>1294</v>
      </c>
      <c r="C49" s="2" t="s">
        <v>2828</v>
      </c>
      <c r="D49" s="2" t="s">
        <v>3400</v>
      </c>
      <c r="E49" s="3">
        <v>44993</v>
      </c>
      <c r="F49" s="2" t="s">
        <v>639</v>
      </c>
      <c r="G49" s="2" t="s">
        <v>3438</v>
      </c>
      <c r="H49" s="2" t="s">
        <v>10</v>
      </c>
      <c r="I49" s="2" t="s">
        <v>3638</v>
      </c>
    </row>
    <row r="50" spans="1:9" ht="14.45" x14ac:dyDescent="0.3">
      <c r="A50" s="2" t="s">
        <v>55</v>
      </c>
      <c r="B50" s="2" t="s">
        <v>1295</v>
      </c>
      <c r="C50" s="2" t="s">
        <v>2829</v>
      </c>
      <c r="D50" s="2" t="s">
        <v>3400</v>
      </c>
      <c r="E50" s="3">
        <v>45006</v>
      </c>
      <c r="F50" s="2" t="s">
        <v>639</v>
      </c>
      <c r="G50" s="2" t="s">
        <v>3436</v>
      </c>
      <c r="H50" s="2" t="s">
        <v>10</v>
      </c>
      <c r="I50" s="2" t="s">
        <v>3640</v>
      </c>
    </row>
    <row r="51" spans="1:9" ht="14.45" x14ac:dyDescent="0.3">
      <c r="A51" s="2" t="s">
        <v>56</v>
      </c>
      <c r="B51" s="2" t="s">
        <v>1296</v>
      </c>
      <c r="C51" s="2" t="s">
        <v>2822</v>
      </c>
      <c r="D51" s="2" t="str">
        <f>D50</f>
        <v>Be an early applicant</v>
      </c>
      <c r="E51" s="3">
        <v>44959</v>
      </c>
      <c r="F51" s="2" t="s">
        <v>639</v>
      </c>
      <c r="G51" s="2" t="s">
        <v>3459</v>
      </c>
      <c r="H51" s="2" t="s">
        <v>10</v>
      </c>
      <c r="I51" s="2" t="s">
        <v>3621</v>
      </c>
    </row>
    <row r="52" spans="1:9" ht="14.45" x14ac:dyDescent="0.3">
      <c r="A52" s="2" t="s">
        <v>57</v>
      </c>
      <c r="C52" s="2" t="s">
        <v>2830</v>
      </c>
      <c r="D52" s="2" t="s">
        <v>3400</v>
      </c>
      <c r="E52" s="3">
        <v>45020</v>
      </c>
      <c r="F52" s="2" t="s">
        <v>81</v>
      </c>
      <c r="G52" s="2" t="s">
        <v>3441</v>
      </c>
      <c r="H52" s="2" t="s">
        <v>10</v>
      </c>
      <c r="I52" s="2" t="s">
        <v>3650</v>
      </c>
    </row>
    <row r="53" spans="1:9" ht="14.45" x14ac:dyDescent="0.3">
      <c r="A53" s="2" t="s">
        <v>49</v>
      </c>
      <c r="B53" s="2" t="s">
        <v>1297</v>
      </c>
      <c r="C53" s="2" t="s">
        <v>2790</v>
      </c>
      <c r="D53" s="2" t="s">
        <v>3403</v>
      </c>
      <c r="E53" s="3">
        <v>44957</v>
      </c>
      <c r="F53" s="2" t="s">
        <v>81</v>
      </c>
      <c r="G53" s="2" t="s">
        <v>3455</v>
      </c>
      <c r="H53" s="2" t="s">
        <v>10</v>
      </c>
      <c r="I53" s="2" t="s">
        <v>3651</v>
      </c>
    </row>
    <row r="54" spans="1:9" ht="14.45" x14ac:dyDescent="0.3">
      <c r="A54" s="2" t="s">
        <v>58</v>
      </c>
      <c r="B54" s="2" t="s">
        <v>1298</v>
      </c>
      <c r="C54" s="2" t="s">
        <v>2831</v>
      </c>
      <c r="D54" s="2" t="s">
        <v>3402</v>
      </c>
      <c r="E54" s="3">
        <v>45000</v>
      </c>
      <c r="F54" s="2" t="s">
        <v>3423</v>
      </c>
      <c r="G54" s="2" t="s">
        <v>3440</v>
      </c>
      <c r="H54" s="2" t="s">
        <v>3424</v>
      </c>
    </row>
    <row r="55" spans="1:9" ht="14.45" x14ac:dyDescent="0.3">
      <c r="A55" s="2" t="s">
        <v>59</v>
      </c>
      <c r="B55" s="2" t="s">
        <v>1299</v>
      </c>
      <c r="C55" s="2" t="s">
        <v>2832</v>
      </c>
      <c r="D55" s="2" t="s">
        <v>3403</v>
      </c>
      <c r="E55" s="3">
        <v>44949</v>
      </c>
      <c r="F55" s="2" t="s">
        <v>81</v>
      </c>
      <c r="G55" s="2" t="s">
        <v>3460</v>
      </c>
      <c r="H55" s="2" t="s">
        <v>10</v>
      </c>
      <c r="I55" s="2" t="s">
        <v>3625</v>
      </c>
    </row>
    <row r="56" spans="1:9" ht="14.45" x14ac:dyDescent="0.3">
      <c r="A56" s="2" t="s">
        <v>60</v>
      </c>
      <c r="B56" s="2" t="s">
        <v>1300</v>
      </c>
      <c r="C56" s="2" t="s">
        <v>2804</v>
      </c>
      <c r="D56" s="2" t="s">
        <v>3400</v>
      </c>
      <c r="E56" s="3">
        <v>45004</v>
      </c>
      <c r="F56" s="2" t="s">
        <v>578</v>
      </c>
      <c r="G56" s="2" t="s">
        <v>3438</v>
      </c>
      <c r="H56" s="2" t="s">
        <v>10</v>
      </c>
      <c r="I56" s="2" t="s">
        <v>3630</v>
      </c>
    </row>
    <row r="57" spans="1:9" x14ac:dyDescent="0.25">
      <c r="A57" s="2" t="s">
        <v>49</v>
      </c>
      <c r="B57" s="2" t="s">
        <v>1301</v>
      </c>
      <c r="C57" s="2" t="s">
        <v>2833</v>
      </c>
      <c r="D57" s="2" t="s">
        <v>3406</v>
      </c>
      <c r="E57" s="3">
        <v>45033</v>
      </c>
      <c r="F57" s="2" t="s">
        <v>81</v>
      </c>
      <c r="G57" s="2" t="s">
        <v>3455</v>
      </c>
      <c r="H57" s="2" t="s">
        <v>10</v>
      </c>
      <c r="I57" s="2" t="s">
        <v>3651</v>
      </c>
    </row>
    <row r="58" spans="1:9" ht="14.45" x14ac:dyDescent="0.3">
      <c r="A58" s="2" t="s">
        <v>61</v>
      </c>
      <c r="B58" s="2" t="s">
        <v>1302</v>
      </c>
      <c r="C58" s="2" t="s">
        <v>2834</v>
      </c>
      <c r="D58" s="2" t="s">
        <v>3403</v>
      </c>
      <c r="E58" s="3">
        <v>44999</v>
      </c>
      <c r="F58" s="2" t="s">
        <v>81</v>
      </c>
      <c r="G58" s="2" t="s">
        <v>3460</v>
      </c>
      <c r="H58" s="2" t="s">
        <v>10</v>
      </c>
      <c r="I58" s="2" t="s">
        <v>3622</v>
      </c>
    </row>
    <row r="59" spans="1:9" ht="14.45" x14ac:dyDescent="0.3">
      <c r="A59" s="2" t="s">
        <v>62</v>
      </c>
      <c r="B59" s="2" t="s">
        <v>1303</v>
      </c>
      <c r="C59" s="2" t="s">
        <v>2835</v>
      </c>
      <c r="D59" s="2" t="s">
        <v>3403</v>
      </c>
      <c r="E59" s="3">
        <v>45016</v>
      </c>
      <c r="F59" s="2" t="s">
        <v>578</v>
      </c>
      <c r="G59" s="2" t="s">
        <v>3452</v>
      </c>
      <c r="H59" s="2" t="s">
        <v>10</v>
      </c>
      <c r="I59" s="2" t="s">
        <v>3652</v>
      </c>
    </row>
    <row r="60" spans="1:9" ht="14.45" x14ac:dyDescent="0.3">
      <c r="A60" s="2" t="s">
        <v>40</v>
      </c>
      <c r="B60" s="2" t="s">
        <v>1281</v>
      </c>
      <c r="C60" s="2" t="s">
        <v>2799</v>
      </c>
      <c r="D60" s="2" t="s">
        <v>3403</v>
      </c>
      <c r="E60" s="3">
        <v>45026</v>
      </c>
      <c r="F60" s="2" t="s">
        <v>639</v>
      </c>
      <c r="G60" s="2" t="s">
        <v>3438</v>
      </c>
      <c r="H60" s="2" t="s">
        <v>10</v>
      </c>
      <c r="I60" s="2" t="s">
        <v>3625</v>
      </c>
    </row>
    <row r="61" spans="1:9" ht="14.45" x14ac:dyDescent="0.3">
      <c r="A61" s="2" t="s">
        <v>63</v>
      </c>
      <c r="B61" s="2" t="s">
        <v>1304</v>
      </c>
      <c r="C61" s="2" t="s">
        <v>2799</v>
      </c>
      <c r="D61" s="2" t="s">
        <v>3400</v>
      </c>
      <c r="E61" s="3">
        <v>45034</v>
      </c>
      <c r="F61" s="2" t="s">
        <v>81</v>
      </c>
      <c r="G61" s="2" t="s">
        <v>3460</v>
      </c>
      <c r="H61" s="2" t="s">
        <v>10</v>
      </c>
      <c r="I61" s="2" t="s">
        <v>3640</v>
      </c>
    </row>
    <row r="62" spans="1:9" ht="14.45" x14ac:dyDescent="0.3">
      <c r="A62" s="2" t="s">
        <v>64</v>
      </c>
      <c r="B62" s="2" t="s">
        <v>1305</v>
      </c>
      <c r="C62" s="2" t="s">
        <v>2836</v>
      </c>
      <c r="D62" s="2" t="s">
        <v>3401</v>
      </c>
      <c r="E62" s="3">
        <v>45000</v>
      </c>
      <c r="F62" s="2" t="s">
        <v>3427</v>
      </c>
      <c r="G62" s="2" t="s">
        <v>3461</v>
      </c>
      <c r="H62" s="2" t="s">
        <v>3424</v>
      </c>
      <c r="I62" s="2" t="s">
        <v>3653</v>
      </c>
    </row>
    <row r="63" spans="1:9" ht="14.45" x14ac:dyDescent="0.3">
      <c r="A63" s="2" t="s">
        <v>36</v>
      </c>
      <c r="B63" s="2" t="s">
        <v>1306</v>
      </c>
      <c r="C63" s="2" t="s">
        <v>2837</v>
      </c>
      <c r="D63" s="2" t="s">
        <v>3402</v>
      </c>
      <c r="E63" s="3">
        <v>44974</v>
      </c>
      <c r="F63" s="2" t="s">
        <v>3422</v>
      </c>
      <c r="G63" s="2" t="s">
        <v>3462</v>
      </c>
      <c r="H63" s="2" t="s">
        <v>3424</v>
      </c>
      <c r="I63" s="2" t="s">
        <v>3654</v>
      </c>
    </row>
    <row r="64" spans="1:9" ht="14.45" x14ac:dyDescent="0.3">
      <c r="A64" s="2" t="s">
        <v>65</v>
      </c>
      <c r="B64" s="2" t="s">
        <v>1307</v>
      </c>
      <c r="C64" s="2" t="s">
        <v>2799</v>
      </c>
      <c r="D64" s="2" t="s">
        <v>3400</v>
      </c>
      <c r="E64" s="3">
        <v>44934</v>
      </c>
      <c r="F64" s="2" t="s">
        <v>81</v>
      </c>
      <c r="G64" s="2" t="s">
        <v>3438</v>
      </c>
      <c r="H64" s="2" t="s">
        <v>10</v>
      </c>
      <c r="I64" s="2" t="s">
        <v>3630</v>
      </c>
    </row>
    <row r="65" spans="1:9" ht="14.45" x14ac:dyDescent="0.3">
      <c r="A65" s="2" t="s">
        <v>66</v>
      </c>
      <c r="B65" s="2" t="s">
        <v>1308</v>
      </c>
      <c r="C65" s="2" t="s">
        <v>2813</v>
      </c>
      <c r="D65" s="2" t="s">
        <v>3402</v>
      </c>
      <c r="E65" s="3">
        <v>44949</v>
      </c>
      <c r="F65" s="2" t="s">
        <v>3425</v>
      </c>
      <c r="G65" s="2" t="s">
        <v>3439</v>
      </c>
      <c r="H65" s="2" t="s">
        <v>3424</v>
      </c>
      <c r="I65" s="2" t="s">
        <v>3626</v>
      </c>
    </row>
    <row r="66" spans="1:9" ht="14.45" x14ac:dyDescent="0.3">
      <c r="A66" s="2" t="s">
        <v>67</v>
      </c>
      <c r="B66" s="2" t="s">
        <v>1309</v>
      </c>
      <c r="C66" s="2" t="s">
        <v>2837</v>
      </c>
      <c r="D66" s="2" t="s">
        <v>3401</v>
      </c>
      <c r="E66" s="3">
        <v>44970</v>
      </c>
      <c r="F66" s="2" t="s">
        <v>3426</v>
      </c>
      <c r="G66" s="2" t="s">
        <v>3439</v>
      </c>
      <c r="H66" s="2" t="s">
        <v>3424</v>
      </c>
      <c r="I66" s="2" t="s">
        <v>3655</v>
      </c>
    </row>
    <row r="67" spans="1:9" ht="14.45" x14ac:dyDescent="0.3">
      <c r="A67" s="2" t="s">
        <v>68</v>
      </c>
      <c r="B67" s="2" t="s">
        <v>1310</v>
      </c>
      <c r="C67" s="2" t="s">
        <v>2838</v>
      </c>
      <c r="D67" s="2" t="s">
        <v>3401</v>
      </c>
      <c r="E67" s="3">
        <v>45005</v>
      </c>
      <c r="F67" s="2" t="s">
        <v>3426</v>
      </c>
      <c r="G67" s="2" t="s">
        <v>3439</v>
      </c>
      <c r="H67" s="2" t="s">
        <v>3424</v>
      </c>
      <c r="I67" s="2" t="s">
        <v>3656</v>
      </c>
    </row>
    <row r="68" spans="1:9" ht="14.45" x14ac:dyDescent="0.3">
      <c r="A68" s="2" t="s">
        <v>69</v>
      </c>
      <c r="B68" s="2" t="s">
        <v>1311</v>
      </c>
      <c r="C68" s="2" t="s">
        <v>2799</v>
      </c>
      <c r="D68" s="2" t="s">
        <v>3403</v>
      </c>
      <c r="E68" s="3">
        <v>45022</v>
      </c>
      <c r="F68" s="2" t="s">
        <v>81</v>
      </c>
      <c r="G68" s="2" t="s">
        <v>3438</v>
      </c>
      <c r="H68" s="2" t="s">
        <v>10</v>
      </c>
      <c r="I68" s="2" t="s">
        <v>3642</v>
      </c>
    </row>
    <row r="69" spans="1:9" ht="14.45" x14ac:dyDescent="0.3">
      <c r="A69" s="2" t="s">
        <v>50</v>
      </c>
      <c r="B69" s="2" t="s">
        <v>1312</v>
      </c>
      <c r="C69" s="2" t="s">
        <v>2822</v>
      </c>
      <c r="D69" s="2" t="str">
        <f>D68</f>
        <v>Actively Hiring</v>
      </c>
      <c r="E69" s="3">
        <v>45013</v>
      </c>
      <c r="F69" s="2" t="s">
        <v>639</v>
      </c>
      <c r="G69" s="2" t="s">
        <v>3463</v>
      </c>
      <c r="H69" s="2" t="s">
        <v>10</v>
      </c>
      <c r="I69" s="2" t="s">
        <v>3622</v>
      </c>
    </row>
    <row r="70" spans="1:9" ht="14.45" x14ac:dyDescent="0.3">
      <c r="A70" s="2" t="s">
        <v>70</v>
      </c>
      <c r="B70" s="2" t="s">
        <v>1313</v>
      </c>
      <c r="C70" s="2" t="s">
        <v>2837</v>
      </c>
      <c r="D70" s="2" t="s">
        <v>3401</v>
      </c>
      <c r="E70" s="3">
        <v>44979</v>
      </c>
      <c r="F70" s="2" t="s">
        <v>3426</v>
      </c>
      <c r="G70" s="2" t="s">
        <v>3440</v>
      </c>
      <c r="H70" s="2" t="s">
        <v>3424</v>
      </c>
    </row>
    <row r="71" spans="1:9" x14ac:dyDescent="0.25">
      <c r="A71" s="2" t="s">
        <v>71</v>
      </c>
      <c r="B71" s="2" t="s">
        <v>1314</v>
      </c>
      <c r="C71" s="2" t="s">
        <v>2798</v>
      </c>
      <c r="D71" s="2" t="s">
        <v>3401</v>
      </c>
      <c r="E71" s="3">
        <v>44981</v>
      </c>
      <c r="F71" s="2" t="s">
        <v>3422</v>
      </c>
      <c r="G71" s="2" t="s">
        <v>3446</v>
      </c>
      <c r="H71" s="2" t="s">
        <v>3615</v>
      </c>
      <c r="I71" s="2" t="s">
        <v>3654</v>
      </c>
    </row>
    <row r="72" spans="1:9" ht="14.45" x14ac:dyDescent="0.3">
      <c r="A72" s="2" t="s">
        <v>27</v>
      </c>
      <c r="B72" s="2" t="s">
        <v>1266</v>
      </c>
      <c r="C72" s="2" t="s">
        <v>2807</v>
      </c>
      <c r="D72" s="2" t="s">
        <v>3402</v>
      </c>
      <c r="E72" s="3">
        <v>44986</v>
      </c>
      <c r="F72" s="2" t="s">
        <v>3425</v>
      </c>
      <c r="G72" s="2" t="s">
        <v>3454</v>
      </c>
      <c r="H72" s="2" t="s">
        <v>3424</v>
      </c>
      <c r="I72" s="2" t="s">
        <v>3649</v>
      </c>
    </row>
    <row r="73" spans="1:9" ht="14.45" x14ac:dyDescent="0.3">
      <c r="A73" s="2" t="s">
        <v>12</v>
      </c>
      <c r="B73" s="2" t="s">
        <v>1273</v>
      </c>
      <c r="C73" s="2" t="s">
        <v>2839</v>
      </c>
      <c r="D73" s="2" t="s">
        <v>3400</v>
      </c>
      <c r="E73" s="3">
        <v>44943</v>
      </c>
      <c r="F73" s="2" t="s">
        <v>639</v>
      </c>
      <c r="G73" s="2" t="s">
        <v>3438</v>
      </c>
      <c r="H73" s="2" t="s">
        <v>10</v>
      </c>
      <c r="I73" s="2" t="s">
        <v>3640</v>
      </c>
    </row>
    <row r="74" spans="1:9" ht="14.45" x14ac:dyDescent="0.3">
      <c r="A74" s="2" t="s">
        <v>23</v>
      </c>
      <c r="B74" s="2" t="s">
        <v>1315</v>
      </c>
      <c r="C74" s="2" t="s">
        <v>2840</v>
      </c>
      <c r="D74" s="2" t="str">
        <f>D73</f>
        <v>Be an early applicant</v>
      </c>
      <c r="E74" s="3">
        <v>44974</v>
      </c>
      <c r="F74" s="2" t="s">
        <v>3422</v>
      </c>
      <c r="G74" s="2" t="s">
        <v>3464</v>
      </c>
      <c r="H74" s="2" t="s">
        <v>3424</v>
      </c>
      <c r="I74" s="2" t="s">
        <v>3657</v>
      </c>
    </row>
    <row r="75" spans="1:9" ht="14.45" x14ac:dyDescent="0.3">
      <c r="A75" s="2" t="s">
        <v>72</v>
      </c>
      <c r="B75" s="2" t="s">
        <v>1316</v>
      </c>
      <c r="C75" s="2" t="s">
        <v>2841</v>
      </c>
      <c r="D75" s="2" t="s">
        <v>3400</v>
      </c>
      <c r="E75" s="3">
        <v>45024</v>
      </c>
      <c r="F75" s="2" t="s">
        <v>81</v>
      </c>
      <c r="G75" s="2" t="s">
        <v>3442</v>
      </c>
      <c r="H75" s="2" t="s">
        <v>10</v>
      </c>
      <c r="I75" s="2" t="s">
        <v>3658</v>
      </c>
    </row>
    <row r="76" spans="1:9" ht="14.45" x14ac:dyDescent="0.3">
      <c r="A76" s="2" t="s">
        <v>73</v>
      </c>
      <c r="B76" s="2" t="s">
        <v>1317</v>
      </c>
      <c r="C76" s="2" t="s">
        <v>2842</v>
      </c>
      <c r="D76" s="2" t="s">
        <v>3400</v>
      </c>
      <c r="E76" s="3">
        <v>45019</v>
      </c>
      <c r="F76" s="2" t="s">
        <v>81</v>
      </c>
      <c r="G76" s="2" t="s">
        <v>3438</v>
      </c>
      <c r="H76" s="2" t="s">
        <v>3428</v>
      </c>
      <c r="I76" s="2" t="s">
        <v>3640</v>
      </c>
    </row>
    <row r="77" spans="1:9" ht="14.45" x14ac:dyDescent="0.3">
      <c r="A77" s="2" t="s">
        <v>74</v>
      </c>
      <c r="B77" s="2" t="s">
        <v>1318</v>
      </c>
      <c r="C77" s="2" t="s">
        <v>2813</v>
      </c>
      <c r="D77" s="2" t="s">
        <v>3401</v>
      </c>
      <c r="E77" s="3">
        <v>44949</v>
      </c>
      <c r="F77" s="2" t="s">
        <v>3423</v>
      </c>
      <c r="G77" s="2" t="s">
        <v>3439</v>
      </c>
      <c r="H77" s="2" t="s">
        <v>3424</v>
      </c>
      <c r="I77" s="2" t="s">
        <v>3659</v>
      </c>
    </row>
    <row r="78" spans="1:9" ht="14.45" x14ac:dyDescent="0.3">
      <c r="A78" s="2" t="s">
        <v>75</v>
      </c>
      <c r="B78" s="2" t="s">
        <v>1319</v>
      </c>
      <c r="C78" s="2" t="s">
        <v>2843</v>
      </c>
      <c r="D78" s="2" t="s">
        <v>3400</v>
      </c>
      <c r="E78" s="3">
        <v>45018</v>
      </c>
      <c r="F78" s="2" t="s">
        <v>639</v>
      </c>
      <c r="G78" s="2" t="s">
        <v>3465</v>
      </c>
      <c r="H78" s="2" t="s">
        <v>10</v>
      </c>
      <c r="I78" s="2" t="s">
        <v>3630</v>
      </c>
    </row>
    <row r="79" spans="1:9" ht="14.45" x14ac:dyDescent="0.3">
      <c r="A79" s="2" t="s">
        <v>76</v>
      </c>
      <c r="B79" s="2" t="s">
        <v>1320</v>
      </c>
      <c r="C79" s="2" t="s">
        <v>2844</v>
      </c>
      <c r="D79" s="2" t="s">
        <v>3403</v>
      </c>
      <c r="E79" s="3">
        <v>44978</v>
      </c>
      <c r="F79" s="2" t="s">
        <v>639</v>
      </c>
      <c r="G79" s="2" t="s">
        <v>3441</v>
      </c>
      <c r="H79" s="2" t="s">
        <v>10</v>
      </c>
      <c r="I79" s="2" t="s">
        <v>3622</v>
      </c>
    </row>
    <row r="80" spans="1:9" ht="14.45" x14ac:dyDescent="0.3">
      <c r="A80" s="2" t="s">
        <v>77</v>
      </c>
      <c r="B80" s="2" t="s">
        <v>1321</v>
      </c>
      <c r="C80" s="2" t="s">
        <v>2845</v>
      </c>
      <c r="D80" s="2" t="str">
        <f>D79</f>
        <v>Actively Hiring</v>
      </c>
      <c r="E80" s="3">
        <v>45044</v>
      </c>
      <c r="F80" s="2" t="s">
        <v>466</v>
      </c>
      <c r="G80" s="2" t="s">
        <v>3452</v>
      </c>
      <c r="H80" s="2" t="s">
        <v>10</v>
      </c>
      <c r="I80" s="2" t="s">
        <v>3630</v>
      </c>
    </row>
    <row r="81" spans="1:9" ht="14.45" x14ac:dyDescent="0.3">
      <c r="A81" s="2" t="s">
        <v>78</v>
      </c>
      <c r="B81" s="2" t="s">
        <v>1322</v>
      </c>
      <c r="C81" s="2" t="s">
        <v>2846</v>
      </c>
      <c r="D81" s="2" t="s">
        <v>3403</v>
      </c>
      <c r="E81" s="3">
        <v>45008</v>
      </c>
      <c r="F81" s="2" t="s">
        <v>639</v>
      </c>
      <c r="G81" s="2" t="s">
        <v>3441</v>
      </c>
      <c r="H81" s="2" t="s">
        <v>3428</v>
      </c>
      <c r="I81" s="2" t="s">
        <v>3660</v>
      </c>
    </row>
    <row r="82" spans="1:9" ht="14.45" x14ac:dyDescent="0.3">
      <c r="A82" s="2" t="s">
        <v>79</v>
      </c>
      <c r="B82" s="2" t="s">
        <v>1323</v>
      </c>
      <c r="C82" s="2" t="s">
        <v>2847</v>
      </c>
      <c r="D82" s="2" t="s">
        <v>3402</v>
      </c>
      <c r="E82" s="3">
        <v>45006</v>
      </c>
      <c r="F82" s="2" t="s">
        <v>3422</v>
      </c>
      <c r="G82" s="2" t="s">
        <v>3439</v>
      </c>
      <c r="H82" s="2" t="s">
        <v>3424</v>
      </c>
      <c r="I82" s="2" t="s">
        <v>3627</v>
      </c>
    </row>
    <row r="83" spans="1:9" ht="14.45" x14ac:dyDescent="0.3">
      <c r="A83" s="2" t="s">
        <v>80</v>
      </c>
      <c r="B83" s="2" t="s">
        <v>1324</v>
      </c>
      <c r="C83" s="2" t="s">
        <v>2795</v>
      </c>
      <c r="D83" s="2" t="s">
        <v>3403</v>
      </c>
      <c r="E83" s="3">
        <v>45032</v>
      </c>
      <c r="F83" s="2" t="s">
        <v>639</v>
      </c>
      <c r="G83" s="2" t="s">
        <v>3452</v>
      </c>
      <c r="H83" s="2" t="s">
        <v>10</v>
      </c>
      <c r="I83" s="2" t="s">
        <v>3630</v>
      </c>
    </row>
    <row r="84" spans="1:9" ht="14.45" x14ac:dyDescent="0.3">
      <c r="A84" s="2" t="s">
        <v>81</v>
      </c>
      <c r="B84" s="2" t="s">
        <v>1325</v>
      </c>
      <c r="C84" s="2" t="s">
        <v>2848</v>
      </c>
      <c r="D84" s="2" t="str">
        <f>D83</f>
        <v>Actively Hiring</v>
      </c>
      <c r="E84" s="3">
        <v>45022</v>
      </c>
      <c r="G84" s="2" t="s">
        <v>3460</v>
      </c>
      <c r="H84" s="2" t="s">
        <v>10</v>
      </c>
      <c r="I84" s="2" t="s">
        <v>3661</v>
      </c>
    </row>
    <row r="85" spans="1:9" ht="14.45" x14ac:dyDescent="0.3">
      <c r="A85" s="2" t="s">
        <v>82</v>
      </c>
      <c r="B85" s="2" t="s">
        <v>1326</v>
      </c>
      <c r="C85" s="2" t="s">
        <v>2849</v>
      </c>
      <c r="D85" s="2" t="s">
        <v>3402</v>
      </c>
      <c r="E85" s="3">
        <v>44998</v>
      </c>
      <c r="F85" s="2" t="s">
        <v>3425</v>
      </c>
      <c r="G85" s="2" t="s">
        <v>3439</v>
      </c>
      <c r="H85" s="2" t="s">
        <v>3424</v>
      </c>
      <c r="I85" s="2" t="s">
        <v>3662</v>
      </c>
    </row>
    <row r="86" spans="1:9" ht="14.45" x14ac:dyDescent="0.3">
      <c r="A86" s="2" t="s">
        <v>83</v>
      </c>
      <c r="B86" s="2" t="s">
        <v>1285</v>
      </c>
      <c r="C86" s="2" t="s">
        <v>2847</v>
      </c>
      <c r="D86" s="2" t="s">
        <v>3401</v>
      </c>
      <c r="E86" s="3">
        <v>45009</v>
      </c>
      <c r="F86" s="2" t="s">
        <v>3422</v>
      </c>
      <c r="G86" s="2" t="s">
        <v>3439</v>
      </c>
      <c r="H86" s="2" t="s">
        <v>3424</v>
      </c>
      <c r="I86" s="2" t="s">
        <v>3626</v>
      </c>
    </row>
    <row r="87" spans="1:9" ht="14.45" x14ac:dyDescent="0.3">
      <c r="A87" s="2" t="s">
        <v>84</v>
      </c>
      <c r="B87" s="2" t="s">
        <v>1327</v>
      </c>
      <c r="C87" s="2" t="s">
        <v>2850</v>
      </c>
      <c r="D87" s="2" t="s">
        <v>3402</v>
      </c>
      <c r="E87" s="3">
        <v>44980</v>
      </c>
      <c r="F87" s="2" t="s">
        <v>3423</v>
      </c>
      <c r="G87" s="2" t="s">
        <v>3466</v>
      </c>
      <c r="H87" s="2" t="s">
        <v>3424</v>
      </c>
      <c r="I87" s="2" t="s">
        <v>3663</v>
      </c>
    </row>
    <row r="88" spans="1:9" ht="14.45" x14ac:dyDescent="0.3">
      <c r="A88" s="2" t="s">
        <v>59</v>
      </c>
      <c r="B88" s="2" t="s">
        <v>1328</v>
      </c>
      <c r="C88" s="2" t="s">
        <v>2851</v>
      </c>
      <c r="D88" s="2" t="s">
        <v>3400</v>
      </c>
      <c r="E88" s="3">
        <v>44962</v>
      </c>
      <c r="F88" s="2" t="s">
        <v>639</v>
      </c>
      <c r="G88" s="2" t="s">
        <v>3460</v>
      </c>
      <c r="H88" s="2" t="s">
        <v>10</v>
      </c>
      <c r="I88" s="2" t="s">
        <v>3622</v>
      </c>
    </row>
    <row r="89" spans="1:9" ht="14.45" x14ac:dyDescent="0.3">
      <c r="A89" s="2" t="s">
        <v>85</v>
      </c>
      <c r="B89" s="2" t="s">
        <v>1329</v>
      </c>
      <c r="C89" s="2" t="s">
        <v>2852</v>
      </c>
      <c r="D89" s="2" t="s">
        <v>3402</v>
      </c>
      <c r="E89" s="3">
        <v>45009</v>
      </c>
      <c r="F89" s="2" t="s">
        <v>3422</v>
      </c>
      <c r="G89" s="2" t="s">
        <v>3440</v>
      </c>
      <c r="H89" s="2" t="s">
        <v>3435</v>
      </c>
      <c r="I89" s="2" t="s">
        <v>3627</v>
      </c>
    </row>
    <row r="90" spans="1:9" ht="14.45" x14ac:dyDescent="0.3">
      <c r="A90" s="2" t="s">
        <v>86</v>
      </c>
      <c r="B90" s="2" t="s">
        <v>1330</v>
      </c>
      <c r="C90" s="2" t="s">
        <v>2853</v>
      </c>
      <c r="D90" s="2" t="s">
        <v>3400</v>
      </c>
      <c r="E90" s="3">
        <v>45019</v>
      </c>
      <c r="F90" s="2" t="s">
        <v>466</v>
      </c>
      <c r="G90" s="2" t="s">
        <v>3467</v>
      </c>
      <c r="H90" s="2" t="s">
        <v>10</v>
      </c>
      <c r="I90" s="2" t="s">
        <v>3664</v>
      </c>
    </row>
    <row r="91" spans="1:9" ht="14.45" x14ac:dyDescent="0.3">
      <c r="A91" s="2" t="s">
        <v>87</v>
      </c>
      <c r="B91" s="2" t="s">
        <v>1331</v>
      </c>
      <c r="C91" s="2" t="s">
        <v>2847</v>
      </c>
      <c r="D91" s="2" t="s">
        <v>3401</v>
      </c>
      <c r="E91" s="3">
        <v>44968</v>
      </c>
      <c r="F91" s="2" t="s">
        <v>3426</v>
      </c>
      <c r="G91" s="2" t="s">
        <v>3439</v>
      </c>
      <c r="H91" s="2" t="s">
        <v>3424</v>
      </c>
      <c r="I91" s="2" t="s">
        <v>3665</v>
      </c>
    </row>
    <row r="92" spans="1:9" ht="14.45" x14ac:dyDescent="0.3">
      <c r="A92" s="2" t="s">
        <v>88</v>
      </c>
      <c r="B92" s="2" t="s">
        <v>1332</v>
      </c>
      <c r="C92" s="2" t="s">
        <v>2854</v>
      </c>
      <c r="D92" s="2" t="s">
        <v>3401</v>
      </c>
      <c r="E92" s="3">
        <v>44997</v>
      </c>
      <c r="F92" s="2" t="s">
        <v>3422</v>
      </c>
      <c r="G92" s="2" t="s">
        <v>3454</v>
      </c>
      <c r="H92" s="2" t="s">
        <v>3424</v>
      </c>
      <c r="I92" s="2" t="s">
        <v>3655</v>
      </c>
    </row>
    <row r="93" spans="1:9" ht="14.45" x14ac:dyDescent="0.3">
      <c r="A93" s="2" t="s">
        <v>89</v>
      </c>
      <c r="B93" s="2" t="s">
        <v>1279</v>
      </c>
      <c r="C93" s="2" t="s">
        <v>2823</v>
      </c>
      <c r="D93" s="2" t="s">
        <v>3403</v>
      </c>
      <c r="E93" s="3">
        <v>45025</v>
      </c>
      <c r="F93" s="2" t="s">
        <v>466</v>
      </c>
      <c r="G93" s="2" t="s">
        <v>3452</v>
      </c>
      <c r="H93" s="2" t="s">
        <v>10</v>
      </c>
      <c r="I93" s="2" t="s">
        <v>3645</v>
      </c>
    </row>
    <row r="94" spans="1:9" ht="14.45" x14ac:dyDescent="0.3">
      <c r="A94" s="2" t="s">
        <v>90</v>
      </c>
      <c r="B94" s="2" t="s">
        <v>1333</v>
      </c>
      <c r="C94" s="2" t="s">
        <v>2855</v>
      </c>
      <c r="D94" s="2" t="s">
        <v>3400</v>
      </c>
      <c r="E94" s="3">
        <v>44977</v>
      </c>
      <c r="F94" s="2" t="s">
        <v>639</v>
      </c>
      <c r="G94" s="2" t="s">
        <v>3436</v>
      </c>
      <c r="H94" s="2" t="s">
        <v>10</v>
      </c>
      <c r="I94" s="2" t="s">
        <v>3630</v>
      </c>
    </row>
    <row r="95" spans="1:9" ht="14.45" x14ac:dyDescent="0.3">
      <c r="A95" s="2" t="s">
        <v>91</v>
      </c>
      <c r="B95" s="2" t="s">
        <v>1334</v>
      </c>
      <c r="C95" s="2" t="s">
        <v>2818</v>
      </c>
      <c r="D95" s="2" t="s">
        <v>3402</v>
      </c>
      <c r="E95" s="3">
        <v>44995</v>
      </c>
      <c r="G95" s="2" t="s">
        <v>3439</v>
      </c>
      <c r="H95" s="2" t="s">
        <v>3424</v>
      </c>
      <c r="I95" s="2" t="s">
        <v>3654</v>
      </c>
    </row>
    <row r="96" spans="1:9" ht="14.45" x14ac:dyDescent="0.3">
      <c r="A96" s="2" t="s">
        <v>74</v>
      </c>
      <c r="B96" s="2" t="s">
        <v>1335</v>
      </c>
      <c r="C96" s="2" t="s">
        <v>2856</v>
      </c>
      <c r="D96" s="2" t="s">
        <v>3402</v>
      </c>
      <c r="E96" s="3">
        <v>45004</v>
      </c>
      <c r="G96" s="2" t="s">
        <v>3440</v>
      </c>
      <c r="H96" s="2" t="s">
        <v>3424</v>
      </c>
      <c r="I96" s="2" t="s">
        <v>3626</v>
      </c>
    </row>
    <row r="97" spans="1:9" ht="14.45" x14ac:dyDescent="0.3">
      <c r="A97" s="2" t="s">
        <v>78</v>
      </c>
      <c r="B97" s="2" t="s">
        <v>1336</v>
      </c>
      <c r="C97" s="2" t="s">
        <v>2857</v>
      </c>
      <c r="D97" s="2" t="s">
        <v>3400</v>
      </c>
      <c r="E97" s="3">
        <v>45029</v>
      </c>
      <c r="F97" s="2" t="s">
        <v>3428</v>
      </c>
    </row>
    <row r="98" spans="1:9" ht="14.45" x14ac:dyDescent="0.3">
      <c r="A98" s="2" t="s">
        <v>12</v>
      </c>
      <c r="B98" s="2" t="s">
        <v>1273</v>
      </c>
      <c r="C98" s="2" t="s">
        <v>2858</v>
      </c>
      <c r="D98" s="2" t="s">
        <v>3400</v>
      </c>
      <c r="E98" s="3">
        <v>44985</v>
      </c>
      <c r="F98" s="2" t="s">
        <v>639</v>
      </c>
      <c r="G98" s="2" t="s">
        <v>3438</v>
      </c>
      <c r="H98" s="2" t="s">
        <v>10</v>
      </c>
      <c r="I98" s="2" t="s">
        <v>3640</v>
      </c>
    </row>
    <row r="99" spans="1:9" ht="14.45" x14ac:dyDescent="0.3">
      <c r="A99" s="2" t="s">
        <v>92</v>
      </c>
      <c r="B99" s="2" t="s">
        <v>1337</v>
      </c>
      <c r="C99" s="2" t="s">
        <v>2859</v>
      </c>
      <c r="D99" s="2" t="s">
        <v>3401</v>
      </c>
      <c r="E99" s="3">
        <v>44988</v>
      </c>
      <c r="F99" s="2" t="s">
        <v>3422</v>
      </c>
      <c r="G99" s="2" t="s">
        <v>3454</v>
      </c>
      <c r="H99" s="2" t="s">
        <v>3424</v>
      </c>
      <c r="I99" s="2" t="s">
        <v>3666</v>
      </c>
    </row>
    <row r="100" spans="1:9" ht="14.45" x14ac:dyDescent="0.3">
      <c r="A100" s="2" t="s">
        <v>93</v>
      </c>
      <c r="B100" s="2" t="s">
        <v>1338</v>
      </c>
      <c r="C100" s="2" t="s">
        <v>2817</v>
      </c>
      <c r="D100" s="2" t="s">
        <v>3403</v>
      </c>
      <c r="E100" s="3">
        <v>45010</v>
      </c>
      <c r="F100" s="2" t="s">
        <v>639</v>
      </c>
      <c r="G100" s="2" t="s">
        <v>3442</v>
      </c>
      <c r="H100" s="2" t="s">
        <v>10</v>
      </c>
      <c r="I100" s="2" t="s">
        <v>3667</v>
      </c>
    </row>
    <row r="101" spans="1:9" ht="14.45" x14ac:dyDescent="0.3">
      <c r="A101" s="2" t="s">
        <v>39</v>
      </c>
      <c r="B101" s="2" t="s">
        <v>1279</v>
      </c>
      <c r="C101" s="2" t="s">
        <v>2823</v>
      </c>
      <c r="D101" s="2" t="s">
        <v>3400</v>
      </c>
      <c r="E101" s="3">
        <v>45020</v>
      </c>
      <c r="F101" s="2" t="s">
        <v>466</v>
      </c>
      <c r="G101" s="2" t="s">
        <v>3452</v>
      </c>
      <c r="H101" s="2" t="s">
        <v>10</v>
      </c>
      <c r="I101" s="2" t="s">
        <v>3645</v>
      </c>
    </row>
    <row r="102" spans="1:9" ht="14.45" x14ac:dyDescent="0.3">
      <c r="A102" s="2" t="s">
        <v>94</v>
      </c>
      <c r="C102" s="2" t="s">
        <v>2860</v>
      </c>
      <c r="D102" s="2" t="s">
        <v>3400</v>
      </c>
      <c r="E102" s="3">
        <v>44987</v>
      </c>
      <c r="F102" s="2" t="s">
        <v>466</v>
      </c>
      <c r="G102" s="2" t="s">
        <v>3452</v>
      </c>
      <c r="H102" s="2" t="s">
        <v>10</v>
      </c>
      <c r="I102" s="2" t="s">
        <v>3630</v>
      </c>
    </row>
    <row r="103" spans="1:9" x14ac:dyDescent="0.25">
      <c r="A103" s="2" t="s">
        <v>95</v>
      </c>
      <c r="B103" s="2" t="s">
        <v>1339</v>
      </c>
      <c r="C103" s="2" t="s">
        <v>2798</v>
      </c>
      <c r="D103" s="2" t="s">
        <v>3401</v>
      </c>
      <c r="E103" s="3">
        <v>44970</v>
      </c>
      <c r="F103" s="2" t="s">
        <v>3423</v>
      </c>
      <c r="G103" s="2" t="s">
        <v>3468</v>
      </c>
      <c r="H103" s="2" t="s">
        <v>3616</v>
      </c>
      <c r="I103" s="2" t="s">
        <v>3668</v>
      </c>
    </row>
    <row r="104" spans="1:9" ht="14.45" x14ac:dyDescent="0.3">
      <c r="A104" s="2" t="s">
        <v>96</v>
      </c>
      <c r="B104" s="2" t="s">
        <v>1340</v>
      </c>
      <c r="C104" s="2" t="s">
        <v>2799</v>
      </c>
      <c r="D104" s="2" t="s">
        <v>3400</v>
      </c>
      <c r="E104" s="3">
        <v>44970</v>
      </c>
      <c r="F104" s="2" t="s">
        <v>81</v>
      </c>
      <c r="G104" s="2" t="s">
        <v>3438</v>
      </c>
      <c r="H104" s="2" t="s">
        <v>10</v>
      </c>
      <c r="I104" s="2" t="s">
        <v>3669</v>
      </c>
    </row>
    <row r="105" spans="1:9" ht="14.45" x14ac:dyDescent="0.3">
      <c r="A105" s="2" t="s">
        <v>97</v>
      </c>
      <c r="B105" s="2" t="s">
        <v>1341</v>
      </c>
      <c r="C105" s="2" t="s">
        <v>2822</v>
      </c>
      <c r="D105" s="2" t="s">
        <v>3400</v>
      </c>
      <c r="E105" s="3">
        <v>45033</v>
      </c>
      <c r="F105" s="2" t="s">
        <v>3429</v>
      </c>
      <c r="G105" s="2" t="s">
        <v>3469</v>
      </c>
      <c r="H105" s="2" t="s">
        <v>10</v>
      </c>
      <c r="I105" s="2" t="s">
        <v>3670</v>
      </c>
    </row>
    <row r="106" spans="1:9" ht="14.45" x14ac:dyDescent="0.3">
      <c r="A106" s="2" t="s">
        <v>98</v>
      </c>
      <c r="B106" s="2" t="s">
        <v>1342</v>
      </c>
      <c r="C106" s="2" t="s">
        <v>2797</v>
      </c>
      <c r="D106" s="2" t="s">
        <v>3402</v>
      </c>
      <c r="E106" s="3">
        <v>45009</v>
      </c>
      <c r="F106" s="2" t="s">
        <v>3422</v>
      </c>
      <c r="G106" s="2" t="s">
        <v>3470</v>
      </c>
      <c r="H106" s="2" t="s">
        <v>3424</v>
      </c>
      <c r="I106" s="2" t="s">
        <v>3671</v>
      </c>
    </row>
    <row r="107" spans="1:9" ht="14.45" x14ac:dyDescent="0.3">
      <c r="A107" s="2" t="s">
        <v>82</v>
      </c>
      <c r="B107" s="2" t="s">
        <v>1343</v>
      </c>
      <c r="C107" s="2" t="s">
        <v>2847</v>
      </c>
      <c r="D107" s="2" t="s">
        <v>3402</v>
      </c>
      <c r="E107" s="3">
        <v>44970</v>
      </c>
      <c r="F107" s="2" t="s">
        <v>3426</v>
      </c>
      <c r="G107" s="2" t="s">
        <v>3439</v>
      </c>
      <c r="H107" s="2" t="s">
        <v>3424</v>
      </c>
      <c r="I107" s="2" t="s">
        <v>3655</v>
      </c>
    </row>
    <row r="108" spans="1:9" ht="14.45" x14ac:dyDescent="0.3">
      <c r="A108" s="2" t="s">
        <v>99</v>
      </c>
      <c r="B108" s="2" t="s">
        <v>1344</v>
      </c>
      <c r="C108" s="2" t="s">
        <v>2789</v>
      </c>
      <c r="D108" s="2" t="s">
        <v>3400</v>
      </c>
      <c r="E108" s="3">
        <v>45040</v>
      </c>
      <c r="F108" s="2" t="s">
        <v>639</v>
      </c>
      <c r="G108" s="2" t="s">
        <v>3438</v>
      </c>
      <c r="H108" s="2" t="s">
        <v>883</v>
      </c>
      <c r="I108" s="2" t="s">
        <v>3621</v>
      </c>
    </row>
    <row r="109" spans="1:9" ht="14.45" x14ac:dyDescent="0.3">
      <c r="A109" s="2" t="s">
        <v>100</v>
      </c>
      <c r="B109" s="2" t="s">
        <v>1345</v>
      </c>
      <c r="C109" s="2" t="s">
        <v>2861</v>
      </c>
      <c r="D109" s="2" t="s">
        <v>3402</v>
      </c>
      <c r="E109" s="3">
        <v>45001</v>
      </c>
      <c r="G109" s="2" t="s">
        <v>3439</v>
      </c>
      <c r="H109" s="2" t="s">
        <v>3424</v>
      </c>
      <c r="I109" s="2" t="s">
        <v>3626</v>
      </c>
    </row>
    <row r="110" spans="1:9" ht="14.45" x14ac:dyDescent="0.3">
      <c r="A110" s="2" t="s">
        <v>101</v>
      </c>
      <c r="B110" s="2" t="s">
        <v>1346</v>
      </c>
      <c r="C110" s="2" t="s">
        <v>2847</v>
      </c>
      <c r="D110" s="2" t="str">
        <f>D109</f>
        <v xml:space="preserve">
         Actively Hiring
      </v>
      </c>
      <c r="E110" s="3">
        <v>44978</v>
      </c>
      <c r="F110" s="2" t="s">
        <v>3425</v>
      </c>
      <c r="G110" s="2" t="s">
        <v>3446</v>
      </c>
      <c r="H110" s="2" t="s">
        <v>3424</v>
      </c>
    </row>
    <row r="111" spans="1:9" ht="14.45" x14ac:dyDescent="0.3">
      <c r="A111" s="2" t="s">
        <v>102</v>
      </c>
      <c r="B111" s="2" t="s">
        <v>1347</v>
      </c>
      <c r="C111" s="2" t="s">
        <v>2862</v>
      </c>
      <c r="D111" s="2" t="s">
        <v>3400</v>
      </c>
      <c r="E111" s="3">
        <v>45019</v>
      </c>
      <c r="F111" s="2" t="s">
        <v>578</v>
      </c>
      <c r="G111" s="2" t="s">
        <v>3471</v>
      </c>
      <c r="H111" s="2" t="s">
        <v>3428</v>
      </c>
      <c r="I111" s="2" t="s">
        <v>3658</v>
      </c>
    </row>
    <row r="112" spans="1:9" ht="14.45" x14ac:dyDescent="0.3">
      <c r="A112" s="2" t="s">
        <v>103</v>
      </c>
      <c r="B112" s="2" t="s">
        <v>1348</v>
      </c>
      <c r="C112" s="2" t="s">
        <v>2863</v>
      </c>
      <c r="D112" s="2" t="s">
        <v>3403</v>
      </c>
      <c r="E112" s="3">
        <v>45041</v>
      </c>
      <c r="F112" s="2" t="s">
        <v>81</v>
      </c>
      <c r="G112" s="2" t="s">
        <v>3460</v>
      </c>
      <c r="H112" s="2" t="s">
        <v>10</v>
      </c>
      <c r="I112" s="2" t="s">
        <v>3622</v>
      </c>
    </row>
    <row r="113" spans="1:9" ht="14.45" x14ac:dyDescent="0.3">
      <c r="A113" s="2" t="s">
        <v>59</v>
      </c>
      <c r="B113" s="2" t="s">
        <v>1349</v>
      </c>
      <c r="C113" s="2" t="s">
        <v>2804</v>
      </c>
      <c r="D113" s="2" t="s">
        <v>3400</v>
      </c>
      <c r="E113" s="3">
        <v>44980</v>
      </c>
      <c r="F113" s="2" t="s">
        <v>639</v>
      </c>
      <c r="G113" s="2" t="s">
        <v>3460</v>
      </c>
      <c r="H113" s="2" t="s">
        <v>10</v>
      </c>
      <c r="I113" s="2" t="s">
        <v>3672</v>
      </c>
    </row>
    <row r="114" spans="1:9" ht="14.45" x14ac:dyDescent="0.3">
      <c r="A114" s="2" t="s">
        <v>42</v>
      </c>
      <c r="B114" s="2" t="s">
        <v>1350</v>
      </c>
      <c r="C114" s="2" t="s">
        <v>2847</v>
      </c>
      <c r="D114" s="2" t="str">
        <f>D113</f>
        <v>Be an early applicant</v>
      </c>
      <c r="E114" s="3">
        <v>44973</v>
      </c>
      <c r="F114" s="2" t="s">
        <v>3425</v>
      </c>
      <c r="G114" s="2" t="s">
        <v>3472</v>
      </c>
      <c r="H114" s="2" t="s">
        <v>3424</v>
      </c>
      <c r="I114" s="2" t="s">
        <v>3673</v>
      </c>
    </row>
    <row r="115" spans="1:9" ht="14.45" x14ac:dyDescent="0.3">
      <c r="A115" s="2" t="s">
        <v>72</v>
      </c>
      <c r="B115" s="2" t="s">
        <v>1316</v>
      </c>
      <c r="C115" s="2" t="s">
        <v>2864</v>
      </c>
      <c r="D115" s="2" t="s">
        <v>3400</v>
      </c>
      <c r="E115" s="3">
        <v>45024</v>
      </c>
      <c r="F115" s="2" t="s">
        <v>81</v>
      </c>
      <c r="G115" s="2" t="s">
        <v>3442</v>
      </c>
      <c r="H115" s="2" t="s">
        <v>10</v>
      </c>
      <c r="I115" s="2" t="s">
        <v>3658</v>
      </c>
    </row>
    <row r="116" spans="1:9" ht="14.45" x14ac:dyDescent="0.3">
      <c r="A116" s="2" t="s">
        <v>104</v>
      </c>
      <c r="B116" s="2" t="s">
        <v>1348</v>
      </c>
      <c r="C116" s="2" t="s">
        <v>2865</v>
      </c>
      <c r="D116" s="2" t="str">
        <f>D115</f>
        <v>Be an early applicant</v>
      </c>
      <c r="E116" s="3">
        <v>44982</v>
      </c>
      <c r="F116" s="2" t="s">
        <v>81</v>
      </c>
      <c r="G116" s="2" t="s">
        <v>3460</v>
      </c>
      <c r="H116" s="2" t="s">
        <v>10</v>
      </c>
      <c r="I116" s="2" t="s">
        <v>3622</v>
      </c>
    </row>
    <row r="117" spans="1:9" ht="14.45" x14ac:dyDescent="0.3">
      <c r="A117" s="2" t="s">
        <v>105</v>
      </c>
      <c r="B117" s="2" t="s">
        <v>1351</v>
      </c>
      <c r="C117" s="2" t="s">
        <v>2866</v>
      </c>
      <c r="D117" s="2" t="s">
        <v>3400</v>
      </c>
      <c r="E117" s="3">
        <v>45017</v>
      </c>
      <c r="F117" s="2" t="s">
        <v>639</v>
      </c>
      <c r="G117" s="2" t="s">
        <v>3473</v>
      </c>
      <c r="H117" s="2" t="s">
        <v>10</v>
      </c>
      <c r="I117" s="2" t="s">
        <v>3674</v>
      </c>
    </row>
    <row r="118" spans="1:9" ht="14.45" x14ac:dyDescent="0.3">
      <c r="A118" s="2" t="s">
        <v>106</v>
      </c>
      <c r="B118" s="2" t="s">
        <v>1352</v>
      </c>
      <c r="C118" s="2" t="s">
        <v>2867</v>
      </c>
      <c r="D118" s="2" t="s">
        <v>3400</v>
      </c>
      <c r="E118" s="3">
        <v>45016</v>
      </c>
      <c r="F118" s="2" t="s">
        <v>3429</v>
      </c>
      <c r="G118" s="2" t="s">
        <v>3473</v>
      </c>
      <c r="H118" s="2" t="s">
        <v>10</v>
      </c>
      <c r="I118" s="2" t="s">
        <v>3675</v>
      </c>
    </row>
    <row r="119" spans="1:9" ht="14.45" x14ac:dyDescent="0.3">
      <c r="A119" s="2" t="s">
        <v>107</v>
      </c>
      <c r="B119" s="2" t="s">
        <v>1353</v>
      </c>
      <c r="C119" s="2" t="s">
        <v>2868</v>
      </c>
      <c r="D119" s="2" t="s">
        <v>3401</v>
      </c>
      <c r="E119" s="3">
        <v>44993</v>
      </c>
      <c r="F119" s="2" t="s">
        <v>3422</v>
      </c>
      <c r="G119" s="2" t="s">
        <v>3448</v>
      </c>
      <c r="H119" s="2" t="s">
        <v>3424</v>
      </c>
      <c r="I119" s="2" t="s">
        <v>3676</v>
      </c>
    </row>
    <row r="120" spans="1:9" ht="14.45" x14ac:dyDescent="0.3">
      <c r="A120" s="2" t="s">
        <v>108</v>
      </c>
      <c r="B120" s="2" t="s">
        <v>1354</v>
      </c>
      <c r="C120" s="2" t="s">
        <v>2799</v>
      </c>
      <c r="D120" s="2" t="s">
        <v>3400</v>
      </c>
      <c r="E120" s="3">
        <v>44971</v>
      </c>
      <c r="F120" s="2" t="s">
        <v>81</v>
      </c>
      <c r="G120" s="2" t="s">
        <v>3438</v>
      </c>
      <c r="H120" s="2" t="s">
        <v>10</v>
      </c>
      <c r="I120" s="2" t="s">
        <v>3650</v>
      </c>
    </row>
    <row r="121" spans="1:9" ht="14.45" x14ac:dyDescent="0.3">
      <c r="A121" s="2" t="s">
        <v>109</v>
      </c>
      <c r="B121" s="2" t="s">
        <v>1355</v>
      </c>
      <c r="C121" s="2" t="s">
        <v>2869</v>
      </c>
      <c r="D121" s="2" t="s">
        <v>3400</v>
      </c>
      <c r="E121" s="3">
        <v>45019</v>
      </c>
      <c r="F121" s="2" t="s">
        <v>10</v>
      </c>
    </row>
    <row r="122" spans="1:9" ht="14.45" x14ac:dyDescent="0.3">
      <c r="A122" s="2" t="s">
        <v>36</v>
      </c>
      <c r="B122" s="2" t="s">
        <v>1356</v>
      </c>
      <c r="C122" s="2" t="s">
        <v>2815</v>
      </c>
      <c r="D122" s="2" t="s">
        <v>3401</v>
      </c>
      <c r="E122" s="3">
        <v>44979</v>
      </c>
      <c r="F122" s="2" t="s">
        <v>3422</v>
      </c>
      <c r="G122" s="2" t="s">
        <v>3454</v>
      </c>
      <c r="H122" s="2" t="s">
        <v>3424</v>
      </c>
      <c r="I122" s="2" t="s">
        <v>3677</v>
      </c>
    </row>
    <row r="123" spans="1:9" ht="14.45" x14ac:dyDescent="0.3">
      <c r="A123" s="2" t="s">
        <v>110</v>
      </c>
      <c r="B123" s="2" t="s">
        <v>1357</v>
      </c>
      <c r="C123" s="2" t="s">
        <v>2870</v>
      </c>
      <c r="D123" s="2" t="s">
        <v>3400</v>
      </c>
      <c r="E123" s="3">
        <v>45030</v>
      </c>
      <c r="F123" s="2" t="s">
        <v>639</v>
      </c>
      <c r="G123" s="2" t="s">
        <v>3436</v>
      </c>
      <c r="H123" s="2" t="s">
        <v>10</v>
      </c>
      <c r="I123" s="2" t="s">
        <v>3630</v>
      </c>
    </row>
    <row r="124" spans="1:9" ht="14.45" x14ac:dyDescent="0.3">
      <c r="A124" s="2" t="s">
        <v>111</v>
      </c>
      <c r="B124" s="2" t="s">
        <v>1358</v>
      </c>
      <c r="C124" s="2" t="s">
        <v>2813</v>
      </c>
      <c r="D124" s="2" t="str">
        <f>D123</f>
        <v>Be an early applicant</v>
      </c>
      <c r="E124" s="3">
        <v>45001</v>
      </c>
      <c r="F124" s="2" t="s">
        <v>3422</v>
      </c>
      <c r="G124" s="2" t="s">
        <v>3474</v>
      </c>
      <c r="H124" s="2" t="s">
        <v>3424</v>
      </c>
      <c r="I124" s="2" t="s">
        <v>3655</v>
      </c>
    </row>
    <row r="125" spans="1:9" ht="14.45" x14ac:dyDescent="0.3">
      <c r="A125" s="2" t="s">
        <v>36</v>
      </c>
      <c r="B125" s="2" t="s">
        <v>1359</v>
      </c>
      <c r="C125" s="2" t="s">
        <v>2871</v>
      </c>
      <c r="D125" s="2" t="s">
        <v>3401</v>
      </c>
      <c r="E125" s="3">
        <v>44984</v>
      </c>
      <c r="F125" s="2" t="s">
        <v>3422</v>
      </c>
      <c r="G125" s="2" t="s">
        <v>3454</v>
      </c>
      <c r="H125" s="2" t="s">
        <v>3424</v>
      </c>
      <c r="I125" s="2" t="s">
        <v>3656</v>
      </c>
    </row>
    <row r="126" spans="1:9" ht="14.45" x14ac:dyDescent="0.3">
      <c r="A126" s="2" t="s">
        <v>112</v>
      </c>
      <c r="C126" s="2" t="s">
        <v>2795</v>
      </c>
      <c r="D126" s="2" t="s">
        <v>3400</v>
      </c>
      <c r="E126" s="3">
        <v>45041</v>
      </c>
      <c r="F126" s="2" t="s">
        <v>639</v>
      </c>
      <c r="G126" s="2" t="s">
        <v>3442</v>
      </c>
      <c r="H126" s="2" t="s">
        <v>10</v>
      </c>
      <c r="I126" s="2" t="s">
        <v>3640</v>
      </c>
    </row>
    <row r="127" spans="1:9" ht="14.45" x14ac:dyDescent="0.3">
      <c r="A127" s="2" t="s">
        <v>113</v>
      </c>
      <c r="B127" s="2" t="s">
        <v>1360</v>
      </c>
      <c r="C127" s="2" t="s">
        <v>2872</v>
      </c>
      <c r="D127" s="2" t="s">
        <v>3400</v>
      </c>
      <c r="E127" s="3">
        <v>45015</v>
      </c>
      <c r="F127" s="2" t="s">
        <v>639</v>
      </c>
      <c r="G127" s="2" t="s">
        <v>3460</v>
      </c>
      <c r="H127" s="2" t="s">
        <v>10</v>
      </c>
      <c r="I127" s="2" t="s">
        <v>3638</v>
      </c>
    </row>
    <row r="128" spans="1:9" ht="14.45" x14ac:dyDescent="0.3">
      <c r="A128" s="2" t="s">
        <v>114</v>
      </c>
      <c r="B128" s="2" t="s">
        <v>1361</v>
      </c>
      <c r="C128" s="2" t="s">
        <v>2873</v>
      </c>
      <c r="D128" s="2" t="s">
        <v>3400</v>
      </c>
      <c r="E128" s="3">
        <v>45024</v>
      </c>
      <c r="F128" s="2" t="s">
        <v>639</v>
      </c>
      <c r="G128" s="2" t="s">
        <v>3445</v>
      </c>
      <c r="H128" s="2" t="s">
        <v>10</v>
      </c>
      <c r="I128" s="2" t="s">
        <v>3622</v>
      </c>
    </row>
    <row r="129" spans="1:9" ht="14.45" x14ac:dyDescent="0.3">
      <c r="A129" s="2" t="s">
        <v>115</v>
      </c>
      <c r="C129" s="2" t="s">
        <v>2874</v>
      </c>
      <c r="D129" s="2" t="s">
        <v>3400</v>
      </c>
      <c r="E129" s="3">
        <v>45007</v>
      </c>
      <c r="F129" s="2" t="s">
        <v>759</v>
      </c>
      <c r="G129" s="2" t="s">
        <v>3438</v>
      </c>
      <c r="H129" s="2" t="s">
        <v>759</v>
      </c>
      <c r="I129" s="2" t="s">
        <v>3678</v>
      </c>
    </row>
    <row r="130" spans="1:9" ht="14.45" x14ac:dyDescent="0.3">
      <c r="A130" s="2" t="s">
        <v>116</v>
      </c>
      <c r="B130" s="2" t="s">
        <v>1362</v>
      </c>
      <c r="C130" s="2" t="s">
        <v>2840</v>
      </c>
      <c r="D130" s="2" t="s">
        <v>3402</v>
      </c>
      <c r="E130" s="3">
        <v>44900</v>
      </c>
      <c r="F130" s="2" t="s">
        <v>3422</v>
      </c>
      <c r="G130" s="2" t="s">
        <v>3439</v>
      </c>
      <c r="H130" s="2" t="s">
        <v>3424</v>
      </c>
      <c r="I130" s="2" t="s">
        <v>3626</v>
      </c>
    </row>
    <row r="131" spans="1:9" ht="14.45" x14ac:dyDescent="0.3">
      <c r="A131" s="2" t="s">
        <v>117</v>
      </c>
      <c r="B131" s="2" t="s">
        <v>1363</v>
      </c>
      <c r="C131" s="2" t="s">
        <v>2796</v>
      </c>
      <c r="D131" s="2" t="str">
        <f>D130</f>
        <v xml:space="preserve">
         Actively Hiring
      </v>
      </c>
      <c r="E131" s="3">
        <v>45007</v>
      </c>
      <c r="F131" s="2" t="s">
        <v>639</v>
      </c>
      <c r="G131" s="2" t="s">
        <v>3438</v>
      </c>
      <c r="H131" s="2" t="s">
        <v>10</v>
      </c>
      <c r="I131" s="2" t="s">
        <v>3638</v>
      </c>
    </row>
    <row r="132" spans="1:9" ht="14.45" x14ac:dyDescent="0.3">
      <c r="A132" s="2" t="s">
        <v>36</v>
      </c>
      <c r="B132" s="2" t="s">
        <v>1364</v>
      </c>
      <c r="C132" s="2" t="s">
        <v>2807</v>
      </c>
      <c r="D132" s="2" t="s">
        <v>3402</v>
      </c>
      <c r="E132" s="3">
        <v>44973</v>
      </c>
      <c r="F132" s="2" t="s">
        <v>3425</v>
      </c>
      <c r="G132" s="2" t="s">
        <v>3454</v>
      </c>
      <c r="H132" s="2" t="s">
        <v>3424</v>
      </c>
      <c r="I132" s="2" t="s">
        <v>3649</v>
      </c>
    </row>
    <row r="133" spans="1:9" ht="14.45" x14ac:dyDescent="0.3">
      <c r="A133" s="2" t="s">
        <v>118</v>
      </c>
      <c r="B133" s="2" t="s">
        <v>1365</v>
      </c>
      <c r="C133" s="2" t="s">
        <v>2875</v>
      </c>
      <c r="D133" s="2" t="s">
        <v>3402</v>
      </c>
      <c r="E133" s="3">
        <v>44978</v>
      </c>
      <c r="F133" s="2" t="s">
        <v>3430</v>
      </c>
    </row>
    <row r="134" spans="1:9" ht="14.45" x14ac:dyDescent="0.3">
      <c r="A134" s="2" t="s">
        <v>119</v>
      </c>
      <c r="B134" s="2" t="s">
        <v>1366</v>
      </c>
      <c r="C134" s="2" t="s">
        <v>2876</v>
      </c>
      <c r="D134" s="2" t="s">
        <v>3400</v>
      </c>
      <c r="E134" s="3">
        <v>45009</v>
      </c>
      <c r="F134" s="2" t="s">
        <v>81</v>
      </c>
      <c r="G134" s="2" t="s">
        <v>3442</v>
      </c>
      <c r="H134" s="2" t="s">
        <v>10</v>
      </c>
      <c r="I134" s="2" t="s">
        <v>3679</v>
      </c>
    </row>
    <row r="135" spans="1:9" ht="14.45" x14ac:dyDescent="0.3">
      <c r="A135" s="2" t="s">
        <v>120</v>
      </c>
      <c r="B135" s="2" t="s">
        <v>1367</v>
      </c>
      <c r="C135" s="2" t="s">
        <v>2877</v>
      </c>
      <c r="D135" s="2" t="s">
        <v>3400</v>
      </c>
      <c r="E135" s="3">
        <v>45024</v>
      </c>
      <c r="F135" s="2" t="s">
        <v>81</v>
      </c>
      <c r="G135" s="2" t="s">
        <v>3445</v>
      </c>
      <c r="H135" s="2" t="s">
        <v>3428</v>
      </c>
    </row>
    <row r="136" spans="1:9" ht="14.45" x14ac:dyDescent="0.3">
      <c r="A136" s="2" t="s">
        <v>121</v>
      </c>
      <c r="B136" s="2" t="s">
        <v>1368</v>
      </c>
      <c r="C136" s="2" t="s">
        <v>2878</v>
      </c>
      <c r="D136" s="2" t="s">
        <v>3403</v>
      </c>
      <c r="E136" s="3">
        <v>45013</v>
      </c>
      <c r="F136" s="2" t="s">
        <v>466</v>
      </c>
      <c r="G136" s="2" t="s">
        <v>3475</v>
      </c>
      <c r="H136" s="2" t="s">
        <v>10</v>
      </c>
      <c r="I136" s="2" t="s">
        <v>3680</v>
      </c>
    </row>
    <row r="137" spans="1:9" ht="14.45" x14ac:dyDescent="0.3">
      <c r="A137" s="2" t="s">
        <v>122</v>
      </c>
      <c r="B137" s="2" t="s">
        <v>1369</v>
      </c>
      <c r="C137" s="2" t="s">
        <v>2820</v>
      </c>
      <c r="D137" s="2" t="str">
        <f t="shared" ref="D137:D138" si="2">D136</f>
        <v>Actively Hiring</v>
      </c>
      <c r="E137" s="3">
        <v>45022</v>
      </c>
      <c r="F137" s="2" t="s">
        <v>3431</v>
      </c>
      <c r="G137" s="2" t="s">
        <v>3445</v>
      </c>
      <c r="H137" s="2" t="s">
        <v>10</v>
      </c>
      <c r="I137" s="2" t="s">
        <v>3633</v>
      </c>
    </row>
    <row r="138" spans="1:9" ht="14.45" x14ac:dyDescent="0.3">
      <c r="A138" s="2" t="s">
        <v>123</v>
      </c>
      <c r="B138" s="2" t="s">
        <v>1370</v>
      </c>
      <c r="C138" s="2" t="s">
        <v>2792</v>
      </c>
      <c r="D138" s="2" t="str">
        <f t="shared" si="2"/>
        <v>Actively Hiring</v>
      </c>
      <c r="E138" s="3">
        <v>44980</v>
      </c>
      <c r="F138" s="2" t="s">
        <v>639</v>
      </c>
      <c r="G138" s="2" t="s">
        <v>3438</v>
      </c>
      <c r="H138" s="2" t="s">
        <v>883</v>
      </c>
      <c r="I138" s="2" t="s">
        <v>3621</v>
      </c>
    </row>
    <row r="139" spans="1:9" ht="14.45" x14ac:dyDescent="0.3">
      <c r="A139" s="2" t="s">
        <v>124</v>
      </c>
      <c r="B139" s="2" t="s">
        <v>1371</v>
      </c>
      <c r="C139" s="2" t="s">
        <v>2799</v>
      </c>
      <c r="D139" s="2" t="s">
        <v>3403</v>
      </c>
      <c r="E139" s="3">
        <v>45020</v>
      </c>
      <c r="F139" s="2" t="s">
        <v>639</v>
      </c>
      <c r="G139" s="2" t="s">
        <v>3451</v>
      </c>
      <c r="H139" s="2" t="s">
        <v>10</v>
      </c>
      <c r="I139" s="2" t="s">
        <v>3669</v>
      </c>
    </row>
    <row r="140" spans="1:9" ht="14.45" x14ac:dyDescent="0.3">
      <c r="A140" s="2" t="s">
        <v>94</v>
      </c>
      <c r="C140" s="2" t="s">
        <v>2879</v>
      </c>
      <c r="D140" s="2" t="s">
        <v>3400</v>
      </c>
      <c r="E140" s="3">
        <v>44987</v>
      </c>
      <c r="F140" s="2" t="s">
        <v>466</v>
      </c>
      <c r="G140" s="2" t="s">
        <v>3452</v>
      </c>
      <c r="H140" s="2" t="s">
        <v>10</v>
      </c>
      <c r="I140" s="2" t="s">
        <v>3630</v>
      </c>
    </row>
    <row r="141" spans="1:9" ht="14.45" x14ac:dyDescent="0.3">
      <c r="A141" s="2" t="s">
        <v>125</v>
      </c>
      <c r="B141" s="2" t="s">
        <v>1372</v>
      </c>
      <c r="C141" s="2" t="s">
        <v>2880</v>
      </c>
      <c r="D141" s="2" t="s">
        <v>3400</v>
      </c>
      <c r="E141" s="3">
        <v>45044</v>
      </c>
      <c r="F141" s="2" t="s">
        <v>639</v>
      </c>
      <c r="G141" s="2" t="s">
        <v>3436</v>
      </c>
      <c r="H141" s="2" t="s">
        <v>10</v>
      </c>
      <c r="I141" s="2" t="s">
        <v>3640</v>
      </c>
    </row>
    <row r="142" spans="1:9" ht="14.45" x14ac:dyDescent="0.3">
      <c r="A142" s="2" t="s">
        <v>126</v>
      </c>
      <c r="B142" s="2" t="s">
        <v>1373</v>
      </c>
      <c r="C142" s="2" t="s">
        <v>2870</v>
      </c>
      <c r="D142" s="2" t="s">
        <v>3403</v>
      </c>
      <c r="E142" s="3">
        <v>44939</v>
      </c>
      <c r="F142" s="2" t="s">
        <v>639</v>
      </c>
      <c r="G142" s="2" t="s">
        <v>3436</v>
      </c>
      <c r="H142" s="2" t="s">
        <v>3428</v>
      </c>
      <c r="I142" s="2" t="s">
        <v>3622</v>
      </c>
    </row>
    <row r="143" spans="1:9" ht="14.45" x14ac:dyDescent="0.3">
      <c r="A143" s="2" t="s">
        <v>127</v>
      </c>
      <c r="B143" s="2" t="s">
        <v>1374</v>
      </c>
      <c r="C143" s="2" t="s">
        <v>2881</v>
      </c>
      <c r="D143" s="2" t="s">
        <v>3403</v>
      </c>
      <c r="E143" s="3">
        <v>45040</v>
      </c>
      <c r="F143" s="2" t="s">
        <v>639</v>
      </c>
      <c r="G143" s="2" t="s">
        <v>3476</v>
      </c>
      <c r="H143" s="2" t="s">
        <v>10</v>
      </c>
      <c r="I143" s="2" t="s">
        <v>3658</v>
      </c>
    </row>
    <row r="144" spans="1:9" ht="14.45" x14ac:dyDescent="0.3">
      <c r="A144" s="2" t="s">
        <v>128</v>
      </c>
      <c r="B144" s="2" t="s">
        <v>1375</v>
      </c>
      <c r="C144" s="2" t="s">
        <v>2882</v>
      </c>
      <c r="D144" s="2" t="s">
        <v>3403</v>
      </c>
      <c r="E144" s="3">
        <v>44981</v>
      </c>
      <c r="F144" s="2" t="s">
        <v>10</v>
      </c>
    </row>
    <row r="145" spans="1:9" ht="14.45" x14ac:dyDescent="0.3">
      <c r="A145" s="2" t="s">
        <v>88</v>
      </c>
      <c r="B145" s="2" t="s">
        <v>1332</v>
      </c>
      <c r="C145" s="2" t="s">
        <v>2854</v>
      </c>
      <c r="D145" s="2" t="s">
        <v>3401</v>
      </c>
      <c r="E145" s="3">
        <v>44997</v>
      </c>
      <c r="F145" s="2" t="s">
        <v>3425</v>
      </c>
      <c r="G145" s="2" t="s">
        <v>3454</v>
      </c>
      <c r="H145" s="2" t="s">
        <v>3424</v>
      </c>
      <c r="I145" s="2" t="s">
        <v>3649</v>
      </c>
    </row>
    <row r="146" spans="1:9" ht="14.45" x14ac:dyDescent="0.3">
      <c r="A146" s="2" t="s">
        <v>13</v>
      </c>
      <c r="B146" s="2" t="s">
        <v>1376</v>
      </c>
      <c r="C146" s="2" t="s">
        <v>2883</v>
      </c>
      <c r="D146" s="2" t="s">
        <v>3401</v>
      </c>
      <c r="E146" s="3">
        <v>45013</v>
      </c>
      <c r="F146" s="2" t="s">
        <v>3423</v>
      </c>
      <c r="G146" s="2" t="s">
        <v>3439</v>
      </c>
      <c r="H146" s="2" t="s">
        <v>3424</v>
      </c>
      <c r="I146" s="2" t="s">
        <v>3626</v>
      </c>
    </row>
    <row r="147" spans="1:9" ht="14.45" x14ac:dyDescent="0.3">
      <c r="A147" s="2" t="s">
        <v>129</v>
      </c>
      <c r="B147" s="2" t="s">
        <v>1300</v>
      </c>
      <c r="C147" s="2" t="s">
        <v>2804</v>
      </c>
      <c r="D147" s="2" t="s">
        <v>3400</v>
      </c>
      <c r="E147" s="3">
        <v>44955</v>
      </c>
      <c r="F147" s="2" t="s">
        <v>639</v>
      </c>
      <c r="G147" s="2" t="s">
        <v>3438</v>
      </c>
      <c r="H147" s="2" t="s">
        <v>10</v>
      </c>
      <c r="I147" s="2" t="s">
        <v>3630</v>
      </c>
    </row>
    <row r="148" spans="1:9" ht="14.45" x14ac:dyDescent="0.3">
      <c r="A148" s="2" t="s">
        <v>130</v>
      </c>
      <c r="B148" s="2" t="s">
        <v>1377</v>
      </c>
      <c r="C148" s="2" t="s">
        <v>2855</v>
      </c>
      <c r="D148" s="2" t="s">
        <v>3400</v>
      </c>
      <c r="E148" s="3">
        <v>45003</v>
      </c>
      <c r="F148" s="2" t="s">
        <v>81</v>
      </c>
      <c r="G148" s="2" t="s">
        <v>3452</v>
      </c>
      <c r="H148" s="2" t="s">
        <v>10</v>
      </c>
      <c r="I148" s="2" t="s">
        <v>3638</v>
      </c>
    </row>
    <row r="149" spans="1:9" ht="14.45" x14ac:dyDescent="0.3">
      <c r="A149" s="2" t="s">
        <v>131</v>
      </c>
      <c r="B149" s="2" t="s">
        <v>1378</v>
      </c>
      <c r="C149" s="2" t="s">
        <v>2799</v>
      </c>
      <c r="D149" s="2" t="s">
        <v>3400</v>
      </c>
      <c r="E149" s="3">
        <v>44971</v>
      </c>
      <c r="F149" s="2" t="s">
        <v>639</v>
      </c>
      <c r="G149" s="2" t="s">
        <v>3438</v>
      </c>
      <c r="H149" s="2" t="s">
        <v>10</v>
      </c>
      <c r="I149" s="2" t="s">
        <v>3621</v>
      </c>
    </row>
    <row r="150" spans="1:9" ht="14.45" x14ac:dyDescent="0.3">
      <c r="A150" s="2" t="s">
        <v>132</v>
      </c>
      <c r="B150" s="2" t="s">
        <v>1379</v>
      </c>
      <c r="C150" s="2" t="s">
        <v>2855</v>
      </c>
      <c r="D150" s="2" t="s">
        <v>3403</v>
      </c>
      <c r="E150" s="3">
        <v>45025</v>
      </c>
      <c r="F150" s="2" t="s">
        <v>466</v>
      </c>
      <c r="G150" s="2" t="s">
        <v>3477</v>
      </c>
      <c r="H150" s="2" t="s">
        <v>10</v>
      </c>
      <c r="I150" s="2" t="s">
        <v>3681</v>
      </c>
    </row>
    <row r="151" spans="1:9" ht="14.45" x14ac:dyDescent="0.3">
      <c r="A151" s="2" t="s">
        <v>133</v>
      </c>
      <c r="B151" s="2" t="s">
        <v>1380</v>
      </c>
      <c r="C151" s="2" t="s">
        <v>2794</v>
      </c>
      <c r="D151" s="2" t="s">
        <v>3402</v>
      </c>
      <c r="E151" s="3">
        <f>E150</f>
        <v>45025</v>
      </c>
      <c r="F151" s="2" t="s">
        <v>3427</v>
      </c>
      <c r="G151" s="2" t="s">
        <v>3446</v>
      </c>
      <c r="H151" s="2" t="s">
        <v>3424</v>
      </c>
      <c r="I151" s="2" t="s">
        <v>3654</v>
      </c>
    </row>
    <row r="152" spans="1:9" ht="14.45" x14ac:dyDescent="0.3">
      <c r="A152" s="2" t="s">
        <v>134</v>
      </c>
      <c r="B152" s="2" t="s">
        <v>1381</v>
      </c>
      <c r="C152" s="2" t="s">
        <v>2884</v>
      </c>
      <c r="D152" s="2" t="s">
        <v>3401</v>
      </c>
      <c r="E152" s="3">
        <v>45001</v>
      </c>
      <c r="F152" s="2" t="s">
        <v>3424</v>
      </c>
    </row>
    <row r="153" spans="1:9" ht="14.45" x14ac:dyDescent="0.3">
      <c r="A153" s="2" t="s">
        <v>135</v>
      </c>
      <c r="B153" s="2" t="s">
        <v>1382</v>
      </c>
      <c r="C153" s="2" t="s">
        <v>2885</v>
      </c>
      <c r="D153" s="2" t="s">
        <v>3400</v>
      </c>
      <c r="E153" s="3">
        <v>44988</v>
      </c>
      <c r="F153" s="2" t="s">
        <v>81</v>
      </c>
      <c r="G153" s="2" t="s">
        <v>3442</v>
      </c>
      <c r="H153" s="2" t="s">
        <v>10</v>
      </c>
      <c r="I153" s="2" t="s">
        <v>3682</v>
      </c>
    </row>
    <row r="154" spans="1:9" x14ac:dyDescent="0.25">
      <c r="A154" s="2" t="s">
        <v>136</v>
      </c>
      <c r="B154" s="2" t="s">
        <v>1383</v>
      </c>
      <c r="C154" s="2" t="s">
        <v>2886</v>
      </c>
      <c r="D154" s="2" t="s">
        <v>3400</v>
      </c>
      <c r="E154" s="3">
        <v>45033</v>
      </c>
      <c r="F154" s="2" t="s">
        <v>81</v>
      </c>
      <c r="G154" s="2" t="s">
        <v>3438</v>
      </c>
      <c r="H154" s="2" t="s">
        <v>10</v>
      </c>
      <c r="I154" s="2" t="s">
        <v>3622</v>
      </c>
    </row>
    <row r="155" spans="1:9" ht="14.45" x14ac:dyDescent="0.3">
      <c r="A155" s="2" t="s">
        <v>137</v>
      </c>
      <c r="B155" s="2" t="s">
        <v>1384</v>
      </c>
      <c r="C155" s="2" t="s">
        <v>2802</v>
      </c>
      <c r="D155" s="2" t="s">
        <v>3400</v>
      </c>
      <c r="E155" s="3">
        <v>45036</v>
      </c>
      <c r="F155" s="2" t="s">
        <v>81</v>
      </c>
      <c r="G155" s="2" t="s">
        <v>3438</v>
      </c>
      <c r="H155" s="2" t="s">
        <v>10</v>
      </c>
      <c r="I155" s="2" t="s">
        <v>3683</v>
      </c>
    </row>
    <row r="156" spans="1:9" ht="14.45" x14ac:dyDescent="0.3">
      <c r="A156" s="2" t="s">
        <v>138</v>
      </c>
      <c r="B156" s="2" t="s">
        <v>1279</v>
      </c>
      <c r="C156" s="2" t="s">
        <v>2887</v>
      </c>
      <c r="D156" s="2" t="s">
        <v>3403</v>
      </c>
      <c r="E156" s="3">
        <v>45041</v>
      </c>
      <c r="F156" s="2" t="s">
        <v>466</v>
      </c>
      <c r="G156" s="2" t="s">
        <v>3478</v>
      </c>
      <c r="H156" s="2" t="s">
        <v>10</v>
      </c>
      <c r="I156" s="2" t="s">
        <v>3684</v>
      </c>
    </row>
    <row r="157" spans="1:9" ht="14.45" x14ac:dyDescent="0.3">
      <c r="A157" s="2" t="s">
        <v>139</v>
      </c>
      <c r="B157" s="2" t="s">
        <v>1385</v>
      </c>
      <c r="C157" s="2" t="s">
        <v>2822</v>
      </c>
      <c r="D157" s="2" t="str">
        <f>D156</f>
        <v>Actively Hiring</v>
      </c>
      <c r="E157" s="3">
        <v>45021</v>
      </c>
      <c r="F157" s="2" t="s">
        <v>578</v>
      </c>
      <c r="G157" s="2" t="s">
        <v>3479</v>
      </c>
      <c r="H157" s="2" t="s">
        <v>10</v>
      </c>
      <c r="I157" s="2" t="s">
        <v>3622</v>
      </c>
    </row>
    <row r="158" spans="1:9" ht="14.45" x14ac:dyDescent="0.3">
      <c r="A158" s="2" t="s">
        <v>130</v>
      </c>
      <c r="B158" s="2" t="s">
        <v>1386</v>
      </c>
      <c r="C158" s="2" t="s">
        <v>2855</v>
      </c>
      <c r="D158" s="2" t="s">
        <v>3400</v>
      </c>
      <c r="E158" s="3">
        <v>45030</v>
      </c>
      <c r="F158" s="2" t="s">
        <v>639</v>
      </c>
      <c r="G158" s="2" t="s">
        <v>3452</v>
      </c>
      <c r="H158" s="2" t="s">
        <v>10</v>
      </c>
      <c r="I158" s="2" t="s">
        <v>3640</v>
      </c>
    </row>
    <row r="159" spans="1:9" ht="14.45" x14ac:dyDescent="0.3">
      <c r="A159" s="2" t="s">
        <v>50</v>
      </c>
      <c r="B159" s="2" t="s">
        <v>1387</v>
      </c>
      <c r="C159" s="2" t="s">
        <v>2822</v>
      </c>
      <c r="D159" s="2" t="s">
        <v>3400</v>
      </c>
      <c r="E159" s="3">
        <v>45036</v>
      </c>
      <c r="F159" s="2" t="s">
        <v>639</v>
      </c>
      <c r="G159" s="2" t="s">
        <v>3463</v>
      </c>
      <c r="H159" s="2" t="s">
        <v>10</v>
      </c>
      <c r="I159" s="2" t="s">
        <v>3685</v>
      </c>
    </row>
    <row r="160" spans="1:9" ht="14.45" x14ac:dyDescent="0.3">
      <c r="A160" s="2" t="s">
        <v>140</v>
      </c>
      <c r="B160" s="2" t="s">
        <v>1388</v>
      </c>
      <c r="C160" s="2" t="s">
        <v>2888</v>
      </c>
      <c r="D160" s="2" t="s">
        <v>3401</v>
      </c>
      <c r="E160" s="3">
        <v>45005</v>
      </c>
      <c r="F160" s="2" t="s">
        <v>3423</v>
      </c>
      <c r="G160" s="2" t="s">
        <v>3458</v>
      </c>
      <c r="H160" s="2" t="s">
        <v>3424</v>
      </c>
      <c r="I160" s="2" t="s">
        <v>3649</v>
      </c>
    </row>
    <row r="161" spans="1:9" ht="14.45" x14ac:dyDescent="0.3">
      <c r="A161" s="2" t="s">
        <v>141</v>
      </c>
      <c r="B161" s="2" t="s">
        <v>1389</v>
      </c>
      <c r="C161" s="2" t="s">
        <v>2889</v>
      </c>
      <c r="D161" s="2" t="str">
        <f>D160</f>
        <v xml:space="preserve">
         Be an early applicant
      </v>
      </c>
      <c r="E161" s="3">
        <v>44998</v>
      </c>
      <c r="G161" s="2" t="s">
        <v>3480</v>
      </c>
      <c r="H161" s="2" t="s">
        <v>3424</v>
      </c>
      <c r="I161" s="2" t="s">
        <v>3686</v>
      </c>
    </row>
    <row r="162" spans="1:9" ht="14.45" x14ac:dyDescent="0.3">
      <c r="A162" s="2" t="s">
        <v>142</v>
      </c>
      <c r="B162" s="2" t="s">
        <v>1390</v>
      </c>
      <c r="C162" s="2" t="s">
        <v>2890</v>
      </c>
      <c r="D162" s="2" t="s">
        <v>3402</v>
      </c>
      <c r="E162" s="3">
        <v>44992</v>
      </c>
      <c r="F162" s="2" t="s">
        <v>3426</v>
      </c>
      <c r="G162" s="2" t="s">
        <v>3439</v>
      </c>
      <c r="H162" s="2" t="s">
        <v>3424</v>
      </c>
      <c r="I162" s="2" t="s">
        <v>3687</v>
      </c>
    </row>
    <row r="163" spans="1:9" ht="14.45" x14ac:dyDescent="0.3">
      <c r="A163" s="2" t="s">
        <v>143</v>
      </c>
      <c r="B163" s="2" t="s">
        <v>1391</v>
      </c>
      <c r="C163" s="2" t="s">
        <v>2847</v>
      </c>
      <c r="D163" s="2" t="s">
        <v>3402</v>
      </c>
      <c r="E163" s="3">
        <v>45001</v>
      </c>
      <c r="F163" s="2" t="s">
        <v>3426</v>
      </c>
      <c r="G163" s="2" t="s">
        <v>3440</v>
      </c>
      <c r="H163" s="2" t="s">
        <v>3424</v>
      </c>
    </row>
    <row r="164" spans="1:9" ht="14.45" x14ac:dyDescent="0.3">
      <c r="A164" s="2" t="s">
        <v>72</v>
      </c>
      <c r="B164" s="2" t="s">
        <v>1316</v>
      </c>
      <c r="C164" s="2" t="s">
        <v>2891</v>
      </c>
      <c r="D164" s="2" t="s">
        <v>3400</v>
      </c>
      <c r="E164" s="3">
        <v>45024</v>
      </c>
      <c r="F164" s="2" t="s">
        <v>81</v>
      </c>
      <c r="G164" s="2" t="s">
        <v>3442</v>
      </c>
      <c r="H164" s="2" t="s">
        <v>10</v>
      </c>
      <c r="I164" s="2" t="s">
        <v>3644</v>
      </c>
    </row>
    <row r="165" spans="1:9" ht="14.45" x14ac:dyDescent="0.3">
      <c r="A165" s="2" t="s">
        <v>144</v>
      </c>
      <c r="B165" s="2" t="s">
        <v>1392</v>
      </c>
      <c r="C165" s="2" t="s">
        <v>2892</v>
      </c>
      <c r="D165" s="2" t="s">
        <v>3400</v>
      </c>
      <c r="E165" s="3">
        <v>45029</v>
      </c>
      <c r="F165" s="2" t="s">
        <v>466</v>
      </c>
      <c r="G165" s="2" t="s">
        <v>3452</v>
      </c>
      <c r="H165" s="2" t="s">
        <v>10</v>
      </c>
      <c r="I165" s="2" t="s">
        <v>3630</v>
      </c>
    </row>
    <row r="166" spans="1:9" ht="14.45" x14ac:dyDescent="0.3">
      <c r="A166" s="2" t="s">
        <v>145</v>
      </c>
      <c r="B166" s="2" t="s">
        <v>1393</v>
      </c>
      <c r="C166" s="2" t="s">
        <v>2864</v>
      </c>
      <c r="D166" s="2" t="str">
        <f t="shared" ref="D166:D167" si="3">D165</f>
        <v>Be an early applicant</v>
      </c>
      <c r="E166" s="3">
        <v>45025</v>
      </c>
      <c r="F166" s="2" t="s">
        <v>81</v>
      </c>
      <c r="G166" s="2" t="s">
        <v>3442</v>
      </c>
      <c r="H166" s="2" t="s">
        <v>10</v>
      </c>
      <c r="I166" s="2" t="s">
        <v>3658</v>
      </c>
    </row>
    <row r="167" spans="1:9" ht="14.45" x14ac:dyDescent="0.3">
      <c r="A167" s="2" t="s">
        <v>146</v>
      </c>
      <c r="B167" s="2" t="s">
        <v>1394</v>
      </c>
      <c r="C167" s="2" t="s">
        <v>2822</v>
      </c>
      <c r="D167" s="2" t="str">
        <f t="shared" si="3"/>
        <v>Be an early applicant</v>
      </c>
      <c r="E167" s="3">
        <v>44991</v>
      </c>
      <c r="F167" s="2" t="s">
        <v>3429</v>
      </c>
      <c r="G167" s="2" t="s">
        <v>3436</v>
      </c>
      <c r="H167" s="2" t="s">
        <v>10</v>
      </c>
      <c r="I167" s="2" t="s">
        <v>3680</v>
      </c>
    </row>
    <row r="168" spans="1:9" ht="14.45" x14ac:dyDescent="0.3">
      <c r="A168" s="2" t="s">
        <v>147</v>
      </c>
      <c r="B168" s="2" t="s">
        <v>1395</v>
      </c>
      <c r="C168" s="2" t="s">
        <v>2893</v>
      </c>
      <c r="D168" s="2" t="s">
        <v>3402</v>
      </c>
      <c r="E168" s="3">
        <v>44943</v>
      </c>
      <c r="F168" s="2" t="s">
        <v>3422</v>
      </c>
      <c r="G168" s="2" t="s">
        <v>3449</v>
      </c>
      <c r="H168" s="2" t="s">
        <v>3424</v>
      </c>
      <c r="I168" s="2" t="s">
        <v>3655</v>
      </c>
    </row>
    <row r="169" spans="1:9" ht="14.45" x14ac:dyDescent="0.3">
      <c r="A169" s="2" t="s">
        <v>148</v>
      </c>
      <c r="B169" s="2" t="s">
        <v>1396</v>
      </c>
      <c r="C169" s="2" t="s">
        <v>2847</v>
      </c>
      <c r="D169" s="2" t="s">
        <v>3401</v>
      </c>
      <c r="E169" s="3">
        <f>E168</f>
        <v>44943</v>
      </c>
      <c r="F169" s="2" t="s">
        <v>3427</v>
      </c>
      <c r="G169" s="2" t="s">
        <v>3446</v>
      </c>
      <c r="H169" s="2" t="s">
        <v>3424</v>
      </c>
      <c r="I169" s="2" t="s">
        <v>3687</v>
      </c>
    </row>
    <row r="170" spans="1:9" ht="14.45" x14ac:dyDescent="0.3">
      <c r="A170" s="2" t="s">
        <v>149</v>
      </c>
      <c r="B170" s="2" t="s">
        <v>1397</v>
      </c>
      <c r="C170" s="2" t="s">
        <v>2852</v>
      </c>
      <c r="D170" s="2" t="str">
        <f>D169</f>
        <v xml:space="preserve">
         Be an early applicant
      </v>
      </c>
      <c r="E170" s="3">
        <v>44986</v>
      </c>
      <c r="F170" s="2" t="s">
        <v>3432</v>
      </c>
      <c r="G170" s="2" t="s">
        <v>3474</v>
      </c>
      <c r="H170" s="2" t="s">
        <v>3424</v>
      </c>
      <c r="I170" s="2" t="s">
        <v>3688</v>
      </c>
    </row>
    <row r="171" spans="1:9" ht="14.45" x14ac:dyDescent="0.3">
      <c r="A171" s="2" t="s">
        <v>150</v>
      </c>
      <c r="B171" s="2" t="s">
        <v>1398</v>
      </c>
      <c r="C171" s="2" t="s">
        <v>2825</v>
      </c>
      <c r="D171" s="2" t="s">
        <v>3400</v>
      </c>
      <c r="E171" s="3">
        <v>45020</v>
      </c>
      <c r="F171" s="2" t="s">
        <v>639</v>
      </c>
      <c r="G171" s="2" t="s">
        <v>3438</v>
      </c>
      <c r="H171" s="2" t="s">
        <v>10</v>
      </c>
      <c r="I171" s="2" t="s">
        <v>3680</v>
      </c>
    </row>
    <row r="172" spans="1:9" ht="14.45" x14ac:dyDescent="0.3">
      <c r="A172" s="2" t="s">
        <v>151</v>
      </c>
      <c r="B172" s="2" t="s">
        <v>1399</v>
      </c>
      <c r="C172" s="2" t="s">
        <v>2822</v>
      </c>
      <c r="D172" s="2" t="s">
        <v>3400</v>
      </c>
      <c r="E172" s="3">
        <v>45044</v>
      </c>
      <c r="F172" s="2" t="s">
        <v>10</v>
      </c>
    </row>
    <row r="173" spans="1:9" ht="14.45" x14ac:dyDescent="0.3">
      <c r="A173" s="2" t="s">
        <v>152</v>
      </c>
      <c r="B173" s="2" t="s">
        <v>1400</v>
      </c>
      <c r="C173" s="2" t="s">
        <v>2801</v>
      </c>
      <c r="D173" s="2" t="s">
        <v>3400</v>
      </c>
      <c r="E173" s="3">
        <v>45027</v>
      </c>
      <c r="F173" s="2" t="s">
        <v>639</v>
      </c>
      <c r="G173" s="2" t="s">
        <v>3438</v>
      </c>
      <c r="H173" s="2" t="s">
        <v>10</v>
      </c>
      <c r="I173" s="2" t="s">
        <v>3622</v>
      </c>
    </row>
    <row r="174" spans="1:9" ht="14.45" x14ac:dyDescent="0.3">
      <c r="A174" s="2" t="s">
        <v>153</v>
      </c>
      <c r="C174" s="2" t="s">
        <v>2819</v>
      </c>
      <c r="D174" s="2" t="s">
        <v>3400</v>
      </c>
      <c r="E174" s="3">
        <v>45009</v>
      </c>
    </row>
    <row r="175" spans="1:9" ht="14.45" x14ac:dyDescent="0.3">
      <c r="A175" s="2" t="s">
        <v>154</v>
      </c>
      <c r="B175" s="2" t="s">
        <v>1401</v>
      </c>
      <c r="C175" s="2" t="s">
        <v>2798</v>
      </c>
      <c r="D175" s="2" t="s">
        <v>3401</v>
      </c>
      <c r="E175" s="3">
        <v>44969</v>
      </c>
      <c r="F175" s="2" t="s">
        <v>3422</v>
      </c>
      <c r="G175" s="2" t="s">
        <v>3481</v>
      </c>
      <c r="H175" s="2" t="s">
        <v>3615</v>
      </c>
      <c r="I175" s="2" t="s">
        <v>3689</v>
      </c>
    </row>
    <row r="176" spans="1:9" ht="14.45" x14ac:dyDescent="0.3">
      <c r="A176" s="2" t="s">
        <v>78</v>
      </c>
      <c r="B176" s="2" t="s">
        <v>1402</v>
      </c>
      <c r="C176" s="2" t="s">
        <v>2894</v>
      </c>
      <c r="D176" s="2" t="s">
        <v>3400</v>
      </c>
      <c r="E176" s="3">
        <v>45029</v>
      </c>
      <c r="F176" s="2" t="s">
        <v>3428</v>
      </c>
    </row>
    <row r="177" spans="1:9" ht="14.45" x14ac:dyDescent="0.3">
      <c r="A177" s="2" t="s">
        <v>155</v>
      </c>
      <c r="B177" s="2" t="s">
        <v>1403</v>
      </c>
      <c r="C177" s="2" t="s">
        <v>2825</v>
      </c>
      <c r="D177" s="2" t="str">
        <f>D176</f>
        <v>Be an early applicant</v>
      </c>
      <c r="E177" s="3">
        <v>45007</v>
      </c>
      <c r="F177" s="2" t="s">
        <v>81</v>
      </c>
      <c r="G177" s="2" t="s">
        <v>3438</v>
      </c>
      <c r="H177" s="2" t="s">
        <v>10</v>
      </c>
      <c r="I177" s="2" t="s">
        <v>3622</v>
      </c>
    </row>
    <row r="178" spans="1:9" ht="14.45" x14ac:dyDescent="0.3">
      <c r="A178" s="2" t="s">
        <v>156</v>
      </c>
      <c r="B178" s="2" t="s">
        <v>1319</v>
      </c>
      <c r="C178" s="2" t="s">
        <v>2843</v>
      </c>
      <c r="D178" s="2" t="s">
        <v>3400</v>
      </c>
      <c r="E178" s="3">
        <v>45018</v>
      </c>
      <c r="F178" s="2" t="s">
        <v>639</v>
      </c>
      <c r="G178" s="2" t="s">
        <v>3438</v>
      </c>
      <c r="H178" s="2" t="s">
        <v>10</v>
      </c>
      <c r="I178" s="2" t="s">
        <v>3630</v>
      </c>
    </row>
    <row r="179" spans="1:9" ht="14.45" x14ac:dyDescent="0.3">
      <c r="A179" s="2" t="s">
        <v>130</v>
      </c>
      <c r="B179" s="2" t="s">
        <v>1404</v>
      </c>
      <c r="C179" s="2" t="s">
        <v>2894</v>
      </c>
      <c r="D179" s="2" t="s">
        <v>3403</v>
      </c>
      <c r="E179" s="3">
        <v>44995</v>
      </c>
      <c r="F179" s="2" t="s">
        <v>639</v>
      </c>
      <c r="G179" s="2" t="s">
        <v>3438</v>
      </c>
      <c r="H179" s="2" t="s">
        <v>10</v>
      </c>
      <c r="I179" s="2" t="s">
        <v>3645</v>
      </c>
    </row>
    <row r="180" spans="1:9" ht="14.45" x14ac:dyDescent="0.3">
      <c r="A180" s="2" t="s">
        <v>157</v>
      </c>
      <c r="B180" s="2" t="s">
        <v>1405</v>
      </c>
      <c r="C180" s="2" t="s">
        <v>2813</v>
      </c>
      <c r="D180" s="2" t="str">
        <f>D179</f>
        <v>Actively Hiring</v>
      </c>
      <c r="E180" s="3">
        <v>44972</v>
      </c>
      <c r="F180" s="2" t="s">
        <v>3425</v>
      </c>
      <c r="G180" s="2" t="s">
        <v>3482</v>
      </c>
      <c r="H180" s="2" t="s">
        <v>3424</v>
      </c>
      <c r="I180" s="2" t="s">
        <v>3662</v>
      </c>
    </row>
    <row r="181" spans="1:9" ht="14.45" x14ac:dyDescent="0.3">
      <c r="A181" s="2" t="s">
        <v>158</v>
      </c>
      <c r="B181" s="2" t="s">
        <v>1406</v>
      </c>
      <c r="C181" s="2" t="s">
        <v>2895</v>
      </c>
      <c r="D181" s="2" t="s">
        <v>3400</v>
      </c>
      <c r="E181" s="3">
        <v>45022</v>
      </c>
      <c r="F181" s="2" t="s">
        <v>81</v>
      </c>
      <c r="G181" s="2" t="s">
        <v>3460</v>
      </c>
      <c r="H181" s="2" t="s">
        <v>10</v>
      </c>
      <c r="I181" s="2" t="s">
        <v>3622</v>
      </c>
    </row>
    <row r="182" spans="1:9" x14ac:dyDescent="0.25">
      <c r="A182" s="2" t="s">
        <v>159</v>
      </c>
      <c r="B182" s="2" t="s">
        <v>1407</v>
      </c>
      <c r="C182" s="2" t="s">
        <v>2818</v>
      </c>
      <c r="D182" s="2" t="s">
        <v>3407</v>
      </c>
      <c r="E182" s="3">
        <v>44995</v>
      </c>
      <c r="F182" s="2" t="s">
        <v>3422</v>
      </c>
      <c r="G182" s="2" t="s">
        <v>3483</v>
      </c>
      <c r="H182" s="2" t="s">
        <v>3424</v>
      </c>
      <c r="I182" s="2" t="s">
        <v>3690</v>
      </c>
    </row>
    <row r="183" spans="1:9" ht="14.45" x14ac:dyDescent="0.3">
      <c r="A183" s="2" t="s">
        <v>81</v>
      </c>
      <c r="B183" s="2" t="s">
        <v>1408</v>
      </c>
      <c r="C183" s="2" t="s">
        <v>2896</v>
      </c>
      <c r="D183" s="2" t="s">
        <v>3400</v>
      </c>
      <c r="E183" s="3">
        <v>45017</v>
      </c>
      <c r="G183" s="2" t="s">
        <v>3460</v>
      </c>
      <c r="H183" s="2" t="s">
        <v>10</v>
      </c>
      <c r="I183" s="2" t="s">
        <v>3661</v>
      </c>
    </row>
    <row r="184" spans="1:9" ht="14.45" x14ac:dyDescent="0.3">
      <c r="A184" s="2" t="s">
        <v>50</v>
      </c>
      <c r="B184" s="2" t="s">
        <v>1409</v>
      </c>
      <c r="C184" s="2" t="s">
        <v>2822</v>
      </c>
      <c r="D184" s="2" t="str">
        <f>D183</f>
        <v>Be an early applicant</v>
      </c>
      <c r="E184" s="3">
        <v>44980</v>
      </c>
      <c r="F184" s="2" t="s">
        <v>639</v>
      </c>
      <c r="G184" s="2" t="s">
        <v>3463</v>
      </c>
      <c r="H184" s="2" t="s">
        <v>10</v>
      </c>
      <c r="I184" s="2" t="s">
        <v>3622</v>
      </c>
    </row>
    <row r="185" spans="1:9" ht="14.45" x14ac:dyDescent="0.3">
      <c r="A185" s="2" t="s">
        <v>43</v>
      </c>
      <c r="B185" s="2" t="s">
        <v>1410</v>
      </c>
      <c r="C185" s="2" t="s">
        <v>2897</v>
      </c>
      <c r="D185" s="2" t="s">
        <v>3403</v>
      </c>
      <c r="E185" s="3">
        <v>45026</v>
      </c>
      <c r="F185" s="2" t="s">
        <v>578</v>
      </c>
      <c r="G185" s="2" t="s">
        <v>3445</v>
      </c>
      <c r="H185" s="2" t="s">
        <v>10</v>
      </c>
      <c r="I185" s="2" t="s">
        <v>3630</v>
      </c>
    </row>
    <row r="186" spans="1:9" ht="14.45" x14ac:dyDescent="0.3">
      <c r="A186" s="2" t="s">
        <v>116</v>
      </c>
      <c r="B186" s="2" t="s">
        <v>1411</v>
      </c>
      <c r="C186" s="2" t="s">
        <v>2898</v>
      </c>
      <c r="D186" s="2" t="s">
        <v>3402</v>
      </c>
      <c r="E186" s="3">
        <v>45003</v>
      </c>
      <c r="G186" s="2" t="s">
        <v>3439</v>
      </c>
      <c r="H186" s="2" t="s">
        <v>3424</v>
      </c>
      <c r="I186" s="2" t="s">
        <v>3626</v>
      </c>
    </row>
    <row r="187" spans="1:9" ht="14.45" x14ac:dyDescent="0.3">
      <c r="A187" s="2" t="s">
        <v>160</v>
      </c>
      <c r="B187" s="2" t="s">
        <v>1412</v>
      </c>
      <c r="C187" s="2" t="s">
        <v>2899</v>
      </c>
      <c r="D187" s="2" t="s">
        <v>3403</v>
      </c>
      <c r="E187" s="3">
        <v>45016</v>
      </c>
      <c r="F187" s="2" t="s">
        <v>639</v>
      </c>
      <c r="G187" s="2" t="s">
        <v>3441</v>
      </c>
      <c r="H187" s="2" t="s">
        <v>10</v>
      </c>
      <c r="I187" s="2" t="s">
        <v>3622</v>
      </c>
    </row>
    <row r="188" spans="1:9" ht="14.45" x14ac:dyDescent="0.3">
      <c r="A188" s="2" t="s">
        <v>161</v>
      </c>
      <c r="B188" s="2" t="s">
        <v>1413</v>
      </c>
      <c r="C188" s="2" t="s">
        <v>2900</v>
      </c>
      <c r="D188" s="2" t="s">
        <v>3400</v>
      </c>
      <c r="E188" s="3">
        <v>45033</v>
      </c>
      <c r="F188" s="2" t="s">
        <v>639</v>
      </c>
      <c r="G188" s="2" t="s">
        <v>3438</v>
      </c>
      <c r="H188" s="2" t="s">
        <v>10</v>
      </c>
      <c r="I188" s="2" t="s">
        <v>3625</v>
      </c>
    </row>
    <row r="189" spans="1:9" ht="14.45" x14ac:dyDescent="0.3">
      <c r="A189" s="2" t="s">
        <v>76</v>
      </c>
      <c r="B189" s="2" t="s">
        <v>1414</v>
      </c>
      <c r="C189" s="2" t="s">
        <v>2822</v>
      </c>
      <c r="D189" s="2" t="s">
        <v>3400</v>
      </c>
      <c r="E189" s="3">
        <v>45013</v>
      </c>
      <c r="F189" s="2" t="s">
        <v>81</v>
      </c>
      <c r="G189" s="2" t="s">
        <v>3452</v>
      </c>
      <c r="H189" s="2" t="s">
        <v>10</v>
      </c>
      <c r="I189" s="2" t="s">
        <v>3630</v>
      </c>
    </row>
    <row r="190" spans="1:9" ht="14.45" x14ac:dyDescent="0.3">
      <c r="A190" s="2" t="s">
        <v>23</v>
      </c>
      <c r="B190" s="2" t="s">
        <v>1415</v>
      </c>
      <c r="C190" s="2" t="s">
        <v>2901</v>
      </c>
      <c r="D190" s="2" t="s">
        <v>3401</v>
      </c>
      <c r="E190" s="3">
        <v>44974</v>
      </c>
      <c r="F190" s="2" t="s">
        <v>3426</v>
      </c>
      <c r="G190" s="2" t="s">
        <v>3447</v>
      </c>
      <c r="H190" s="2" t="s">
        <v>3424</v>
      </c>
      <c r="I190" s="2" t="s">
        <v>3691</v>
      </c>
    </row>
    <row r="191" spans="1:9" ht="14.45" x14ac:dyDescent="0.3">
      <c r="A191" s="2" t="s">
        <v>119</v>
      </c>
      <c r="B191" s="2" t="s">
        <v>1416</v>
      </c>
      <c r="C191" s="2" t="s">
        <v>2866</v>
      </c>
      <c r="D191" s="2" t="s">
        <v>3400</v>
      </c>
      <c r="E191" s="3">
        <v>45029</v>
      </c>
      <c r="F191" s="2" t="s">
        <v>81</v>
      </c>
      <c r="G191" s="2" t="s">
        <v>3452</v>
      </c>
      <c r="H191" s="2" t="s">
        <v>10</v>
      </c>
      <c r="I191" s="2" t="s">
        <v>3692</v>
      </c>
    </row>
    <row r="192" spans="1:9" ht="14.45" x14ac:dyDescent="0.3">
      <c r="A192" s="2" t="s">
        <v>162</v>
      </c>
      <c r="B192" s="2" t="s">
        <v>1294</v>
      </c>
      <c r="C192" s="2" t="s">
        <v>2902</v>
      </c>
      <c r="D192" s="2" t="s">
        <v>3400</v>
      </c>
      <c r="E192" s="3">
        <v>44995</v>
      </c>
      <c r="F192" s="2" t="s">
        <v>81</v>
      </c>
      <c r="G192" s="2" t="s">
        <v>3438</v>
      </c>
      <c r="H192" s="2" t="s">
        <v>3428</v>
      </c>
      <c r="I192" s="2" t="s">
        <v>3638</v>
      </c>
    </row>
    <row r="193" spans="1:9" ht="14.45" x14ac:dyDescent="0.3">
      <c r="A193" s="2" t="s">
        <v>163</v>
      </c>
      <c r="B193" s="2" t="s">
        <v>1417</v>
      </c>
      <c r="C193" s="2" t="s">
        <v>2903</v>
      </c>
      <c r="D193" s="2" t="str">
        <f>D192</f>
        <v>Be an early applicant</v>
      </c>
      <c r="E193" s="3">
        <v>45007</v>
      </c>
      <c r="F193" s="2" t="s">
        <v>3426</v>
      </c>
      <c r="G193" s="2" t="s">
        <v>3439</v>
      </c>
      <c r="H193" s="2" t="s">
        <v>3435</v>
      </c>
      <c r="I193" s="2" t="s">
        <v>3693</v>
      </c>
    </row>
    <row r="194" spans="1:9" ht="14.45" x14ac:dyDescent="0.3">
      <c r="A194" s="2" t="s">
        <v>164</v>
      </c>
      <c r="B194" s="2" t="s">
        <v>1418</v>
      </c>
      <c r="C194" s="2" t="s">
        <v>2904</v>
      </c>
      <c r="D194" s="2" t="s">
        <v>3400</v>
      </c>
      <c r="E194" s="3">
        <v>45010</v>
      </c>
      <c r="F194" s="2" t="s">
        <v>81</v>
      </c>
      <c r="G194" s="2" t="s">
        <v>3442</v>
      </c>
      <c r="H194" s="2" t="s">
        <v>10</v>
      </c>
      <c r="I194" s="2" t="s">
        <v>3658</v>
      </c>
    </row>
    <row r="195" spans="1:9" ht="14.45" x14ac:dyDescent="0.3">
      <c r="A195" s="2" t="s">
        <v>165</v>
      </c>
      <c r="B195" s="2" t="s">
        <v>1419</v>
      </c>
      <c r="C195" s="2" t="s">
        <v>2822</v>
      </c>
      <c r="D195" s="2" t="s">
        <v>3403</v>
      </c>
      <c r="E195" s="3">
        <v>45021</v>
      </c>
      <c r="F195" s="2" t="s">
        <v>639</v>
      </c>
      <c r="G195" s="2" t="s">
        <v>3484</v>
      </c>
      <c r="H195" s="2" t="s">
        <v>10</v>
      </c>
      <c r="I195" s="2" t="s">
        <v>3694</v>
      </c>
    </row>
    <row r="196" spans="1:9" ht="14.45" x14ac:dyDescent="0.3">
      <c r="A196" s="2" t="s">
        <v>12</v>
      </c>
      <c r="B196" s="2" t="s">
        <v>1273</v>
      </c>
      <c r="C196" s="2" t="s">
        <v>2905</v>
      </c>
      <c r="D196" s="2" t="s">
        <v>3400</v>
      </c>
      <c r="E196" s="3">
        <v>44943</v>
      </c>
      <c r="F196" s="2" t="s">
        <v>639</v>
      </c>
      <c r="G196" s="2" t="s">
        <v>3438</v>
      </c>
      <c r="H196" s="2" t="s">
        <v>10</v>
      </c>
      <c r="I196" s="2" t="s">
        <v>3640</v>
      </c>
    </row>
    <row r="197" spans="1:9" ht="14.45" x14ac:dyDescent="0.3">
      <c r="A197" s="2" t="s">
        <v>166</v>
      </c>
      <c r="B197" s="2" t="s">
        <v>1420</v>
      </c>
      <c r="C197" s="2" t="s">
        <v>2906</v>
      </c>
      <c r="D197" s="2" t="s">
        <v>3400</v>
      </c>
      <c r="E197" s="3">
        <v>45030</v>
      </c>
      <c r="F197" s="2" t="s">
        <v>3429</v>
      </c>
      <c r="G197" s="2" t="s">
        <v>3460</v>
      </c>
      <c r="H197" s="2" t="s">
        <v>10</v>
      </c>
      <c r="I197" s="2" t="s">
        <v>3695</v>
      </c>
    </row>
    <row r="198" spans="1:9" ht="14.45" x14ac:dyDescent="0.3">
      <c r="A198" s="2" t="s">
        <v>167</v>
      </c>
      <c r="B198" s="2" t="s">
        <v>1421</v>
      </c>
      <c r="C198" s="2" t="s">
        <v>2907</v>
      </c>
      <c r="D198" s="2" t="s">
        <v>3400</v>
      </c>
      <c r="E198" s="3">
        <v>45044</v>
      </c>
    </row>
    <row r="199" spans="1:9" ht="14.45" x14ac:dyDescent="0.3">
      <c r="A199" s="2" t="s">
        <v>168</v>
      </c>
      <c r="C199" s="2" t="s">
        <v>2816</v>
      </c>
      <c r="D199" s="2" t="s">
        <v>3400</v>
      </c>
      <c r="E199" s="3">
        <v>45022</v>
      </c>
    </row>
    <row r="200" spans="1:9" ht="14.45" x14ac:dyDescent="0.3">
      <c r="A200" s="2" t="s">
        <v>130</v>
      </c>
      <c r="B200" s="2" t="s">
        <v>1422</v>
      </c>
      <c r="C200" s="2" t="s">
        <v>2908</v>
      </c>
      <c r="D200" s="2" t="s">
        <v>3400</v>
      </c>
      <c r="E200" s="3">
        <v>45019</v>
      </c>
      <c r="F200" s="2" t="s">
        <v>81</v>
      </c>
      <c r="G200" s="2" t="s">
        <v>3438</v>
      </c>
      <c r="H200" s="2" t="s">
        <v>3428</v>
      </c>
      <c r="I200" s="2" t="s">
        <v>3630</v>
      </c>
    </row>
    <row r="201" spans="1:9" x14ac:dyDescent="0.25">
      <c r="A201" s="2" t="s">
        <v>169</v>
      </c>
      <c r="B201" s="2" t="s">
        <v>1423</v>
      </c>
      <c r="C201" s="2" t="s">
        <v>2909</v>
      </c>
      <c r="D201" s="2" t="s">
        <v>3408</v>
      </c>
      <c r="E201" s="3">
        <v>44991</v>
      </c>
      <c r="F201" s="2" t="s">
        <v>3425</v>
      </c>
      <c r="G201" s="2" t="s">
        <v>3485</v>
      </c>
      <c r="H201" s="2" t="s">
        <v>3435</v>
      </c>
      <c r="I201" s="2" t="s">
        <v>3696</v>
      </c>
    </row>
    <row r="202" spans="1:9" ht="14.45" x14ac:dyDescent="0.3">
      <c r="A202" s="2" t="s">
        <v>170</v>
      </c>
      <c r="B202" s="2" t="s">
        <v>1424</v>
      </c>
      <c r="C202" s="2" t="s">
        <v>2816</v>
      </c>
      <c r="D202" s="2" t="s">
        <v>3403</v>
      </c>
      <c r="E202" s="3">
        <v>45016</v>
      </c>
      <c r="F202" s="2" t="s">
        <v>639</v>
      </c>
      <c r="G202" s="2" t="s">
        <v>3438</v>
      </c>
      <c r="H202" s="2" t="s">
        <v>10</v>
      </c>
      <c r="I202" s="2" t="s">
        <v>3630</v>
      </c>
    </row>
    <row r="203" spans="1:9" ht="14.45" x14ac:dyDescent="0.3">
      <c r="A203" s="2" t="s">
        <v>171</v>
      </c>
      <c r="B203" s="2" t="s">
        <v>1425</v>
      </c>
      <c r="C203" s="2" t="s">
        <v>2793</v>
      </c>
      <c r="D203" s="2" t="str">
        <f>D202</f>
        <v>Actively Hiring</v>
      </c>
      <c r="E203" s="3">
        <f>E202</f>
        <v>45016</v>
      </c>
      <c r="F203" s="2" t="s">
        <v>3423</v>
      </c>
      <c r="G203" s="2" t="s">
        <v>3461</v>
      </c>
      <c r="H203" s="2" t="s">
        <v>3424</v>
      </c>
      <c r="I203" s="2" t="s">
        <v>3697</v>
      </c>
    </row>
    <row r="204" spans="1:9" ht="14.45" x14ac:dyDescent="0.3">
      <c r="A204" s="2" t="s">
        <v>172</v>
      </c>
      <c r="B204" s="2" t="s">
        <v>1426</v>
      </c>
      <c r="C204" s="2" t="s">
        <v>2865</v>
      </c>
      <c r="D204" s="2" t="s">
        <v>3403</v>
      </c>
      <c r="E204" s="3">
        <v>45009</v>
      </c>
      <c r="F204" s="2" t="s">
        <v>81</v>
      </c>
      <c r="G204" s="2" t="s">
        <v>3460</v>
      </c>
      <c r="H204" s="2" t="s">
        <v>10</v>
      </c>
      <c r="I204" s="2" t="s">
        <v>3640</v>
      </c>
    </row>
    <row r="205" spans="1:9" ht="14.45" x14ac:dyDescent="0.3">
      <c r="A205" s="2" t="s">
        <v>173</v>
      </c>
      <c r="B205" s="2" t="s">
        <v>1427</v>
      </c>
      <c r="C205" s="2" t="s">
        <v>2831</v>
      </c>
      <c r="D205" s="2" t="s">
        <v>3402</v>
      </c>
      <c r="E205" s="3">
        <v>44994</v>
      </c>
      <c r="F205" s="2" t="s">
        <v>3426</v>
      </c>
      <c r="G205" s="2" t="s">
        <v>3440</v>
      </c>
      <c r="H205" s="2" t="s">
        <v>3424</v>
      </c>
    </row>
    <row r="206" spans="1:9" ht="14.45" x14ac:dyDescent="0.3">
      <c r="A206" s="2" t="s">
        <v>174</v>
      </c>
      <c r="B206" s="2" t="s">
        <v>1428</v>
      </c>
      <c r="C206" s="2" t="s">
        <v>2910</v>
      </c>
      <c r="D206" s="2" t="s">
        <v>3400</v>
      </c>
      <c r="E206" s="3">
        <v>44953</v>
      </c>
      <c r="F206" s="2" t="s">
        <v>639</v>
      </c>
      <c r="G206" s="2" t="s">
        <v>3438</v>
      </c>
      <c r="H206" s="2" t="s">
        <v>3428</v>
      </c>
      <c r="I206" s="2" t="s">
        <v>3640</v>
      </c>
    </row>
    <row r="207" spans="1:9" ht="14.45" x14ac:dyDescent="0.3">
      <c r="A207" s="2" t="s">
        <v>175</v>
      </c>
      <c r="B207" s="2" t="s">
        <v>1429</v>
      </c>
      <c r="C207" s="2" t="s">
        <v>2911</v>
      </c>
      <c r="D207" s="2" t="str">
        <f>D206</f>
        <v>Be an early applicant</v>
      </c>
      <c r="E207" s="3">
        <v>44980</v>
      </c>
      <c r="F207" s="2" t="s">
        <v>466</v>
      </c>
      <c r="G207" s="2" t="s">
        <v>3486</v>
      </c>
      <c r="H207" s="2" t="s">
        <v>10</v>
      </c>
      <c r="I207" s="2" t="s">
        <v>3622</v>
      </c>
    </row>
    <row r="208" spans="1:9" ht="14.45" x14ac:dyDescent="0.3">
      <c r="A208" s="2" t="s">
        <v>176</v>
      </c>
      <c r="B208" s="2" t="s">
        <v>1430</v>
      </c>
      <c r="C208" s="2" t="s">
        <v>2813</v>
      </c>
      <c r="D208" s="2" t="s">
        <v>3402</v>
      </c>
      <c r="E208" s="3">
        <v>44945</v>
      </c>
      <c r="F208" s="2" t="s">
        <v>3423</v>
      </c>
      <c r="G208" s="2" t="s">
        <v>3439</v>
      </c>
      <c r="H208" s="2" t="s">
        <v>3424</v>
      </c>
      <c r="I208" s="2" t="s">
        <v>3697</v>
      </c>
    </row>
    <row r="209" spans="1:9" ht="14.45" x14ac:dyDescent="0.3">
      <c r="A209" s="2" t="s">
        <v>177</v>
      </c>
      <c r="B209" s="2" t="s">
        <v>1431</v>
      </c>
      <c r="C209" s="2" t="s">
        <v>2799</v>
      </c>
      <c r="D209" s="2" t="s">
        <v>3400</v>
      </c>
      <c r="E209" s="3">
        <v>45030</v>
      </c>
      <c r="F209" s="2" t="s">
        <v>81</v>
      </c>
      <c r="G209" s="2" t="s">
        <v>3460</v>
      </c>
      <c r="H209" s="2" t="s">
        <v>10</v>
      </c>
      <c r="I209" s="2" t="s">
        <v>3640</v>
      </c>
    </row>
    <row r="210" spans="1:9" ht="14.45" x14ac:dyDescent="0.3">
      <c r="A210" s="2" t="s">
        <v>67</v>
      </c>
      <c r="B210" s="2" t="s">
        <v>1432</v>
      </c>
      <c r="C210" s="2" t="s">
        <v>2793</v>
      </c>
      <c r="D210" s="2" t="s">
        <v>3402</v>
      </c>
      <c r="E210" s="3">
        <v>44970</v>
      </c>
      <c r="F210" s="2" t="s">
        <v>3426</v>
      </c>
      <c r="G210" s="2" t="s">
        <v>3439</v>
      </c>
      <c r="H210" s="2" t="s">
        <v>3424</v>
      </c>
      <c r="I210" s="2" t="s">
        <v>3655</v>
      </c>
    </row>
    <row r="211" spans="1:9" ht="14.45" x14ac:dyDescent="0.3">
      <c r="A211" s="2" t="s">
        <v>178</v>
      </c>
      <c r="B211" s="2" t="s">
        <v>1433</v>
      </c>
      <c r="C211" s="2" t="s">
        <v>2912</v>
      </c>
      <c r="D211" s="2" t="s">
        <v>3400</v>
      </c>
      <c r="E211" s="3">
        <v>44997</v>
      </c>
      <c r="F211" s="2" t="s">
        <v>81</v>
      </c>
      <c r="G211" s="2" t="s">
        <v>3441</v>
      </c>
      <c r="H211" s="2" t="s">
        <v>10</v>
      </c>
      <c r="I211" s="2" t="s">
        <v>3698</v>
      </c>
    </row>
    <row r="212" spans="1:9" ht="14.45" x14ac:dyDescent="0.3">
      <c r="A212" s="2" t="s">
        <v>179</v>
      </c>
      <c r="B212" s="2" t="s">
        <v>1434</v>
      </c>
      <c r="C212" s="2" t="s">
        <v>2825</v>
      </c>
      <c r="D212" s="2" t="s">
        <v>3400</v>
      </c>
      <c r="E212" s="3">
        <v>45015</v>
      </c>
      <c r="F212" s="2" t="s">
        <v>639</v>
      </c>
      <c r="G212" s="2" t="s">
        <v>3438</v>
      </c>
      <c r="H212" s="2" t="s">
        <v>10</v>
      </c>
      <c r="I212" s="2" t="s">
        <v>3622</v>
      </c>
    </row>
    <row r="213" spans="1:9" ht="14.45" x14ac:dyDescent="0.3">
      <c r="A213" s="2" t="s">
        <v>50</v>
      </c>
      <c r="B213" s="2" t="s">
        <v>1435</v>
      </c>
      <c r="C213" s="2" t="s">
        <v>2822</v>
      </c>
      <c r="D213" s="2" t="str">
        <f>D212</f>
        <v>Be an early applicant</v>
      </c>
      <c r="E213" s="3">
        <v>45033</v>
      </c>
      <c r="F213" s="2" t="s">
        <v>639</v>
      </c>
      <c r="G213" s="2" t="s">
        <v>3463</v>
      </c>
      <c r="H213" s="2" t="s">
        <v>10</v>
      </c>
      <c r="I213" s="2" t="s">
        <v>3685</v>
      </c>
    </row>
    <row r="214" spans="1:9" ht="14.45" x14ac:dyDescent="0.3">
      <c r="A214" s="2" t="s">
        <v>180</v>
      </c>
      <c r="B214" s="2" t="s">
        <v>1436</v>
      </c>
      <c r="C214" s="2" t="s">
        <v>2887</v>
      </c>
      <c r="D214" s="2" t="s">
        <v>3403</v>
      </c>
      <c r="E214" s="3">
        <f>E213</f>
        <v>45033</v>
      </c>
      <c r="F214" s="2" t="s">
        <v>578</v>
      </c>
      <c r="G214" s="2" t="s">
        <v>3460</v>
      </c>
      <c r="H214" s="2" t="s">
        <v>10</v>
      </c>
      <c r="I214" s="2" t="s">
        <v>3699</v>
      </c>
    </row>
    <row r="215" spans="1:9" x14ac:dyDescent="0.25">
      <c r="A215" s="2" t="s">
        <v>181</v>
      </c>
      <c r="C215" s="2" t="s">
        <v>2913</v>
      </c>
      <c r="D215" s="2" t="s">
        <v>3400</v>
      </c>
      <c r="E215" s="3">
        <v>45018</v>
      </c>
    </row>
    <row r="216" spans="1:9" ht="14.45" x14ac:dyDescent="0.3">
      <c r="A216" s="2" t="s">
        <v>182</v>
      </c>
      <c r="B216" s="2" t="s">
        <v>1437</v>
      </c>
      <c r="C216" s="2" t="s">
        <v>2822</v>
      </c>
      <c r="D216" s="2" t="s">
        <v>3403</v>
      </c>
      <c r="E216" s="3">
        <v>45018</v>
      </c>
      <c r="F216" s="2" t="s">
        <v>639</v>
      </c>
      <c r="G216" s="2" t="s">
        <v>3473</v>
      </c>
      <c r="H216" s="2" t="s">
        <v>10</v>
      </c>
      <c r="I216" s="2" t="s">
        <v>3658</v>
      </c>
    </row>
    <row r="217" spans="1:9" ht="14.45" x14ac:dyDescent="0.3">
      <c r="A217" s="2" t="s">
        <v>183</v>
      </c>
      <c r="B217" s="2" t="s">
        <v>1438</v>
      </c>
      <c r="C217" s="2" t="s">
        <v>2794</v>
      </c>
      <c r="D217" s="2" t="str">
        <f>D216</f>
        <v>Actively Hiring</v>
      </c>
      <c r="E217" s="3">
        <v>45003</v>
      </c>
      <c r="F217" s="2" t="s">
        <v>3426</v>
      </c>
      <c r="G217" s="2" t="s">
        <v>3439</v>
      </c>
      <c r="H217" s="2" t="s">
        <v>3424</v>
      </c>
      <c r="I217" s="2" t="s">
        <v>3655</v>
      </c>
    </row>
    <row r="218" spans="1:9" ht="14.45" x14ac:dyDescent="0.3">
      <c r="A218" s="2" t="s">
        <v>111</v>
      </c>
      <c r="B218" s="2" t="s">
        <v>1439</v>
      </c>
      <c r="C218" s="2" t="s">
        <v>2837</v>
      </c>
      <c r="D218" s="2" t="s">
        <v>3402</v>
      </c>
      <c r="E218" s="3">
        <v>44983</v>
      </c>
      <c r="F218" s="2" t="s">
        <v>3422</v>
      </c>
      <c r="G218" s="2" t="s">
        <v>3474</v>
      </c>
      <c r="H218" s="2" t="s">
        <v>3424</v>
      </c>
      <c r="I218" s="2" t="s">
        <v>3649</v>
      </c>
    </row>
    <row r="219" spans="1:9" ht="14.45" x14ac:dyDescent="0.3">
      <c r="A219" s="2" t="s">
        <v>184</v>
      </c>
      <c r="B219" s="2" t="s">
        <v>1440</v>
      </c>
      <c r="C219" s="2" t="s">
        <v>2914</v>
      </c>
      <c r="D219" s="2" t="s">
        <v>3400</v>
      </c>
      <c r="E219" s="3">
        <v>45000</v>
      </c>
      <c r="F219" s="2" t="s">
        <v>81</v>
      </c>
      <c r="G219" s="2" t="s">
        <v>3436</v>
      </c>
      <c r="H219" s="2" t="s">
        <v>10</v>
      </c>
      <c r="I219" s="2" t="s">
        <v>3630</v>
      </c>
    </row>
    <row r="220" spans="1:9" ht="14.45" x14ac:dyDescent="0.3">
      <c r="A220" s="2" t="s">
        <v>185</v>
      </c>
      <c r="C220" s="2" t="s">
        <v>2799</v>
      </c>
      <c r="D220" s="2" t="str">
        <f>D219</f>
        <v>Be an early applicant</v>
      </c>
      <c r="E220" s="3">
        <v>45014</v>
      </c>
    </row>
    <row r="221" spans="1:9" ht="14.45" x14ac:dyDescent="0.3">
      <c r="A221" s="2" t="s">
        <v>186</v>
      </c>
      <c r="B221" s="2" t="s">
        <v>1441</v>
      </c>
      <c r="C221" s="2" t="s">
        <v>2915</v>
      </c>
      <c r="D221" s="2" t="s">
        <v>3401</v>
      </c>
      <c r="E221" s="3">
        <v>44966</v>
      </c>
      <c r="F221" s="2" t="s">
        <v>3423</v>
      </c>
      <c r="G221" s="2" t="s">
        <v>3454</v>
      </c>
      <c r="H221" s="2" t="s">
        <v>3615</v>
      </c>
      <c r="I221" s="2" t="s">
        <v>3700</v>
      </c>
    </row>
    <row r="222" spans="1:9" ht="14.45" x14ac:dyDescent="0.3">
      <c r="A222" s="2" t="s">
        <v>187</v>
      </c>
      <c r="B222" s="2" t="s">
        <v>1442</v>
      </c>
      <c r="C222" s="2" t="s">
        <v>2916</v>
      </c>
      <c r="D222" s="2" t="s">
        <v>3400</v>
      </c>
      <c r="E222" s="3">
        <v>45034</v>
      </c>
      <c r="F222" s="2" t="s">
        <v>578</v>
      </c>
      <c r="G222" s="2" t="s">
        <v>3487</v>
      </c>
      <c r="H222" s="2" t="s">
        <v>10</v>
      </c>
      <c r="I222" s="2" t="s">
        <v>3701</v>
      </c>
    </row>
    <row r="223" spans="1:9" ht="14.45" x14ac:dyDescent="0.3">
      <c r="A223" s="2" t="s">
        <v>188</v>
      </c>
      <c r="B223" s="2" t="s">
        <v>1443</v>
      </c>
      <c r="C223" s="2" t="s">
        <v>2813</v>
      </c>
      <c r="D223" s="2" t="s">
        <v>3401</v>
      </c>
      <c r="E223" s="3">
        <v>44966</v>
      </c>
      <c r="F223" s="2" t="s">
        <v>3422</v>
      </c>
      <c r="G223" s="2" t="s">
        <v>3440</v>
      </c>
      <c r="H223" s="2" t="s">
        <v>3424</v>
      </c>
    </row>
    <row r="224" spans="1:9" ht="14.45" x14ac:dyDescent="0.3">
      <c r="A224" s="2" t="s">
        <v>189</v>
      </c>
      <c r="B224" s="2" t="s">
        <v>1444</v>
      </c>
      <c r="C224" s="2" t="s">
        <v>2917</v>
      </c>
      <c r="D224" s="2" t="str">
        <f>D223</f>
        <v xml:space="preserve">
         Be an early applicant
      </v>
      </c>
      <c r="E224" s="3">
        <v>45013</v>
      </c>
      <c r="F224" s="2" t="s">
        <v>81</v>
      </c>
      <c r="G224" s="2" t="s">
        <v>3438</v>
      </c>
      <c r="H224" s="2" t="s">
        <v>10</v>
      </c>
      <c r="I224" s="2" t="s">
        <v>3702</v>
      </c>
    </row>
    <row r="225" spans="1:9" ht="14.45" x14ac:dyDescent="0.3">
      <c r="A225" s="2" t="s">
        <v>190</v>
      </c>
      <c r="B225" s="2" t="s">
        <v>1344</v>
      </c>
      <c r="C225" s="2" t="s">
        <v>2795</v>
      </c>
      <c r="D225" s="2" t="s">
        <v>3400</v>
      </c>
      <c r="E225" s="3">
        <v>45018</v>
      </c>
      <c r="F225" s="2" t="s">
        <v>639</v>
      </c>
      <c r="G225" s="2" t="s">
        <v>3452</v>
      </c>
      <c r="H225" s="2" t="s">
        <v>3428</v>
      </c>
      <c r="I225" s="2" t="s">
        <v>3703</v>
      </c>
    </row>
    <row r="226" spans="1:9" ht="14.45" x14ac:dyDescent="0.3">
      <c r="A226" s="2" t="s">
        <v>54</v>
      </c>
      <c r="B226" s="2" t="s">
        <v>1445</v>
      </c>
      <c r="C226" s="2" t="s">
        <v>2918</v>
      </c>
      <c r="D226" s="2" t="s">
        <v>3403</v>
      </c>
      <c r="E226" s="3">
        <v>45029</v>
      </c>
      <c r="F226" s="2" t="s">
        <v>639</v>
      </c>
      <c r="G226" s="2" t="s">
        <v>3438</v>
      </c>
      <c r="H226" s="2" t="s">
        <v>10</v>
      </c>
      <c r="I226" s="2" t="s">
        <v>3704</v>
      </c>
    </row>
    <row r="227" spans="1:9" ht="14.45" x14ac:dyDescent="0.3">
      <c r="A227" s="2" t="s">
        <v>159</v>
      </c>
      <c r="B227" s="2" t="s">
        <v>1446</v>
      </c>
      <c r="C227" s="2" t="s">
        <v>2794</v>
      </c>
      <c r="D227" s="2" t="s">
        <v>3402</v>
      </c>
      <c r="E227" s="3">
        <v>44992</v>
      </c>
      <c r="F227" s="2" t="s">
        <v>3423</v>
      </c>
      <c r="G227" s="2" t="s">
        <v>3474</v>
      </c>
      <c r="H227" s="2" t="s">
        <v>3424</v>
      </c>
      <c r="I227" s="2" t="s">
        <v>3705</v>
      </c>
    </row>
    <row r="228" spans="1:9" ht="14.45" x14ac:dyDescent="0.3">
      <c r="A228" s="2" t="s">
        <v>191</v>
      </c>
      <c r="B228" s="2" t="s">
        <v>1447</v>
      </c>
      <c r="C228" s="2" t="s">
        <v>2919</v>
      </c>
      <c r="D228" s="2" t="s">
        <v>3403</v>
      </c>
      <c r="E228" s="3">
        <v>44984</v>
      </c>
      <c r="F228" s="2" t="s">
        <v>639</v>
      </c>
      <c r="G228" s="2" t="s">
        <v>3438</v>
      </c>
      <c r="H228" s="2" t="s">
        <v>10</v>
      </c>
      <c r="I228" s="2" t="s">
        <v>3706</v>
      </c>
    </row>
    <row r="229" spans="1:9" ht="14.45" x14ac:dyDescent="0.3">
      <c r="A229" s="2" t="s">
        <v>192</v>
      </c>
      <c r="B229" s="2" t="s">
        <v>1448</v>
      </c>
      <c r="C229" s="2" t="s">
        <v>2902</v>
      </c>
      <c r="D229" s="2" t="s">
        <v>3400</v>
      </c>
      <c r="E229" s="3">
        <v>44998</v>
      </c>
      <c r="F229" s="2" t="s">
        <v>81</v>
      </c>
      <c r="G229" s="2" t="s">
        <v>3438</v>
      </c>
      <c r="H229" s="2" t="s">
        <v>3428</v>
      </c>
      <c r="I229" s="2" t="s">
        <v>3707</v>
      </c>
    </row>
    <row r="230" spans="1:9" ht="14.45" x14ac:dyDescent="0.3">
      <c r="A230" s="2" t="s">
        <v>193</v>
      </c>
      <c r="B230" s="2" t="s">
        <v>1449</v>
      </c>
      <c r="C230" s="2" t="s">
        <v>2920</v>
      </c>
      <c r="D230" s="2" t="s">
        <v>3400</v>
      </c>
      <c r="E230" s="3">
        <v>44975</v>
      </c>
      <c r="F230" s="2" t="s">
        <v>639</v>
      </c>
      <c r="G230" s="2" t="s">
        <v>3438</v>
      </c>
      <c r="H230" s="2" t="s">
        <v>10</v>
      </c>
      <c r="I230" s="2" t="s">
        <v>3630</v>
      </c>
    </row>
    <row r="231" spans="1:9" ht="14.45" x14ac:dyDescent="0.3">
      <c r="A231" s="2" t="s">
        <v>194</v>
      </c>
      <c r="B231" s="2" t="s">
        <v>1450</v>
      </c>
      <c r="C231" s="2" t="s">
        <v>2838</v>
      </c>
      <c r="D231" s="2" t="s">
        <v>3402</v>
      </c>
      <c r="E231" s="3">
        <v>44993</v>
      </c>
      <c r="F231" s="2" t="s">
        <v>3422</v>
      </c>
      <c r="G231" s="2" t="s">
        <v>3488</v>
      </c>
      <c r="H231" s="2" t="s">
        <v>3424</v>
      </c>
      <c r="I231" s="2" t="s">
        <v>3708</v>
      </c>
    </row>
    <row r="232" spans="1:9" ht="14.45" x14ac:dyDescent="0.3">
      <c r="A232" s="2" t="s">
        <v>195</v>
      </c>
      <c r="B232" s="2" t="s">
        <v>1451</v>
      </c>
      <c r="C232" s="2" t="s">
        <v>2870</v>
      </c>
      <c r="D232" s="2" t="str">
        <f>D231</f>
        <v xml:space="preserve">
         Actively Hiring
      </v>
      </c>
      <c r="E232" s="3">
        <v>44964</v>
      </c>
      <c r="F232" s="2" t="s">
        <v>639</v>
      </c>
      <c r="G232" s="2" t="s">
        <v>3441</v>
      </c>
      <c r="H232" s="2" t="s">
        <v>10</v>
      </c>
      <c r="I232" s="2" t="s">
        <v>3622</v>
      </c>
    </row>
    <row r="233" spans="1:9" ht="14.45" x14ac:dyDescent="0.3">
      <c r="A233" s="2" t="s">
        <v>196</v>
      </c>
      <c r="B233" s="2" t="s">
        <v>1452</v>
      </c>
      <c r="C233" s="2" t="s">
        <v>2921</v>
      </c>
      <c r="D233" s="2" t="s">
        <v>3403</v>
      </c>
      <c r="E233" s="3">
        <v>45033</v>
      </c>
      <c r="F233" s="2" t="s">
        <v>578</v>
      </c>
      <c r="G233" s="2" t="s">
        <v>3489</v>
      </c>
      <c r="H233" s="2" t="s">
        <v>10</v>
      </c>
      <c r="I233" s="2" t="s">
        <v>3709</v>
      </c>
    </row>
    <row r="234" spans="1:9" ht="14.45" x14ac:dyDescent="0.3">
      <c r="A234" s="2" t="s">
        <v>197</v>
      </c>
      <c r="B234" s="2" t="s">
        <v>1453</v>
      </c>
      <c r="C234" s="2" t="s">
        <v>2885</v>
      </c>
      <c r="D234" s="2" t="s">
        <v>3400</v>
      </c>
      <c r="E234" s="3">
        <v>45005</v>
      </c>
      <c r="F234" s="2" t="s">
        <v>81</v>
      </c>
      <c r="G234" s="2" t="s">
        <v>3442</v>
      </c>
      <c r="H234" s="2" t="s">
        <v>10</v>
      </c>
      <c r="I234" s="2" t="s">
        <v>3702</v>
      </c>
    </row>
    <row r="235" spans="1:9" ht="14.45" x14ac:dyDescent="0.3">
      <c r="A235" s="2" t="s">
        <v>198</v>
      </c>
      <c r="B235" s="2" t="s">
        <v>1454</v>
      </c>
      <c r="C235" s="2" t="s">
        <v>2799</v>
      </c>
      <c r="D235" s="2" t="s">
        <v>3400</v>
      </c>
      <c r="E235" s="3">
        <v>44997</v>
      </c>
      <c r="F235" s="2" t="s">
        <v>81</v>
      </c>
      <c r="G235" s="2" t="s">
        <v>3438</v>
      </c>
      <c r="H235" s="2" t="s">
        <v>10</v>
      </c>
      <c r="I235" s="2" t="s">
        <v>3640</v>
      </c>
    </row>
    <row r="236" spans="1:9" ht="14.45" x14ac:dyDescent="0.3">
      <c r="A236" s="2" t="s">
        <v>199</v>
      </c>
      <c r="B236" s="2" t="s">
        <v>1455</v>
      </c>
      <c r="C236" s="2" t="s">
        <v>2922</v>
      </c>
      <c r="D236" s="2" t="s">
        <v>3400</v>
      </c>
      <c r="E236" s="3">
        <v>45037</v>
      </c>
      <c r="F236" s="2" t="s">
        <v>81</v>
      </c>
      <c r="G236" s="2" t="s">
        <v>3438</v>
      </c>
      <c r="H236" s="2" t="s">
        <v>10</v>
      </c>
      <c r="I236" s="2" t="s">
        <v>3683</v>
      </c>
    </row>
    <row r="237" spans="1:9" ht="14.45" x14ac:dyDescent="0.3">
      <c r="A237" s="2" t="s">
        <v>200</v>
      </c>
      <c r="B237" s="2" t="s">
        <v>1456</v>
      </c>
      <c r="C237" s="2" t="s">
        <v>2923</v>
      </c>
      <c r="D237" s="2" t="s">
        <v>3403</v>
      </c>
      <c r="E237" s="3">
        <v>45035</v>
      </c>
      <c r="F237" s="2" t="s">
        <v>639</v>
      </c>
      <c r="G237" s="2" t="s">
        <v>3451</v>
      </c>
      <c r="H237" s="2" t="s">
        <v>3428</v>
      </c>
      <c r="I237" s="2" t="s">
        <v>3625</v>
      </c>
    </row>
    <row r="238" spans="1:9" ht="14.45" x14ac:dyDescent="0.3">
      <c r="A238" s="2" t="s">
        <v>201</v>
      </c>
      <c r="B238" s="2" t="s">
        <v>1457</v>
      </c>
      <c r="C238" s="2" t="s">
        <v>2924</v>
      </c>
      <c r="D238" s="2" t="s">
        <v>3403</v>
      </c>
      <c r="E238" s="3">
        <v>45016</v>
      </c>
      <c r="F238" s="2" t="s">
        <v>639</v>
      </c>
      <c r="G238" s="2" t="s">
        <v>3438</v>
      </c>
      <c r="H238" s="2" t="s">
        <v>10</v>
      </c>
      <c r="I238" s="2" t="s">
        <v>3710</v>
      </c>
    </row>
    <row r="239" spans="1:9" ht="14.45" x14ac:dyDescent="0.3">
      <c r="A239" s="2" t="s">
        <v>202</v>
      </c>
      <c r="B239" s="2" t="s">
        <v>1458</v>
      </c>
      <c r="C239" s="2" t="s">
        <v>2925</v>
      </c>
      <c r="D239" s="2" t="s">
        <v>3402</v>
      </c>
      <c r="E239" s="3">
        <v>45000</v>
      </c>
      <c r="F239" s="2" t="s">
        <v>3426</v>
      </c>
      <c r="G239" s="2" t="s">
        <v>3439</v>
      </c>
      <c r="H239" s="2" t="s">
        <v>3424</v>
      </c>
      <c r="I239" s="2" t="s">
        <v>3711</v>
      </c>
    </row>
    <row r="240" spans="1:9" ht="14.45" x14ac:dyDescent="0.3">
      <c r="A240" s="2" t="s">
        <v>12</v>
      </c>
      <c r="B240" s="2" t="s">
        <v>1273</v>
      </c>
      <c r="C240" s="2" t="s">
        <v>2926</v>
      </c>
      <c r="D240" s="2" t="s">
        <v>3400</v>
      </c>
      <c r="E240" s="3">
        <v>44985</v>
      </c>
      <c r="F240" s="2" t="s">
        <v>639</v>
      </c>
      <c r="G240" s="2" t="s">
        <v>3438</v>
      </c>
      <c r="H240" s="2" t="s">
        <v>10</v>
      </c>
      <c r="I240" s="2" t="s">
        <v>3640</v>
      </c>
    </row>
    <row r="241" spans="1:9" ht="14.45" x14ac:dyDescent="0.3">
      <c r="A241" s="2" t="s">
        <v>203</v>
      </c>
      <c r="B241" s="2" t="s">
        <v>1459</v>
      </c>
      <c r="C241" s="2" t="s">
        <v>2911</v>
      </c>
      <c r="D241" s="2" t="s">
        <v>3400</v>
      </c>
      <c r="E241" s="3">
        <v>45009</v>
      </c>
      <c r="F241" s="2" t="s">
        <v>639</v>
      </c>
      <c r="G241" s="2" t="s">
        <v>3438</v>
      </c>
      <c r="H241" s="2" t="s">
        <v>10</v>
      </c>
      <c r="I241" s="2" t="s">
        <v>3703</v>
      </c>
    </row>
    <row r="242" spans="1:9" ht="14.45" x14ac:dyDescent="0.3">
      <c r="A242" s="2" t="s">
        <v>204</v>
      </c>
      <c r="B242" s="2" t="s">
        <v>1460</v>
      </c>
      <c r="C242" s="2" t="s">
        <v>2927</v>
      </c>
      <c r="D242" s="2" t="s">
        <v>3403</v>
      </c>
      <c r="E242" s="3">
        <v>44930</v>
      </c>
      <c r="F242" s="2" t="s">
        <v>578</v>
      </c>
      <c r="G242" s="2" t="s">
        <v>3438</v>
      </c>
      <c r="H242" s="2" t="s">
        <v>3428</v>
      </c>
      <c r="I242" s="2" t="s">
        <v>3630</v>
      </c>
    </row>
    <row r="243" spans="1:9" x14ac:dyDescent="0.25">
      <c r="A243" s="2" t="s">
        <v>205</v>
      </c>
      <c r="B243" s="2" t="s">
        <v>1461</v>
      </c>
      <c r="C243" s="2" t="s">
        <v>2928</v>
      </c>
      <c r="D243" s="2" t="s">
        <v>3401</v>
      </c>
      <c r="E243" s="3">
        <v>44974</v>
      </c>
      <c r="F243" s="2" t="s">
        <v>3426</v>
      </c>
      <c r="G243" s="2" t="s">
        <v>3490</v>
      </c>
      <c r="H243" s="2" t="s">
        <v>3424</v>
      </c>
      <c r="I243" s="2" t="s">
        <v>3627</v>
      </c>
    </row>
    <row r="244" spans="1:9" ht="14.45" x14ac:dyDescent="0.3">
      <c r="A244" s="2" t="s">
        <v>103</v>
      </c>
      <c r="B244" s="2" t="s">
        <v>1462</v>
      </c>
      <c r="C244" s="2" t="s">
        <v>2795</v>
      </c>
      <c r="D244" s="2" t="s">
        <v>3400</v>
      </c>
      <c r="E244" s="3">
        <v>45044</v>
      </c>
      <c r="F244" s="2" t="s">
        <v>81</v>
      </c>
      <c r="G244" s="2" t="s">
        <v>3460</v>
      </c>
      <c r="H244" s="2" t="s">
        <v>3428</v>
      </c>
      <c r="I244" s="2" t="s">
        <v>3699</v>
      </c>
    </row>
    <row r="245" spans="1:9" ht="14.45" x14ac:dyDescent="0.3">
      <c r="A245" s="2" t="s">
        <v>206</v>
      </c>
      <c r="B245" s="2" t="s">
        <v>1373</v>
      </c>
      <c r="C245" s="2" t="s">
        <v>2911</v>
      </c>
      <c r="D245" s="2" t="s">
        <v>3403</v>
      </c>
      <c r="E245" s="3">
        <v>45028</v>
      </c>
      <c r="F245" s="2" t="s">
        <v>639</v>
      </c>
      <c r="G245" s="2" t="s">
        <v>3438</v>
      </c>
      <c r="H245" s="2" t="s">
        <v>10</v>
      </c>
      <c r="I245" s="2" t="s">
        <v>3630</v>
      </c>
    </row>
    <row r="246" spans="1:9" ht="14.45" x14ac:dyDescent="0.3">
      <c r="A246" s="2" t="s">
        <v>67</v>
      </c>
      <c r="B246" s="2" t="s">
        <v>1463</v>
      </c>
      <c r="C246" s="2" t="s">
        <v>2847</v>
      </c>
      <c r="D246" s="2" t="s">
        <v>3402</v>
      </c>
      <c r="E246" s="3">
        <v>45001</v>
      </c>
      <c r="F246" s="2" t="s">
        <v>3423</v>
      </c>
      <c r="G246" s="2" t="s">
        <v>3439</v>
      </c>
      <c r="H246" s="2" t="s">
        <v>3424</v>
      </c>
      <c r="I246" s="2" t="s">
        <v>3626</v>
      </c>
    </row>
    <row r="247" spans="1:9" ht="14.45" x14ac:dyDescent="0.3">
      <c r="A247" s="2" t="s">
        <v>168</v>
      </c>
      <c r="C247" s="2" t="s">
        <v>2799</v>
      </c>
      <c r="D247" s="2" t="s">
        <v>3400</v>
      </c>
      <c r="E247" s="3">
        <v>45022</v>
      </c>
    </row>
    <row r="248" spans="1:9" ht="14.45" x14ac:dyDescent="0.3">
      <c r="A248" s="2" t="s">
        <v>207</v>
      </c>
      <c r="B248" s="2" t="s">
        <v>1464</v>
      </c>
      <c r="C248" s="2" t="s">
        <v>2887</v>
      </c>
      <c r="D248" s="2" t="s">
        <v>3400</v>
      </c>
      <c r="E248" s="3">
        <v>45016</v>
      </c>
      <c r="F248" s="2" t="s">
        <v>639</v>
      </c>
      <c r="G248" s="2" t="s">
        <v>3451</v>
      </c>
      <c r="H248" s="2" t="s">
        <v>10</v>
      </c>
      <c r="I248" s="2" t="s">
        <v>3640</v>
      </c>
    </row>
    <row r="249" spans="1:9" ht="14.45" x14ac:dyDescent="0.3">
      <c r="A249" s="2" t="s">
        <v>111</v>
      </c>
      <c r="B249" s="2" t="s">
        <v>1465</v>
      </c>
      <c r="C249" s="2" t="s">
        <v>2837</v>
      </c>
      <c r="D249" s="2" t="s">
        <v>3402</v>
      </c>
      <c r="E249" s="3">
        <v>44999</v>
      </c>
      <c r="F249" s="2" t="s">
        <v>3422</v>
      </c>
      <c r="G249" s="2" t="s">
        <v>3474</v>
      </c>
      <c r="H249" s="2" t="s">
        <v>3424</v>
      </c>
      <c r="I249" s="2" t="s">
        <v>3712</v>
      </c>
    </row>
    <row r="250" spans="1:9" ht="14.45" x14ac:dyDescent="0.3">
      <c r="A250" s="2" t="s">
        <v>208</v>
      </c>
      <c r="C250" s="2" t="s">
        <v>2860</v>
      </c>
      <c r="D250" s="2" t="s">
        <v>3400</v>
      </c>
      <c r="E250" s="3">
        <v>44975</v>
      </c>
      <c r="F250" s="2" t="s">
        <v>639</v>
      </c>
      <c r="G250" s="2" t="s">
        <v>3441</v>
      </c>
      <c r="H250" s="2" t="s">
        <v>10</v>
      </c>
      <c r="I250" s="2" t="s">
        <v>3630</v>
      </c>
    </row>
    <row r="251" spans="1:9" ht="14.45" x14ac:dyDescent="0.3">
      <c r="A251" s="2" t="s">
        <v>209</v>
      </c>
      <c r="B251" s="2" t="s">
        <v>1466</v>
      </c>
      <c r="C251" s="2" t="s">
        <v>2822</v>
      </c>
      <c r="D251" s="2" t="s">
        <v>3403</v>
      </c>
      <c r="E251" s="3">
        <v>45030</v>
      </c>
      <c r="F251" s="2" t="s">
        <v>639</v>
      </c>
      <c r="G251" s="2" t="s">
        <v>3460</v>
      </c>
      <c r="H251" s="2" t="s">
        <v>10</v>
      </c>
      <c r="I251" s="2" t="s">
        <v>3658</v>
      </c>
    </row>
    <row r="252" spans="1:9" ht="14.45" x14ac:dyDescent="0.3">
      <c r="A252" s="2" t="s">
        <v>210</v>
      </c>
      <c r="B252" s="2" t="s">
        <v>1467</v>
      </c>
      <c r="C252" s="2" t="s">
        <v>2929</v>
      </c>
      <c r="D252" s="2" t="s">
        <v>3400</v>
      </c>
      <c r="E252" s="3">
        <v>44992</v>
      </c>
      <c r="F252" s="2" t="s">
        <v>81</v>
      </c>
      <c r="G252" s="2" t="s">
        <v>3442</v>
      </c>
      <c r="H252" s="2" t="s">
        <v>10</v>
      </c>
      <c r="I252" s="2" t="s">
        <v>3658</v>
      </c>
    </row>
    <row r="253" spans="1:9" ht="14.45" x14ac:dyDescent="0.3">
      <c r="A253" s="2" t="s">
        <v>211</v>
      </c>
      <c r="B253" s="2" t="s">
        <v>1468</v>
      </c>
      <c r="C253" s="2" t="s">
        <v>2930</v>
      </c>
      <c r="D253" s="2" t="s">
        <v>3403</v>
      </c>
      <c r="E253" s="3">
        <v>45019</v>
      </c>
      <c r="F253" s="2" t="s">
        <v>81</v>
      </c>
      <c r="G253" s="2" t="s">
        <v>3455</v>
      </c>
      <c r="H253" s="2" t="s">
        <v>10</v>
      </c>
      <c r="I253" s="2" t="s">
        <v>3713</v>
      </c>
    </row>
    <row r="254" spans="1:9" ht="14.45" x14ac:dyDescent="0.3">
      <c r="A254" s="2" t="s">
        <v>212</v>
      </c>
      <c r="B254" s="2" t="s">
        <v>1469</v>
      </c>
      <c r="C254" s="2" t="s">
        <v>2931</v>
      </c>
      <c r="D254" s="2" t="str">
        <f>D253</f>
        <v>Actively Hiring</v>
      </c>
      <c r="E254" s="3">
        <v>44915</v>
      </c>
      <c r="F254" s="2" t="s">
        <v>3423</v>
      </c>
      <c r="G254" s="2" t="s">
        <v>3440</v>
      </c>
      <c r="H254" s="2" t="s">
        <v>3424</v>
      </c>
      <c r="I254" s="2" t="s">
        <v>3649</v>
      </c>
    </row>
    <row r="255" spans="1:9" ht="14.45" x14ac:dyDescent="0.3">
      <c r="A255" s="2" t="s">
        <v>213</v>
      </c>
      <c r="B255" s="2" t="s">
        <v>1470</v>
      </c>
      <c r="C255" s="2" t="s">
        <v>2791</v>
      </c>
      <c r="D255" s="2" t="s">
        <v>3400</v>
      </c>
      <c r="E255" s="3">
        <v>45018</v>
      </c>
      <c r="F255" s="2" t="s">
        <v>466</v>
      </c>
      <c r="G255" s="2" t="s">
        <v>3473</v>
      </c>
      <c r="H255" s="2" t="s">
        <v>10</v>
      </c>
      <c r="I255" s="2" t="s">
        <v>3714</v>
      </c>
    </row>
    <row r="256" spans="1:9" x14ac:dyDescent="0.25">
      <c r="A256" s="2" t="s">
        <v>192</v>
      </c>
      <c r="B256" s="2" t="s">
        <v>1448</v>
      </c>
      <c r="C256" s="2" t="s">
        <v>2902</v>
      </c>
      <c r="D256" s="2" t="s">
        <v>3409</v>
      </c>
      <c r="E256" s="3">
        <v>45014</v>
      </c>
      <c r="F256" s="2" t="s">
        <v>639</v>
      </c>
      <c r="G256" s="2" t="s">
        <v>3441</v>
      </c>
      <c r="H256" s="2" t="s">
        <v>10</v>
      </c>
      <c r="I256" s="2" t="s">
        <v>3630</v>
      </c>
    </row>
    <row r="257" spans="1:9" ht="14.45" x14ac:dyDescent="0.3">
      <c r="A257" s="2" t="s">
        <v>116</v>
      </c>
      <c r="B257" s="2" t="s">
        <v>1471</v>
      </c>
      <c r="C257" s="2" t="s">
        <v>2861</v>
      </c>
      <c r="D257" s="2" t="s">
        <v>3401</v>
      </c>
      <c r="E257" s="3">
        <v>44982</v>
      </c>
      <c r="F257" s="2" t="s">
        <v>3426</v>
      </c>
      <c r="G257" s="2" t="s">
        <v>3439</v>
      </c>
      <c r="H257" s="2" t="s">
        <v>3424</v>
      </c>
      <c r="I257" s="2" t="s">
        <v>3649</v>
      </c>
    </row>
    <row r="258" spans="1:9" ht="14.45" x14ac:dyDescent="0.3">
      <c r="A258" s="2" t="s">
        <v>186</v>
      </c>
      <c r="B258" s="2" t="s">
        <v>1441</v>
      </c>
      <c r="C258" s="2" t="s">
        <v>2915</v>
      </c>
      <c r="D258" s="2" t="s">
        <v>3401</v>
      </c>
      <c r="E258" s="3">
        <v>44966</v>
      </c>
      <c r="F258" s="2" t="s">
        <v>3432</v>
      </c>
      <c r="G258" s="2" t="s">
        <v>3454</v>
      </c>
      <c r="H258" s="2" t="s">
        <v>3617</v>
      </c>
      <c r="I258" s="2" t="s">
        <v>3626</v>
      </c>
    </row>
    <row r="259" spans="1:9" ht="14.45" x14ac:dyDescent="0.3">
      <c r="A259" s="2" t="s">
        <v>214</v>
      </c>
      <c r="B259" s="2" t="s">
        <v>1472</v>
      </c>
      <c r="C259" s="2" t="s">
        <v>2822</v>
      </c>
      <c r="D259" s="2" t="s">
        <v>3403</v>
      </c>
      <c r="E259" s="3">
        <v>45020</v>
      </c>
      <c r="F259" s="2" t="s">
        <v>639</v>
      </c>
      <c r="G259" s="2" t="s">
        <v>3459</v>
      </c>
      <c r="H259" s="2" t="s">
        <v>10</v>
      </c>
      <c r="I259" s="2" t="s">
        <v>3622</v>
      </c>
    </row>
    <row r="260" spans="1:9" ht="14.45" x14ac:dyDescent="0.3">
      <c r="A260" s="2" t="s">
        <v>123</v>
      </c>
      <c r="B260" s="2" t="s">
        <v>1473</v>
      </c>
      <c r="C260" s="2" t="s">
        <v>2918</v>
      </c>
      <c r="D260" s="2" t="str">
        <f>D259</f>
        <v>Actively Hiring</v>
      </c>
      <c r="E260" s="3">
        <v>44944</v>
      </c>
      <c r="F260" s="2" t="s">
        <v>81</v>
      </c>
      <c r="G260" s="2" t="s">
        <v>3438</v>
      </c>
      <c r="H260" s="2" t="s">
        <v>10</v>
      </c>
      <c r="I260" s="2" t="s">
        <v>3638</v>
      </c>
    </row>
    <row r="261" spans="1:9" ht="14.45" x14ac:dyDescent="0.3">
      <c r="A261" s="2" t="s">
        <v>76</v>
      </c>
      <c r="B261" s="2" t="s">
        <v>1474</v>
      </c>
      <c r="C261" s="2" t="s">
        <v>2843</v>
      </c>
      <c r="D261" s="2" t="s">
        <v>3400</v>
      </c>
      <c r="E261" s="3">
        <v>45017</v>
      </c>
      <c r="F261" s="2" t="s">
        <v>81</v>
      </c>
      <c r="G261" s="2" t="s">
        <v>3438</v>
      </c>
      <c r="H261" s="2" t="s">
        <v>10</v>
      </c>
      <c r="I261" s="2" t="s">
        <v>3672</v>
      </c>
    </row>
    <row r="262" spans="1:9" ht="14.45" x14ac:dyDescent="0.3">
      <c r="A262" s="2" t="s">
        <v>215</v>
      </c>
      <c r="B262" s="2" t="s">
        <v>1475</v>
      </c>
      <c r="C262" s="2" t="s">
        <v>2803</v>
      </c>
      <c r="D262" s="2" t="s">
        <v>3401</v>
      </c>
      <c r="E262" s="3">
        <v>45009</v>
      </c>
      <c r="F262" s="2" t="s">
        <v>3422</v>
      </c>
      <c r="G262" s="2" t="s">
        <v>3491</v>
      </c>
      <c r="H262" s="2" t="s">
        <v>3424</v>
      </c>
      <c r="I262" s="2" t="s">
        <v>3715</v>
      </c>
    </row>
    <row r="263" spans="1:9" ht="14.45" x14ac:dyDescent="0.3">
      <c r="A263" s="2" t="s">
        <v>216</v>
      </c>
      <c r="B263" s="2" t="s">
        <v>1476</v>
      </c>
      <c r="C263" s="2" t="s">
        <v>2813</v>
      </c>
      <c r="D263" s="2" t="s">
        <v>3402</v>
      </c>
      <c r="E263" s="3">
        <v>44976</v>
      </c>
      <c r="F263" s="2" t="s">
        <v>3426</v>
      </c>
      <c r="G263" s="2" t="s">
        <v>3439</v>
      </c>
      <c r="H263" s="2" t="s">
        <v>3424</v>
      </c>
      <c r="I263" s="2" t="s">
        <v>3716</v>
      </c>
    </row>
    <row r="264" spans="1:9" ht="14.45" x14ac:dyDescent="0.3">
      <c r="A264" s="2" t="s">
        <v>217</v>
      </c>
      <c r="B264" s="2" t="s">
        <v>1477</v>
      </c>
      <c r="C264" s="2" t="s">
        <v>2799</v>
      </c>
      <c r="D264" s="2" t="str">
        <f>D263</f>
        <v xml:space="preserve">
         Actively Hiring
      </v>
      </c>
      <c r="E264" s="3">
        <v>45033</v>
      </c>
      <c r="F264" s="2" t="s">
        <v>81</v>
      </c>
      <c r="G264" s="2" t="s">
        <v>3438</v>
      </c>
      <c r="H264" s="2" t="s">
        <v>10</v>
      </c>
      <c r="I264" s="2" t="s">
        <v>3640</v>
      </c>
    </row>
    <row r="265" spans="1:9" ht="14.45" x14ac:dyDescent="0.3">
      <c r="A265" s="2" t="s">
        <v>218</v>
      </c>
      <c r="B265" s="2" t="s">
        <v>1478</v>
      </c>
      <c r="C265" s="2" t="s">
        <v>2847</v>
      </c>
      <c r="D265" s="2" t="s">
        <v>3402</v>
      </c>
      <c r="E265" s="3">
        <f>E264</f>
        <v>45033</v>
      </c>
      <c r="F265" s="2" t="s">
        <v>3422</v>
      </c>
      <c r="G265" s="2" t="s">
        <v>3446</v>
      </c>
      <c r="H265" s="2" t="s">
        <v>3424</v>
      </c>
      <c r="I265" s="2" t="s">
        <v>3717</v>
      </c>
    </row>
    <row r="266" spans="1:9" ht="14.45" x14ac:dyDescent="0.3">
      <c r="A266" s="2" t="s">
        <v>219</v>
      </c>
      <c r="B266" s="2" t="s">
        <v>1479</v>
      </c>
      <c r="C266" s="2" t="s">
        <v>2932</v>
      </c>
      <c r="D266" s="2" t="str">
        <f t="shared" ref="D266:D267" si="4">D265</f>
        <v xml:space="preserve">
         Actively Hiring
      </v>
      </c>
      <c r="E266" s="3">
        <v>44960</v>
      </c>
      <c r="F266" s="2" t="s">
        <v>3422</v>
      </c>
      <c r="G266" s="2" t="s">
        <v>3492</v>
      </c>
      <c r="H266" s="2" t="s">
        <v>3424</v>
      </c>
      <c r="I266" s="2" t="s">
        <v>3647</v>
      </c>
    </row>
    <row r="267" spans="1:9" ht="14.45" x14ac:dyDescent="0.3">
      <c r="A267" s="2" t="s">
        <v>220</v>
      </c>
      <c r="C267" s="2" t="s">
        <v>2920</v>
      </c>
      <c r="D267" s="2" t="str">
        <f t="shared" si="4"/>
        <v xml:space="preserve">
         Actively Hiring
      </v>
      </c>
      <c r="E267" s="3">
        <f>E266</f>
        <v>44960</v>
      </c>
    </row>
    <row r="268" spans="1:9" ht="14.45" x14ac:dyDescent="0.3">
      <c r="A268" s="2" t="s">
        <v>221</v>
      </c>
      <c r="B268" s="2" t="s">
        <v>1480</v>
      </c>
      <c r="C268" s="2" t="s">
        <v>2933</v>
      </c>
      <c r="D268" s="2" t="s">
        <v>3402</v>
      </c>
      <c r="E268" s="3">
        <v>44992</v>
      </c>
      <c r="G268" s="2" t="s">
        <v>3439</v>
      </c>
      <c r="H268" s="2" t="s">
        <v>3424</v>
      </c>
      <c r="I268" s="2" t="s">
        <v>3654</v>
      </c>
    </row>
    <row r="269" spans="1:9" ht="14.45" x14ac:dyDescent="0.3">
      <c r="A269" s="2" t="s">
        <v>222</v>
      </c>
      <c r="B269" s="2" t="s">
        <v>1481</v>
      </c>
      <c r="C269" s="2" t="s">
        <v>2807</v>
      </c>
      <c r="D269" s="2" t="str">
        <f>D268</f>
        <v xml:space="preserve">
         Actively Hiring
      </v>
      </c>
      <c r="E269" s="3">
        <v>44994</v>
      </c>
      <c r="F269" s="2" t="s">
        <v>3422</v>
      </c>
      <c r="G269" s="2" t="s">
        <v>3454</v>
      </c>
      <c r="H269" s="2" t="s">
        <v>3434</v>
      </c>
      <c r="I269" s="2" t="s">
        <v>3718</v>
      </c>
    </row>
    <row r="270" spans="1:9" ht="14.45" x14ac:dyDescent="0.3">
      <c r="A270" s="2" t="s">
        <v>78</v>
      </c>
      <c r="B270" s="2" t="s">
        <v>1482</v>
      </c>
      <c r="C270" s="2" t="s">
        <v>2902</v>
      </c>
      <c r="D270" s="2" t="s">
        <v>3400</v>
      </c>
      <c r="E270" s="3">
        <v>45015</v>
      </c>
      <c r="F270" s="2" t="s">
        <v>639</v>
      </c>
      <c r="G270" s="2" t="s">
        <v>3441</v>
      </c>
      <c r="H270" s="2" t="s">
        <v>10</v>
      </c>
      <c r="I270" s="2" t="s">
        <v>3719</v>
      </c>
    </row>
    <row r="271" spans="1:9" ht="14.45" x14ac:dyDescent="0.3">
      <c r="A271" s="2" t="s">
        <v>223</v>
      </c>
      <c r="B271" s="2" t="s">
        <v>1483</v>
      </c>
      <c r="C271" s="2" t="s">
        <v>2802</v>
      </c>
      <c r="D271" s="2" t="s">
        <v>3400</v>
      </c>
      <c r="E271" s="3">
        <v>45019</v>
      </c>
      <c r="F271" s="2" t="s">
        <v>81</v>
      </c>
      <c r="G271" s="2" t="s">
        <v>3438</v>
      </c>
      <c r="H271" s="2" t="s">
        <v>3428</v>
      </c>
      <c r="I271" s="2" t="s">
        <v>3640</v>
      </c>
    </row>
    <row r="272" spans="1:9" ht="14.45" x14ac:dyDescent="0.3">
      <c r="A272" s="2" t="s">
        <v>224</v>
      </c>
      <c r="B272" s="2" t="s">
        <v>1484</v>
      </c>
      <c r="C272" s="2" t="s">
        <v>2934</v>
      </c>
      <c r="D272" s="2" t="s">
        <v>3400</v>
      </c>
      <c r="E272" s="3">
        <v>45044</v>
      </c>
      <c r="F272" s="2" t="s">
        <v>81</v>
      </c>
      <c r="G272" s="2" t="s">
        <v>3438</v>
      </c>
      <c r="H272" s="2" t="s">
        <v>3428</v>
      </c>
      <c r="I272" s="2" t="s">
        <v>3640</v>
      </c>
    </row>
    <row r="273" spans="1:9" ht="14.45" x14ac:dyDescent="0.3">
      <c r="A273" s="2" t="s">
        <v>74</v>
      </c>
      <c r="B273" s="2" t="s">
        <v>1485</v>
      </c>
      <c r="C273" s="2" t="s">
        <v>2847</v>
      </c>
      <c r="D273" s="2" t="s">
        <v>3402</v>
      </c>
      <c r="E273" s="3">
        <v>44992</v>
      </c>
      <c r="F273" s="2" t="s">
        <v>3422</v>
      </c>
      <c r="G273" s="2" t="s">
        <v>3439</v>
      </c>
      <c r="H273" s="2" t="s">
        <v>3424</v>
      </c>
      <c r="I273" s="2" t="s">
        <v>3649</v>
      </c>
    </row>
    <row r="274" spans="1:9" ht="14.45" x14ac:dyDescent="0.3">
      <c r="A274" s="2" t="s">
        <v>123</v>
      </c>
      <c r="B274" s="2" t="s">
        <v>1486</v>
      </c>
      <c r="C274" s="2" t="s">
        <v>2822</v>
      </c>
      <c r="D274" s="2" t="s">
        <v>3403</v>
      </c>
      <c r="E274" s="3">
        <v>45022</v>
      </c>
      <c r="F274" s="2" t="s">
        <v>578</v>
      </c>
      <c r="G274" s="2" t="s">
        <v>3457</v>
      </c>
      <c r="H274" s="2" t="s">
        <v>10</v>
      </c>
      <c r="I274" s="2" t="s">
        <v>3622</v>
      </c>
    </row>
    <row r="275" spans="1:9" ht="14.45" x14ac:dyDescent="0.3">
      <c r="A275" s="2" t="s">
        <v>225</v>
      </c>
      <c r="B275" s="2" t="s">
        <v>1487</v>
      </c>
      <c r="C275" s="2" t="s">
        <v>2935</v>
      </c>
      <c r="D275" s="2" t="s">
        <v>3400</v>
      </c>
      <c r="E275" s="3">
        <v>44993</v>
      </c>
      <c r="F275" s="2" t="s">
        <v>639</v>
      </c>
      <c r="G275" s="2" t="s">
        <v>3452</v>
      </c>
      <c r="H275" s="2" t="s">
        <v>10</v>
      </c>
      <c r="I275" s="2" t="s">
        <v>3720</v>
      </c>
    </row>
    <row r="276" spans="1:9" ht="14.45" x14ac:dyDescent="0.3">
      <c r="A276" s="2" t="s">
        <v>137</v>
      </c>
      <c r="B276" s="2" t="s">
        <v>1488</v>
      </c>
      <c r="C276" s="2" t="s">
        <v>2936</v>
      </c>
      <c r="D276" s="2" t="s">
        <v>3400</v>
      </c>
      <c r="E276" s="3">
        <v>45000</v>
      </c>
      <c r="F276" s="2" t="s">
        <v>81</v>
      </c>
      <c r="G276" s="2" t="s">
        <v>3438</v>
      </c>
      <c r="H276" s="2" t="s">
        <v>10</v>
      </c>
      <c r="I276" s="2" t="s">
        <v>3678</v>
      </c>
    </row>
    <row r="277" spans="1:9" ht="14.45" x14ac:dyDescent="0.3">
      <c r="A277" s="2" t="s">
        <v>23</v>
      </c>
      <c r="B277" s="2" t="s">
        <v>1489</v>
      </c>
      <c r="C277" s="2" t="s">
        <v>2818</v>
      </c>
      <c r="D277" s="2" t="str">
        <f t="shared" ref="D277:D278" si="5">D276</f>
        <v>Be an early applicant</v>
      </c>
      <c r="E277" s="3">
        <v>44979</v>
      </c>
      <c r="G277" s="2" t="s">
        <v>3447</v>
      </c>
      <c r="H277" s="2" t="s">
        <v>3424</v>
      </c>
      <c r="I277" s="2" t="s">
        <v>3691</v>
      </c>
    </row>
    <row r="278" spans="1:9" ht="14.45" x14ac:dyDescent="0.3">
      <c r="A278" s="2" t="s">
        <v>52</v>
      </c>
      <c r="B278" s="2" t="s">
        <v>1292</v>
      </c>
      <c r="C278" s="2" t="s">
        <v>2838</v>
      </c>
      <c r="D278" s="2" t="str">
        <f t="shared" si="5"/>
        <v>Be an early applicant</v>
      </c>
      <c r="E278" s="3">
        <v>44969</v>
      </c>
      <c r="F278" s="2" t="s">
        <v>3423</v>
      </c>
      <c r="G278" s="2" t="s">
        <v>3458</v>
      </c>
      <c r="H278" s="2" t="s">
        <v>3424</v>
      </c>
      <c r="I278" s="2" t="s">
        <v>3649</v>
      </c>
    </row>
    <row r="279" spans="1:9" ht="14.45" x14ac:dyDescent="0.3">
      <c r="A279" s="2" t="s">
        <v>226</v>
      </c>
      <c r="B279" s="2" t="s">
        <v>1490</v>
      </c>
      <c r="C279" s="2" t="s">
        <v>2937</v>
      </c>
      <c r="D279" s="2" t="s">
        <v>3400</v>
      </c>
      <c r="E279" s="3">
        <v>45028</v>
      </c>
      <c r="F279" s="2" t="s">
        <v>81</v>
      </c>
      <c r="G279" s="2" t="s">
        <v>3442</v>
      </c>
      <c r="H279" s="2" t="s">
        <v>10</v>
      </c>
      <c r="I279" s="2" t="s">
        <v>3702</v>
      </c>
    </row>
    <row r="280" spans="1:9" ht="14.45" x14ac:dyDescent="0.3">
      <c r="A280" s="2" t="s">
        <v>12</v>
      </c>
      <c r="B280" s="2" t="s">
        <v>1273</v>
      </c>
      <c r="C280" s="2" t="s">
        <v>2938</v>
      </c>
      <c r="D280" s="2" t="s">
        <v>3400</v>
      </c>
      <c r="E280" s="3">
        <v>44985</v>
      </c>
      <c r="F280" s="2" t="s">
        <v>639</v>
      </c>
      <c r="G280" s="2" t="s">
        <v>3438</v>
      </c>
      <c r="H280" s="2" t="s">
        <v>10</v>
      </c>
      <c r="I280" s="2" t="s">
        <v>3640</v>
      </c>
    </row>
    <row r="281" spans="1:9" ht="14.45" x14ac:dyDescent="0.3">
      <c r="A281" s="2" t="s">
        <v>227</v>
      </c>
      <c r="B281" s="2" t="s">
        <v>1491</v>
      </c>
      <c r="C281" s="2" t="s">
        <v>2813</v>
      </c>
      <c r="D281" s="2" t="s">
        <v>3401</v>
      </c>
      <c r="E281" s="3">
        <f>E280</f>
        <v>44985</v>
      </c>
      <c r="F281" s="2" t="s">
        <v>3433</v>
      </c>
      <c r="G281" s="2" t="s">
        <v>3492</v>
      </c>
      <c r="H281" s="2" t="s">
        <v>3424</v>
      </c>
      <c r="I281" s="2" t="s">
        <v>3655</v>
      </c>
    </row>
    <row r="282" spans="1:9" ht="14.45" x14ac:dyDescent="0.3">
      <c r="A282" s="2" t="s">
        <v>228</v>
      </c>
      <c r="B282" s="2" t="s">
        <v>1492</v>
      </c>
      <c r="C282" s="2" t="s">
        <v>2813</v>
      </c>
      <c r="D282" s="2" t="s">
        <v>3402</v>
      </c>
      <c r="E282" s="3">
        <v>45001</v>
      </c>
      <c r="F282" s="2" t="s">
        <v>3423</v>
      </c>
      <c r="G282" s="2" t="s">
        <v>3439</v>
      </c>
      <c r="H282" s="2" t="s">
        <v>3424</v>
      </c>
      <c r="I282" s="2" t="s">
        <v>3626</v>
      </c>
    </row>
    <row r="283" spans="1:9" ht="14.45" x14ac:dyDescent="0.3">
      <c r="A283" s="2" t="s">
        <v>229</v>
      </c>
      <c r="B283" s="2" t="s">
        <v>1493</v>
      </c>
      <c r="C283" s="2" t="s">
        <v>2887</v>
      </c>
      <c r="D283" s="2" t="s">
        <v>3400</v>
      </c>
      <c r="E283" s="3">
        <f>E282</f>
        <v>45001</v>
      </c>
      <c r="F283" s="2" t="s">
        <v>81</v>
      </c>
      <c r="G283" s="2" t="s">
        <v>3460</v>
      </c>
      <c r="H283" s="2" t="s">
        <v>10</v>
      </c>
      <c r="I283" s="2" t="s">
        <v>3630</v>
      </c>
    </row>
    <row r="284" spans="1:9" ht="14.45" x14ac:dyDescent="0.3">
      <c r="A284" s="2" t="s">
        <v>43</v>
      </c>
      <c r="B284" s="2" t="s">
        <v>1494</v>
      </c>
      <c r="C284" s="2" t="s">
        <v>2939</v>
      </c>
      <c r="D284" s="2" t="s">
        <v>3400</v>
      </c>
      <c r="E284" s="3">
        <v>45027</v>
      </c>
      <c r="F284" s="2" t="s">
        <v>759</v>
      </c>
      <c r="G284" s="2" t="s">
        <v>3445</v>
      </c>
      <c r="H284" s="2" t="s">
        <v>10</v>
      </c>
      <c r="I284" s="2" t="s">
        <v>3621</v>
      </c>
    </row>
    <row r="285" spans="1:9" ht="14.45" x14ac:dyDescent="0.3">
      <c r="A285" s="2" t="s">
        <v>59</v>
      </c>
      <c r="B285" s="2" t="s">
        <v>1495</v>
      </c>
      <c r="C285" s="2" t="s">
        <v>2940</v>
      </c>
      <c r="D285" s="2" t="s">
        <v>3400</v>
      </c>
      <c r="E285" s="3">
        <f>E284</f>
        <v>45027</v>
      </c>
      <c r="F285" s="2" t="s">
        <v>3429</v>
      </c>
      <c r="G285" s="2" t="s">
        <v>3460</v>
      </c>
      <c r="H285" s="2" t="s">
        <v>10</v>
      </c>
      <c r="I285" s="2" t="s">
        <v>3658</v>
      </c>
    </row>
    <row r="286" spans="1:9" ht="14.45" x14ac:dyDescent="0.3">
      <c r="A286" s="2" t="s">
        <v>230</v>
      </c>
      <c r="B286" s="2" t="s">
        <v>1496</v>
      </c>
      <c r="C286" s="2" t="s">
        <v>2941</v>
      </c>
      <c r="D286" s="2" t="s">
        <v>3401</v>
      </c>
      <c r="E286" s="3">
        <v>45012</v>
      </c>
      <c r="F286" s="2" t="s">
        <v>3422</v>
      </c>
      <c r="G286" s="2" t="s">
        <v>3439</v>
      </c>
      <c r="H286" s="2" t="s">
        <v>3424</v>
      </c>
      <c r="I286" s="2" t="s">
        <v>3721</v>
      </c>
    </row>
    <row r="287" spans="1:9" ht="14.45" x14ac:dyDescent="0.3">
      <c r="A287" s="2" t="s">
        <v>231</v>
      </c>
      <c r="B287" s="2" t="s">
        <v>1497</v>
      </c>
      <c r="C287" s="2" t="s">
        <v>2822</v>
      </c>
      <c r="D287" s="2" t="s">
        <v>3400</v>
      </c>
      <c r="E287" s="3">
        <v>45015</v>
      </c>
      <c r="F287" s="2" t="s">
        <v>639</v>
      </c>
      <c r="G287" s="2" t="s">
        <v>3493</v>
      </c>
      <c r="H287" s="2" t="s">
        <v>883</v>
      </c>
      <c r="I287" s="2" t="s">
        <v>3622</v>
      </c>
    </row>
    <row r="288" spans="1:9" ht="14.45" x14ac:dyDescent="0.3">
      <c r="A288" s="2" t="s">
        <v>103</v>
      </c>
      <c r="B288" s="2" t="s">
        <v>1498</v>
      </c>
      <c r="C288" s="2" t="s">
        <v>2865</v>
      </c>
      <c r="D288" s="2" t="s">
        <v>3403</v>
      </c>
      <c r="E288" s="3">
        <v>45019</v>
      </c>
      <c r="F288" s="2" t="s">
        <v>81</v>
      </c>
      <c r="G288" s="2" t="s">
        <v>3494</v>
      </c>
      <c r="H288" s="2" t="s">
        <v>10</v>
      </c>
      <c r="I288" s="2" t="s">
        <v>3722</v>
      </c>
    </row>
    <row r="289" spans="1:9" ht="14.45" x14ac:dyDescent="0.3">
      <c r="A289" s="2" t="s">
        <v>232</v>
      </c>
      <c r="B289" s="2" t="s">
        <v>1499</v>
      </c>
      <c r="C289" s="2" t="s">
        <v>2822</v>
      </c>
      <c r="D289" s="2" t="s">
        <v>3400</v>
      </c>
      <c r="E289" s="3">
        <v>45028</v>
      </c>
      <c r="F289" s="2" t="s">
        <v>81</v>
      </c>
      <c r="G289" s="2" t="s">
        <v>3495</v>
      </c>
      <c r="H289" s="2" t="s">
        <v>10</v>
      </c>
      <c r="I289" s="2" t="s">
        <v>3723</v>
      </c>
    </row>
    <row r="290" spans="1:9" ht="14.45" x14ac:dyDescent="0.3">
      <c r="A290" s="2" t="s">
        <v>233</v>
      </c>
      <c r="B290" s="2" t="s">
        <v>1344</v>
      </c>
      <c r="C290" s="2" t="s">
        <v>2792</v>
      </c>
      <c r="D290" s="2" t="s">
        <v>3400</v>
      </c>
      <c r="E290" s="3">
        <v>45018</v>
      </c>
      <c r="F290" s="2" t="s">
        <v>81</v>
      </c>
      <c r="G290" s="2" t="s">
        <v>3438</v>
      </c>
      <c r="H290" s="2" t="s">
        <v>10</v>
      </c>
      <c r="I290" s="2" t="s">
        <v>3622</v>
      </c>
    </row>
    <row r="291" spans="1:9" ht="14.45" x14ac:dyDescent="0.3">
      <c r="A291" s="2" t="s">
        <v>130</v>
      </c>
      <c r="B291" s="2" t="s">
        <v>1500</v>
      </c>
      <c r="C291" s="2" t="s">
        <v>2866</v>
      </c>
      <c r="D291" s="2" t="s">
        <v>3400</v>
      </c>
      <c r="E291" s="3">
        <v>45033</v>
      </c>
      <c r="F291" s="2" t="s">
        <v>81</v>
      </c>
      <c r="G291" s="2" t="s">
        <v>3438</v>
      </c>
      <c r="H291" s="2" t="s">
        <v>3428</v>
      </c>
      <c r="I291" s="2" t="s">
        <v>3724</v>
      </c>
    </row>
    <row r="292" spans="1:9" ht="14.45" x14ac:dyDescent="0.3">
      <c r="A292" s="2" t="s">
        <v>234</v>
      </c>
      <c r="B292" s="2" t="s">
        <v>1501</v>
      </c>
      <c r="C292" s="2" t="s">
        <v>2795</v>
      </c>
      <c r="D292" s="2" t="s">
        <v>3400</v>
      </c>
      <c r="E292" s="3">
        <v>45036</v>
      </c>
      <c r="F292" s="2" t="s">
        <v>639</v>
      </c>
      <c r="G292" s="2" t="s">
        <v>3452</v>
      </c>
      <c r="H292" s="2" t="s">
        <v>10</v>
      </c>
      <c r="I292" s="2" t="s">
        <v>3630</v>
      </c>
    </row>
    <row r="293" spans="1:9" ht="14.45" x14ac:dyDescent="0.3">
      <c r="A293" s="2" t="s">
        <v>202</v>
      </c>
      <c r="B293" s="2" t="s">
        <v>1458</v>
      </c>
      <c r="C293" s="2" t="s">
        <v>2942</v>
      </c>
      <c r="D293" s="2" t="s">
        <v>3401</v>
      </c>
      <c r="E293" s="3">
        <v>45000</v>
      </c>
      <c r="F293" s="2" t="s">
        <v>3426</v>
      </c>
      <c r="G293" s="2" t="s">
        <v>3439</v>
      </c>
      <c r="H293" s="2" t="s">
        <v>3434</v>
      </c>
      <c r="I293" s="2" t="s">
        <v>3636</v>
      </c>
    </row>
    <row r="294" spans="1:9" ht="14.45" x14ac:dyDescent="0.3">
      <c r="A294" s="2" t="s">
        <v>235</v>
      </c>
      <c r="B294" s="2" t="s">
        <v>1502</v>
      </c>
      <c r="C294" s="2" t="s">
        <v>2943</v>
      </c>
      <c r="D294" s="2" t="s">
        <v>3403</v>
      </c>
      <c r="E294" s="3">
        <v>45022</v>
      </c>
      <c r="F294" s="2" t="s">
        <v>3431</v>
      </c>
      <c r="G294" s="2" t="s">
        <v>3463</v>
      </c>
      <c r="H294" s="2" t="s">
        <v>10</v>
      </c>
      <c r="I294" s="2" t="s">
        <v>3725</v>
      </c>
    </row>
    <row r="295" spans="1:9" ht="14.45" x14ac:dyDescent="0.3">
      <c r="A295" s="2" t="s">
        <v>236</v>
      </c>
      <c r="B295" s="2" t="s">
        <v>1503</v>
      </c>
      <c r="C295" s="2" t="s">
        <v>2799</v>
      </c>
      <c r="D295" s="2" t="s">
        <v>3403</v>
      </c>
      <c r="E295" s="3">
        <v>45026</v>
      </c>
      <c r="F295" s="2" t="s">
        <v>639</v>
      </c>
      <c r="G295" s="2" t="s">
        <v>3473</v>
      </c>
      <c r="H295" s="2" t="s">
        <v>10</v>
      </c>
      <c r="I295" s="2" t="s">
        <v>3726</v>
      </c>
    </row>
    <row r="296" spans="1:9" ht="14.45" x14ac:dyDescent="0.3">
      <c r="A296" s="2" t="s">
        <v>237</v>
      </c>
      <c r="B296" s="2" t="s">
        <v>1504</v>
      </c>
      <c r="C296" s="2" t="s">
        <v>2944</v>
      </c>
      <c r="D296" s="2" t="s">
        <v>3403</v>
      </c>
      <c r="E296" s="3">
        <v>44984</v>
      </c>
      <c r="F296" s="2" t="s">
        <v>81</v>
      </c>
      <c r="G296" s="2" t="s">
        <v>3460</v>
      </c>
      <c r="H296" s="2" t="s">
        <v>10</v>
      </c>
      <c r="I296" s="2" t="s">
        <v>3630</v>
      </c>
    </row>
    <row r="297" spans="1:9" ht="14.45" x14ac:dyDescent="0.3">
      <c r="A297" s="2" t="s">
        <v>238</v>
      </c>
      <c r="B297" s="2" t="s">
        <v>1300</v>
      </c>
      <c r="C297" s="2" t="s">
        <v>2799</v>
      </c>
      <c r="D297" s="2" t="s">
        <v>3403</v>
      </c>
      <c r="E297" s="3">
        <v>44939</v>
      </c>
      <c r="F297" s="2" t="s">
        <v>639</v>
      </c>
      <c r="G297" s="2" t="s">
        <v>3438</v>
      </c>
      <c r="H297" s="2" t="s">
        <v>10</v>
      </c>
      <c r="I297" s="2" t="s">
        <v>3630</v>
      </c>
    </row>
    <row r="298" spans="1:9" ht="14.45" x14ac:dyDescent="0.3">
      <c r="A298" s="2" t="s">
        <v>239</v>
      </c>
      <c r="B298" s="2" t="s">
        <v>1505</v>
      </c>
      <c r="C298" s="2" t="s">
        <v>2847</v>
      </c>
      <c r="D298" s="2" t="s">
        <v>3402</v>
      </c>
      <c r="E298" s="3">
        <v>45001</v>
      </c>
      <c r="F298" s="2" t="s">
        <v>3422</v>
      </c>
      <c r="G298" s="2" t="s">
        <v>3496</v>
      </c>
      <c r="H298" s="2" t="s">
        <v>3424</v>
      </c>
      <c r="I298" s="2" t="s">
        <v>3727</v>
      </c>
    </row>
    <row r="299" spans="1:9" ht="14.45" x14ac:dyDescent="0.3">
      <c r="A299" s="2" t="s">
        <v>240</v>
      </c>
      <c r="B299" s="2" t="s">
        <v>1506</v>
      </c>
      <c r="C299" s="2" t="s">
        <v>2870</v>
      </c>
      <c r="D299" s="2" t="s">
        <v>3400</v>
      </c>
      <c r="E299" s="3">
        <v>45017</v>
      </c>
      <c r="F299" s="2" t="s">
        <v>639</v>
      </c>
      <c r="G299" s="2" t="s">
        <v>3438</v>
      </c>
      <c r="H299" s="2" t="s">
        <v>10</v>
      </c>
      <c r="I299" s="2" t="s">
        <v>3728</v>
      </c>
    </row>
    <row r="300" spans="1:9" ht="14.45" x14ac:dyDescent="0.3">
      <c r="A300" s="2" t="s">
        <v>11</v>
      </c>
      <c r="B300" s="2" t="s">
        <v>1507</v>
      </c>
      <c r="C300" s="2" t="s">
        <v>2795</v>
      </c>
      <c r="D300" s="2" t="s">
        <v>3403</v>
      </c>
      <c r="E300" s="3">
        <v>45040</v>
      </c>
      <c r="F300" s="2" t="s">
        <v>759</v>
      </c>
      <c r="G300" s="2" t="s">
        <v>3438</v>
      </c>
      <c r="H300" s="2" t="s">
        <v>759</v>
      </c>
      <c r="I300" s="2" t="s">
        <v>3640</v>
      </c>
    </row>
    <row r="301" spans="1:9" ht="14.45" x14ac:dyDescent="0.3">
      <c r="A301" s="2" t="s">
        <v>162</v>
      </c>
      <c r="B301" s="2" t="s">
        <v>1294</v>
      </c>
      <c r="C301" s="2" t="s">
        <v>2902</v>
      </c>
      <c r="D301" s="2" t="s">
        <v>3400</v>
      </c>
      <c r="E301" s="3">
        <v>44995</v>
      </c>
      <c r="F301" s="2" t="s">
        <v>81</v>
      </c>
      <c r="G301" s="2" t="s">
        <v>3438</v>
      </c>
      <c r="H301" s="2" t="s">
        <v>3428</v>
      </c>
      <c r="I301" s="2" t="s">
        <v>3638</v>
      </c>
    </row>
    <row r="302" spans="1:9" ht="14.45" x14ac:dyDescent="0.3">
      <c r="A302" s="2" t="s">
        <v>241</v>
      </c>
      <c r="B302" s="2" t="s">
        <v>1508</v>
      </c>
      <c r="C302" s="2" t="s">
        <v>2816</v>
      </c>
      <c r="D302" s="2" t="s">
        <v>3403</v>
      </c>
      <c r="E302" s="3">
        <v>45025</v>
      </c>
      <c r="F302" s="2" t="s">
        <v>639</v>
      </c>
      <c r="G302" s="2" t="s">
        <v>3497</v>
      </c>
      <c r="H302" s="2" t="s">
        <v>10</v>
      </c>
      <c r="I302" s="2" t="s">
        <v>3672</v>
      </c>
    </row>
    <row r="303" spans="1:9" ht="14.45" x14ac:dyDescent="0.3">
      <c r="A303" s="2" t="s">
        <v>242</v>
      </c>
      <c r="C303" s="2" t="s">
        <v>2795</v>
      </c>
      <c r="D303" s="2" t="s">
        <v>3400</v>
      </c>
      <c r="E303" s="3">
        <v>45034</v>
      </c>
      <c r="F303" s="2" t="s">
        <v>639</v>
      </c>
      <c r="G303" s="2" t="s">
        <v>3442</v>
      </c>
      <c r="H303" s="2" t="s">
        <v>10</v>
      </c>
      <c r="I303" s="2" t="s">
        <v>3640</v>
      </c>
    </row>
    <row r="304" spans="1:9" x14ac:dyDescent="0.25">
      <c r="A304" s="2" t="s">
        <v>243</v>
      </c>
      <c r="B304" s="2" t="s">
        <v>1509</v>
      </c>
      <c r="C304" s="2" t="s">
        <v>2945</v>
      </c>
      <c r="D304" s="2" t="s">
        <v>3400</v>
      </c>
      <c r="E304" s="3">
        <v>45026</v>
      </c>
      <c r="F304" s="2" t="s">
        <v>81</v>
      </c>
      <c r="G304" s="2" t="s">
        <v>3452</v>
      </c>
      <c r="H304" s="2" t="s">
        <v>10</v>
      </c>
      <c r="I304" s="2" t="s">
        <v>3630</v>
      </c>
    </row>
    <row r="305" spans="1:9" ht="14.45" x14ac:dyDescent="0.3">
      <c r="A305" s="2" t="s">
        <v>244</v>
      </c>
      <c r="B305" s="2" t="s">
        <v>1510</v>
      </c>
      <c r="C305" s="2" t="s">
        <v>2946</v>
      </c>
      <c r="D305" s="2" t="s">
        <v>3402</v>
      </c>
      <c r="E305" s="3">
        <v>44999</v>
      </c>
      <c r="F305" s="2" t="s">
        <v>3426</v>
      </c>
      <c r="G305" s="2" t="s">
        <v>3439</v>
      </c>
      <c r="H305" s="2" t="s">
        <v>3424</v>
      </c>
      <c r="I305" s="2" t="s">
        <v>3711</v>
      </c>
    </row>
    <row r="306" spans="1:9" ht="14.45" x14ac:dyDescent="0.3">
      <c r="A306" s="2" t="s">
        <v>245</v>
      </c>
      <c r="B306" s="2" t="s">
        <v>1511</v>
      </c>
      <c r="C306" s="2" t="s">
        <v>2947</v>
      </c>
      <c r="D306" s="2" t="s">
        <v>3402</v>
      </c>
      <c r="E306" s="3">
        <v>44989</v>
      </c>
      <c r="F306" s="2" t="s">
        <v>3422</v>
      </c>
      <c r="G306" s="2" t="s">
        <v>3474</v>
      </c>
      <c r="H306" s="2" t="s">
        <v>3424</v>
      </c>
      <c r="I306" s="2" t="s">
        <v>3729</v>
      </c>
    </row>
    <row r="307" spans="1:9" ht="14.45" x14ac:dyDescent="0.3">
      <c r="A307" s="2" t="s">
        <v>246</v>
      </c>
      <c r="B307" s="2" t="s">
        <v>1512</v>
      </c>
      <c r="C307" s="2" t="s">
        <v>2937</v>
      </c>
      <c r="D307" s="2" t="s">
        <v>3400</v>
      </c>
      <c r="E307" s="3">
        <v>45002</v>
      </c>
      <c r="F307" s="2" t="s">
        <v>81</v>
      </c>
      <c r="G307" s="2" t="s">
        <v>3442</v>
      </c>
      <c r="H307" s="2" t="s">
        <v>10</v>
      </c>
      <c r="I307" s="2" t="s">
        <v>3658</v>
      </c>
    </row>
    <row r="308" spans="1:9" ht="14.45" x14ac:dyDescent="0.3">
      <c r="A308" s="2" t="s">
        <v>126</v>
      </c>
      <c r="B308" s="2" t="s">
        <v>1373</v>
      </c>
      <c r="C308" s="2" t="s">
        <v>2870</v>
      </c>
      <c r="D308" s="2" t="s">
        <v>3403</v>
      </c>
      <c r="E308" s="3">
        <v>44939</v>
      </c>
      <c r="F308" s="2" t="s">
        <v>639</v>
      </c>
      <c r="G308" s="2" t="s">
        <v>3452</v>
      </c>
      <c r="H308" s="2" t="s">
        <v>3428</v>
      </c>
      <c r="I308" s="2" t="s">
        <v>3625</v>
      </c>
    </row>
    <row r="309" spans="1:9" ht="14.45" x14ac:dyDescent="0.3">
      <c r="A309" s="2" t="s">
        <v>81</v>
      </c>
      <c r="B309" s="2" t="s">
        <v>1513</v>
      </c>
      <c r="C309" s="2" t="s">
        <v>2948</v>
      </c>
      <c r="D309" s="2" t="str">
        <f>D308</f>
        <v>Actively Hiring</v>
      </c>
      <c r="E309" s="3">
        <v>45034</v>
      </c>
      <c r="G309" s="2" t="s">
        <v>3460</v>
      </c>
      <c r="H309" s="2" t="s">
        <v>10</v>
      </c>
      <c r="I309" s="2" t="s">
        <v>3701</v>
      </c>
    </row>
    <row r="310" spans="1:9" ht="14.45" x14ac:dyDescent="0.3">
      <c r="A310" s="2" t="s">
        <v>231</v>
      </c>
      <c r="B310" s="2" t="s">
        <v>1497</v>
      </c>
      <c r="C310" s="2" t="s">
        <v>2822</v>
      </c>
      <c r="D310" s="2" t="s">
        <v>3400</v>
      </c>
      <c r="E310" s="3">
        <v>45015</v>
      </c>
      <c r="F310" s="2" t="s">
        <v>639</v>
      </c>
      <c r="G310" s="2" t="s">
        <v>3498</v>
      </c>
      <c r="H310" s="2" t="s">
        <v>10</v>
      </c>
      <c r="I310" s="2" t="s">
        <v>3730</v>
      </c>
    </row>
    <row r="311" spans="1:9" ht="14.45" x14ac:dyDescent="0.3">
      <c r="A311" s="2" t="s">
        <v>247</v>
      </c>
      <c r="B311" s="2" t="s">
        <v>1514</v>
      </c>
      <c r="C311" s="2" t="s">
        <v>2918</v>
      </c>
      <c r="D311" s="2" t="str">
        <f>D310</f>
        <v>Be an early applicant</v>
      </c>
      <c r="E311" s="3">
        <v>44968</v>
      </c>
      <c r="F311" s="2" t="s">
        <v>639</v>
      </c>
      <c r="G311" s="2" t="s">
        <v>3452</v>
      </c>
      <c r="H311" s="2" t="s">
        <v>10</v>
      </c>
      <c r="I311" s="2" t="s">
        <v>3622</v>
      </c>
    </row>
    <row r="312" spans="1:9" ht="14.45" x14ac:dyDescent="0.3">
      <c r="A312" s="2" t="s">
        <v>74</v>
      </c>
      <c r="B312" s="2" t="s">
        <v>1515</v>
      </c>
      <c r="C312" s="2" t="s">
        <v>2821</v>
      </c>
      <c r="D312" s="2" t="s">
        <v>3402</v>
      </c>
      <c r="E312" s="3">
        <v>44988</v>
      </c>
      <c r="F312" s="2" t="s">
        <v>3423</v>
      </c>
      <c r="G312" s="2" t="s">
        <v>3439</v>
      </c>
      <c r="H312" s="2" t="s">
        <v>3424</v>
      </c>
      <c r="I312" s="2" t="s">
        <v>3731</v>
      </c>
    </row>
    <row r="313" spans="1:9" ht="14.45" x14ac:dyDescent="0.3">
      <c r="A313" s="2" t="s">
        <v>248</v>
      </c>
      <c r="B313" s="2" t="s">
        <v>1516</v>
      </c>
      <c r="C313" s="2" t="s">
        <v>2949</v>
      </c>
      <c r="D313" s="2" t="s">
        <v>3402</v>
      </c>
      <c r="E313" s="3">
        <v>44980</v>
      </c>
      <c r="F313" s="2" t="s">
        <v>3423</v>
      </c>
      <c r="G313" s="2" t="s">
        <v>3474</v>
      </c>
      <c r="H313" s="2" t="s">
        <v>3424</v>
      </c>
      <c r="I313" s="2" t="s">
        <v>3705</v>
      </c>
    </row>
    <row r="314" spans="1:9" ht="14.45" x14ac:dyDescent="0.3">
      <c r="A314" s="2" t="s">
        <v>249</v>
      </c>
      <c r="B314" s="2" t="s">
        <v>1517</v>
      </c>
      <c r="C314" s="2" t="s">
        <v>2950</v>
      </c>
      <c r="D314" s="2" t="s">
        <v>3402</v>
      </c>
      <c r="E314" s="3">
        <v>45007</v>
      </c>
      <c r="F314" s="2" t="s">
        <v>3422</v>
      </c>
      <c r="G314" s="2" t="s">
        <v>3439</v>
      </c>
      <c r="H314" s="2" t="s">
        <v>3435</v>
      </c>
      <c r="I314" s="2" t="s">
        <v>3627</v>
      </c>
    </row>
    <row r="315" spans="1:9" ht="14.45" x14ac:dyDescent="0.3">
      <c r="A315" s="2" t="s">
        <v>250</v>
      </c>
      <c r="B315" s="2" t="s">
        <v>1518</v>
      </c>
      <c r="C315" s="2" t="s">
        <v>2887</v>
      </c>
      <c r="D315" s="2" t="s">
        <v>3400</v>
      </c>
      <c r="E315" s="3">
        <f>E314</f>
        <v>45007</v>
      </c>
      <c r="F315" s="2" t="s">
        <v>10</v>
      </c>
    </row>
    <row r="316" spans="1:9" ht="14.45" x14ac:dyDescent="0.3">
      <c r="A316" s="2" t="s">
        <v>251</v>
      </c>
      <c r="B316" s="2" t="s">
        <v>1396</v>
      </c>
      <c r="C316" s="2" t="s">
        <v>2813</v>
      </c>
      <c r="D316" s="2" t="s">
        <v>3401</v>
      </c>
      <c r="E316" s="3">
        <v>45013</v>
      </c>
      <c r="F316" s="2" t="s">
        <v>3423</v>
      </c>
      <c r="G316" s="2" t="s">
        <v>3439</v>
      </c>
      <c r="H316" s="2" t="s">
        <v>3424</v>
      </c>
      <c r="I316" s="2" t="s">
        <v>3626</v>
      </c>
    </row>
    <row r="317" spans="1:9" ht="14.45" x14ac:dyDescent="0.3">
      <c r="A317" s="2" t="s">
        <v>78</v>
      </c>
      <c r="B317" s="2" t="s">
        <v>1519</v>
      </c>
      <c r="C317" s="2" t="s">
        <v>2927</v>
      </c>
      <c r="D317" s="2" t="s">
        <v>3400</v>
      </c>
      <c r="E317" s="3">
        <v>45027</v>
      </c>
      <c r="F317" s="2" t="s">
        <v>81</v>
      </c>
      <c r="G317" s="2" t="s">
        <v>3438</v>
      </c>
      <c r="H317" s="2" t="s">
        <v>3428</v>
      </c>
      <c r="I317" s="2" t="s">
        <v>3630</v>
      </c>
    </row>
    <row r="318" spans="1:9" ht="14.45" x14ac:dyDescent="0.3">
      <c r="A318" s="2" t="s">
        <v>252</v>
      </c>
      <c r="B318" s="2" t="s">
        <v>1520</v>
      </c>
      <c r="C318" s="2" t="s">
        <v>2822</v>
      </c>
      <c r="D318" s="2" t="s">
        <v>3400</v>
      </c>
      <c r="E318" s="3">
        <v>45018</v>
      </c>
      <c r="F318" s="2" t="s">
        <v>639</v>
      </c>
      <c r="G318" s="2" t="s">
        <v>3450</v>
      </c>
      <c r="H318" s="2" t="s">
        <v>10</v>
      </c>
      <c r="I318" s="2" t="s">
        <v>3622</v>
      </c>
    </row>
    <row r="319" spans="1:9" ht="14.45" x14ac:dyDescent="0.3">
      <c r="A319" s="2" t="s">
        <v>253</v>
      </c>
      <c r="B319" s="2" t="s">
        <v>1521</v>
      </c>
      <c r="C319" s="2" t="s">
        <v>2951</v>
      </c>
      <c r="D319" s="2" t="s">
        <v>3401</v>
      </c>
      <c r="E319" s="3">
        <v>45009</v>
      </c>
      <c r="F319" s="2" t="s">
        <v>3422</v>
      </c>
      <c r="G319" s="2" t="s">
        <v>3440</v>
      </c>
      <c r="H319" s="2" t="s">
        <v>3435</v>
      </c>
      <c r="I319" s="2" t="s">
        <v>3647</v>
      </c>
    </row>
    <row r="320" spans="1:9" ht="14.45" x14ac:dyDescent="0.3">
      <c r="A320" s="2" t="s">
        <v>36</v>
      </c>
      <c r="B320" s="2" t="s">
        <v>1276</v>
      </c>
      <c r="C320" s="2" t="s">
        <v>2815</v>
      </c>
      <c r="D320" s="2" t="s">
        <v>3402</v>
      </c>
      <c r="E320" s="3">
        <v>44953</v>
      </c>
      <c r="F320" s="2" t="s">
        <v>3422</v>
      </c>
      <c r="G320" s="2" t="s">
        <v>3454</v>
      </c>
      <c r="H320" s="2" t="s">
        <v>3424</v>
      </c>
      <c r="I320" s="2" t="s">
        <v>3732</v>
      </c>
    </row>
    <row r="321" spans="1:9" ht="14.45" x14ac:dyDescent="0.3">
      <c r="A321" s="2" t="s">
        <v>137</v>
      </c>
      <c r="B321" s="2" t="s">
        <v>1384</v>
      </c>
      <c r="C321" s="2" t="s">
        <v>2802</v>
      </c>
      <c r="D321" s="2" t="s">
        <v>3400</v>
      </c>
      <c r="E321" s="3">
        <v>45036</v>
      </c>
      <c r="F321" s="2" t="s">
        <v>81</v>
      </c>
      <c r="G321" s="2" t="s">
        <v>3438</v>
      </c>
      <c r="H321" s="2" t="s">
        <v>10</v>
      </c>
      <c r="I321" s="2" t="s">
        <v>3683</v>
      </c>
    </row>
    <row r="322" spans="1:9" ht="14.45" x14ac:dyDescent="0.3">
      <c r="A322" s="2" t="s">
        <v>254</v>
      </c>
      <c r="B322" s="2" t="s">
        <v>1522</v>
      </c>
      <c r="C322" s="2" t="s">
        <v>2952</v>
      </c>
      <c r="D322" s="2" t="s">
        <v>3400</v>
      </c>
      <c r="E322" s="3">
        <v>45026</v>
      </c>
      <c r="F322" s="2" t="s">
        <v>639</v>
      </c>
      <c r="G322" s="2" t="s">
        <v>3445</v>
      </c>
      <c r="H322" s="2" t="s">
        <v>883</v>
      </c>
      <c r="I322" s="2" t="s">
        <v>3621</v>
      </c>
    </row>
    <row r="323" spans="1:9" ht="14.45" x14ac:dyDescent="0.3">
      <c r="A323" s="2" t="s">
        <v>255</v>
      </c>
      <c r="B323" s="2" t="s">
        <v>1368</v>
      </c>
      <c r="C323" s="2" t="s">
        <v>2878</v>
      </c>
      <c r="D323" s="2" t="s">
        <v>3403</v>
      </c>
      <c r="E323" s="3">
        <v>45013</v>
      </c>
      <c r="F323" s="2" t="s">
        <v>466</v>
      </c>
      <c r="G323" s="2" t="s">
        <v>3475</v>
      </c>
      <c r="H323" s="2" t="s">
        <v>10</v>
      </c>
      <c r="I323" s="2" t="s">
        <v>3680</v>
      </c>
    </row>
    <row r="324" spans="1:9" ht="14.45" x14ac:dyDescent="0.3">
      <c r="A324" s="2" t="s">
        <v>20</v>
      </c>
      <c r="B324" s="2" t="s">
        <v>1523</v>
      </c>
      <c r="C324" s="2" t="s">
        <v>2848</v>
      </c>
      <c r="D324" s="2" t="s">
        <v>3403</v>
      </c>
      <c r="E324" s="3">
        <v>45043</v>
      </c>
      <c r="F324" s="2" t="s">
        <v>639</v>
      </c>
      <c r="G324" s="2" t="s">
        <v>3442</v>
      </c>
      <c r="H324" s="2" t="s">
        <v>10</v>
      </c>
      <c r="I324" s="2" t="s">
        <v>3622</v>
      </c>
    </row>
    <row r="325" spans="1:9" ht="14.45" x14ac:dyDescent="0.3">
      <c r="A325" s="2" t="s">
        <v>81</v>
      </c>
      <c r="B325" s="2" t="s">
        <v>1524</v>
      </c>
      <c r="C325" s="2" t="s">
        <v>2953</v>
      </c>
      <c r="D325" s="2" t="s">
        <v>3400</v>
      </c>
      <c r="E325" s="3">
        <v>45019</v>
      </c>
      <c r="G325" s="2" t="s">
        <v>3460</v>
      </c>
      <c r="H325" s="2" t="s">
        <v>10</v>
      </c>
      <c r="I325" s="2" t="s">
        <v>3661</v>
      </c>
    </row>
    <row r="326" spans="1:9" ht="14.45" x14ac:dyDescent="0.3">
      <c r="A326" s="2" t="s">
        <v>256</v>
      </c>
      <c r="B326" s="2" t="s">
        <v>1525</v>
      </c>
      <c r="C326" s="2" t="s">
        <v>2802</v>
      </c>
      <c r="D326" s="2" t="s">
        <v>3403</v>
      </c>
      <c r="E326" s="3">
        <v>45036</v>
      </c>
      <c r="F326" s="2" t="s">
        <v>81</v>
      </c>
      <c r="G326" s="2" t="s">
        <v>3438</v>
      </c>
      <c r="H326" s="2" t="s">
        <v>10</v>
      </c>
      <c r="I326" s="2" t="s">
        <v>3683</v>
      </c>
    </row>
    <row r="327" spans="1:9" ht="14.45" x14ac:dyDescent="0.3">
      <c r="A327" s="2" t="s">
        <v>257</v>
      </c>
      <c r="B327" s="2" t="s">
        <v>1526</v>
      </c>
      <c r="C327" s="2" t="s">
        <v>2822</v>
      </c>
      <c r="D327" s="2" t="s">
        <v>3400</v>
      </c>
      <c r="E327" s="3">
        <v>45037</v>
      </c>
      <c r="F327" s="2" t="s">
        <v>466</v>
      </c>
      <c r="G327" s="2" t="s">
        <v>3460</v>
      </c>
      <c r="H327" s="2" t="s">
        <v>10</v>
      </c>
      <c r="I327" s="2" t="s">
        <v>3733</v>
      </c>
    </row>
    <row r="328" spans="1:9" ht="14.45" x14ac:dyDescent="0.3">
      <c r="A328" s="2" t="s">
        <v>258</v>
      </c>
      <c r="B328" s="2" t="s">
        <v>1527</v>
      </c>
      <c r="C328" s="2" t="s">
        <v>2799</v>
      </c>
      <c r="D328" s="2" t="s">
        <v>3403</v>
      </c>
      <c r="E328" s="3">
        <v>44966</v>
      </c>
      <c r="F328" s="2" t="s">
        <v>10</v>
      </c>
    </row>
    <row r="329" spans="1:9" ht="14.45" x14ac:dyDescent="0.3">
      <c r="A329" s="2" t="s">
        <v>92</v>
      </c>
      <c r="B329" s="2" t="s">
        <v>1337</v>
      </c>
      <c r="C329" s="2" t="s">
        <v>2859</v>
      </c>
      <c r="D329" s="2" t="s">
        <v>3401</v>
      </c>
      <c r="E329" s="3">
        <v>44988</v>
      </c>
      <c r="F329" s="2" t="s">
        <v>3422</v>
      </c>
      <c r="G329" s="2" t="s">
        <v>3454</v>
      </c>
      <c r="H329" s="2" t="s">
        <v>3424</v>
      </c>
      <c r="I329" s="2" t="s">
        <v>3666</v>
      </c>
    </row>
    <row r="330" spans="1:9" ht="14.45" x14ac:dyDescent="0.3">
      <c r="A330" s="2" t="s">
        <v>259</v>
      </c>
      <c r="B330" s="2" t="s">
        <v>1528</v>
      </c>
      <c r="C330" s="2" t="s">
        <v>2954</v>
      </c>
      <c r="D330" s="2" t="s">
        <v>3400</v>
      </c>
      <c r="E330" s="3">
        <f>E329</f>
        <v>44988</v>
      </c>
      <c r="F330" s="2" t="s">
        <v>639</v>
      </c>
      <c r="G330" s="2" t="s">
        <v>3437</v>
      </c>
      <c r="H330" s="2" t="s">
        <v>10</v>
      </c>
      <c r="I330" s="2" t="s">
        <v>3640</v>
      </c>
    </row>
    <row r="331" spans="1:9" ht="14.45" x14ac:dyDescent="0.3">
      <c r="A331" s="2" t="s">
        <v>247</v>
      </c>
      <c r="B331" s="2" t="s">
        <v>1529</v>
      </c>
      <c r="C331" s="2" t="s">
        <v>2848</v>
      </c>
      <c r="D331" s="2" t="str">
        <f>D330</f>
        <v>Be an early applicant</v>
      </c>
      <c r="E331" s="3">
        <v>45019</v>
      </c>
      <c r="F331" s="2" t="s">
        <v>578</v>
      </c>
      <c r="G331" s="2" t="s">
        <v>3441</v>
      </c>
      <c r="H331" s="2" t="s">
        <v>10</v>
      </c>
      <c r="I331" s="2" t="s">
        <v>3622</v>
      </c>
    </row>
    <row r="332" spans="1:9" ht="14.45" x14ac:dyDescent="0.3">
      <c r="A332" s="2" t="s">
        <v>260</v>
      </c>
      <c r="B332" s="2" t="s">
        <v>1530</v>
      </c>
      <c r="C332" s="2" t="s">
        <v>2955</v>
      </c>
      <c r="D332" s="2" t="s">
        <v>3401</v>
      </c>
      <c r="E332" s="3">
        <v>44932</v>
      </c>
      <c r="F332" s="2" t="s">
        <v>3426</v>
      </c>
      <c r="G332" s="2" t="s">
        <v>3499</v>
      </c>
      <c r="H332" s="2" t="s">
        <v>3424</v>
      </c>
      <c r="I332" s="2" t="s">
        <v>3734</v>
      </c>
    </row>
    <row r="333" spans="1:9" ht="14.45" x14ac:dyDescent="0.3">
      <c r="A333" s="2" t="s">
        <v>261</v>
      </c>
      <c r="B333" s="2" t="s">
        <v>1531</v>
      </c>
      <c r="C333" s="2" t="s">
        <v>2956</v>
      </c>
      <c r="D333" s="2" t="s">
        <v>3400</v>
      </c>
      <c r="E333" s="3">
        <v>45013</v>
      </c>
      <c r="F333" s="2" t="s">
        <v>639</v>
      </c>
      <c r="G333" s="2" t="s">
        <v>3438</v>
      </c>
      <c r="H333" s="2" t="s">
        <v>10</v>
      </c>
      <c r="I333" s="2" t="s">
        <v>3621</v>
      </c>
    </row>
    <row r="334" spans="1:9" ht="14.45" x14ac:dyDescent="0.3">
      <c r="A334" s="2" t="s">
        <v>50</v>
      </c>
      <c r="B334" s="2" t="s">
        <v>1532</v>
      </c>
      <c r="C334" s="2" t="s">
        <v>2957</v>
      </c>
      <c r="D334" s="2" t="str">
        <f>D333</f>
        <v>Be an early applicant</v>
      </c>
      <c r="E334" s="3">
        <v>45009</v>
      </c>
      <c r="F334" s="2" t="s">
        <v>81</v>
      </c>
      <c r="G334" s="2" t="s">
        <v>3459</v>
      </c>
      <c r="H334" s="2" t="s">
        <v>10</v>
      </c>
      <c r="I334" s="2" t="s">
        <v>3640</v>
      </c>
    </row>
    <row r="335" spans="1:9" ht="14.45" x14ac:dyDescent="0.3">
      <c r="A335" s="2" t="s">
        <v>76</v>
      </c>
      <c r="B335" s="2" t="s">
        <v>1533</v>
      </c>
      <c r="C335" s="2" t="s">
        <v>2918</v>
      </c>
      <c r="D335" s="2" t="s">
        <v>3400</v>
      </c>
      <c r="E335" s="3">
        <v>45017</v>
      </c>
      <c r="F335" s="2" t="s">
        <v>81</v>
      </c>
      <c r="G335" s="2" t="s">
        <v>3452</v>
      </c>
      <c r="H335" s="2" t="s">
        <v>10</v>
      </c>
      <c r="I335" s="2" t="s">
        <v>3622</v>
      </c>
    </row>
    <row r="336" spans="1:9" ht="14.45" x14ac:dyDescent="0.3">
      <c r="A336" s="2" t="s">
        <v>262</v>
      </c>
      <c r="B336" s="2" t="s">
        <v>1534</v>
      </c>
      <c r="C336" s="2" t="s">
        <v>2822</v>
      </c>
      <c r="D336" s="2" t="str">
        <f t="shared" ref="D336:D337" si="6">D335</f>
        <v>Be an early applicant</v>
      </c>
      <c r="E336" s="3">
        <v>44987</v>
      </c>
      <c r="F336" s="2" t="s">
        <v>639</v>
      </c>
      <c r="G336" s="2" t="s">
        <v>3500</v>
      </c>
      <c r="H336" s="2" t="s">
        <v>10</v>
      </c>
      <c r="I336" s="2" t="s">
        <v>3628</v>
      </c>
    </row>
    <row r="337" spans="1:9" ht="14.45" x14ac:dyDescent="0.3">
      <c r="A337" s="2" t="s">
        <v>263</v>
      </c>
      <c r="B337" s="2" t="s">
        <v>1535</v>
      </c>
      <c r="C337" s="2" t="s">
        <v>2887</v>
      </c>
      <c r="D337" s="2" t="str">
        <f t="shared" si="6"/>
        <v>Be an early applicant</v>
      </c>
      <c r="E337" s="3">
        <v>45025</v>
      </c>
      <c r="F337" s="2" t="s">
        <v>639</v>
      </c>
      <c r="G337" s="2" t="s">
        <v>3451</v>
      </c>
      <c r="H337" s="2" t="s">
        <v>10</v>
      </c>
      <c r="I337" s="2" t="s">
        <v>3735</v>
      </c>
    </row>
    <row r="338" spans="1:9" ht="14.45" x14ac:dyDescent="0.3">
      <c r="A338" s="2" t="s">
        <v>264</v>
      </c>
      <c r="B338" s="2" t="s">
        <v>1505</v>
      </c>
      <c r="C338" s="2" t="s">
        <v>2949</v>
      </c>
      <c r="D338" s="2" t="s">
        <v>3402</v>
      </c>
      <c r="E338" s="3">
        <v>44991</v>
      </c>
      <c r="F338" s="2" t="s">
        <v>3425</v>
      </c>
      <c r="G338" s="2" t="s">
        <v>3439</v>
      </c>
      <c r="H338" s="2" t="s">
        <v>3424</v>
      </c>
      <c r="I338" s="2" t="s">
        <v>3736</v>
      </c>
    </row>
    <row r="339" spans="1:9" ht="14.45" x14ac:dyDescent="0.3">
      <c r="A339" s="2" t="s">
        <v>82</v>
      </c>
      <c r="B339" s="2" t="s">
        <v>1536</v>
      </c>
      <c r="C339" s="2" t="s">
        <v>2793</v>
      </c>
      <c r="D339" s="2" t="s">
        <v>3402</v>
      </c>
      <c r="E339" s="3">
        <v>44987</v>
      </c>
      <c r="F339" s="2" t="s">
        <v>3423</v>
      </c>
      <c r="G339" s="2" t="s">
        <v>3439</v>
      </c>
      <c r="H339" s="2" t="s">
        <v>3424</v>
      </c>
      <c r="I339" s="2" t="s">
        <v>3737</v>
      </c>
    </row>
    <row r="340" spans="1:9" ht="14.45" x14ac:dyDescent="0.3">
      <c r="A340" s="2" t="s">
        <v>127</v>
      </c>
      <c r="B340" s="2" t="s">
        <v>1537</v>
      </c>
      <c r="C340" s="2" t="s">
        <v>2792</v>
      </c>
      <c r="D340" s="2" t="s">
        <v>3403</v>
      </c>
      <c r="E340" s="3">
        <v>45037</v>
      </c>
      <c r="F340" s="2" t="s">
        <v>639</v>
      </c>
      <c r="G340" s="2" t="s">
        <v>3476</v>
      </c>
      <c r="H340" s="2" t="s">
        <v>10</v>
      </c>
      <c r="I340" s="2" t="s">
        <v>3658</v>
      </c>
    </row>
    <row r="341" spans="1:9" ht="14.45" x14ac:dyDescent="0.3">
      <c r="A341" s="2" t="s">
        <v>144</v>
      </c>
      <c r="B341" s="2" t="s">
        <v>1392</v>
      </c>
      <c r="C341" s="2" t="s">
        <v>2892</v>
      </c>
      <c r="D341" s="2" t="s">
        <v>3400</v>
      </c>
      <c r="E341" s="3">
        <v>45029</v>
      </c>
      <c r="F341" s="2" t="s">
        <v>466</v>
      </c>
      <c r="G341" s="2" t="s">
        <v>3452</v>
      </c>
      <c r="H341" s="2" t="s">
        <v>10</v>
      </c>
      <c r="I341" s="2" t="s">
        <v>3630</v>
      </c>
    </row>
    <row r="342" spans="1:9" ht="14.45" x14ac:dyDescent="0.3">
      <c r="A342" s="2" t="s">
        <v>12</v>
      </c>
      <c r="B342" s="2" t="s">
        <v>1273</v>
      </c>
      <c r="C342" s="2" t="s">
        <v>2958</v>
      </c>
      <c r="D342" s="2" t="s">
        <v>3400</v>
      </c>
      <c r="E342" s="3">
        <v>44943</v>
      </c>
      <c r="F342" s="2" t="s">
        <v>639</v>
      </c>
      <c r="G342" s="2" t="s">
        <v>3438</v>
      </c>
      <c r="H342" s="2" t="s">
        <v>10</v>
      </c>
      <c r="I342" s="2" t="s">
        <v>3640</v>
      </c>
    </row>
    <row r="343" spans="1:9" ht="14.45" x14ac:dyDescent="0.3">
      <c r="A343" s="2" t="s">
        <v>265</v>
      </c>
      <c r="B343" s="2" t="s">
        <v>1538</v>
      </c>
      <c r="C343" s="2" t="s">
        <v>2866</v>
      </c>
      <c r="D343" s="2" t="s">
        <v>3400</v>
      </c>
      <c r="E343" s="3">
        <v>44993</v>
      </c>
      <c r="F343" s="2" t="s">
        <v>10</v>
      </c>
    </row>
    <row r="344" spans="1:9" ht="14.45" x14ac:dyDescent="0.3">
      <c r="A344" s="2" t="s">
        <v>266</v>
      </c>
      <c r="B344" s="2" t="s">
        <v>1539</v>
      </c>
      <c r="C344" s="2" t="s">
        <v>2918</v>
      </c>
      <c r="D344" s="2" t="s">
        <v>3400</v>
      </c>
      <c r="E344" s="3">
        <v>44838</v>
      </c>
      <c r="F344" s="2" t="s">
        <v>81</v>
      </c>
      <c r="G344" s="2" t="s">
        <v>3438</v>
      </c>
      <c r="H344" s="2" t="s">
        <v>10</v>
      </c>
      <c r="I344" s="2" t="s">
        <v>3738</v>
      </c>
    </row>
    <row r="345" spans="1:9" ht="14.45" x14ac:dyDescent="0.3">
      <c r="A345" s="2" t="s">
        <v>59</v>
      </c>
      <c r="B345" s="2" t="s">
        <v>1540</v>
      </c>
      <c r="C345" s="2" t="s">
        <v>2804</v>
      </c>
      <c r="D345" s="2" t="s">
        <v>3400</v>
      </c>
      <c r="E345" s="3">
        <v>44980</v>
      </c>
      <c r="F345" s="2" t="s">
        <v>639</v>
      </c>
      <c r="G345" s="2" t="s">
        <v>3460</v>
      </c>
      <c r="H345" s="2" t="s">
        <v>10</v>
      </c>
      <c r="I345" s="2" t="s">
        <v>3622</v>
      </c>
    </row>
    <row r="346" spans="1:9" ht="14.45" x14ac:dyDescent="0.3">
      <c r="A346" s="2" t="s">
        <v>267</v>
      </c>
      <c r="B346" s="2" t="s">
        <v>1541</v>
      </c>
      <c r="C346" s="2" t="s">
        <v>2959</v>
      </c>
      <c r="D346" s="2" t="s">
        <v>3400</v>
      </c>
      <c r="E346" s="3">
        <v>45036</v>
      </c>
      <c r="F346" s="2" t="s">
        <v>639</v>
      </c>
      <c r="G346" s="2" t="s">
        <v>3445</v>
      </c>
      <c r="H346" s="2" t="s">
        <v>10</v>
      </c>
      <c r="I346" s="2" t="s">
        <v>3640</v>
      </c>
    </row>
    <row r="347" spans="1:9" ht="14.45" x14ac:dyDescent="0.3">
      <c r="A347" s="2" t="s">
        <v>168</v>
      </c>
      <c r="C347" s="2" t="s">
        <v>2960</v>
      </c>
      <c r="D347" s="2" t="s">
        <v>3400</v>
      </c>
      <c r="E347" s="3">
        <v>45022</v>
      </c>
    </row>
    <row r="348" spans="1:9" ht="14.45" x14ac:dyDescent="0.3">
      <c r="A348" s="2" t="s">
        <v>268</v>
      </c>
      <c r="B348" s="2" t="s">
        <v>1542</v>
      </c>
      <c r="C348" s="2" t="s">
        <v>2961</v>
      </c>
      <c r="D348" s="2" t="s">
        <v>3403</v>
      </c>
      <c r="E348" s="3">
        <f>E347</f>
        <v>45022</v>
      </c>
      <c r="F348" s="2" t="s">
        <v>639</v>
      </c>
      <c r="G348" s="2" t="s">
        <v>3436</v>
      </c>
      <c r="H348" s="2" t="s">
        <v>10</v>
      </c>
      <c r="I348" s="2" t="s">
        <v>3728</v>
      </c>
    </row>
    <row r="349" spans="1:9" ht="14.45" x14ac:dyDescent="0.3">
      <c r="A349" s="2" t="s">
        <v>269</v>
      </c>
      <c r="B349" s="2" t="s">
        <v>1543</v>
      </c>
      <c r="C349" s="2" t="s">
        <v>2957</v>
      </c>
      <c r="D349" s="2" t="s">
        <v>3400</v>
      </c>
      <c r="E349" s="3">
        <v>45015</v>
      </c>
      <c r="F349" s="2" t="s">
        <v>639</v>
      </c>
      <c r="G349" s="2" t="s">
        <v>3460</v>
      </c>
      <c r="H349" s="2" t="s">
        <v>10</v>
      </c>
      <c r="I349" s="2" t="s">
        <v>3699</v>
      </c>
    </row>
    <row r="350" spans="1:9" ht="14.45" x14ac:dyDescent="0.3">
      <c r="A350" s="2" t="s">
        <v>67</v>
      </c>
      <c r="B350" s="2" t="s">
        <v>1544</v>
      </c>
      <c r="C350" s="2" t="s">
        <v>2797</v>
      </c>
      <c r="D350" s="2" t="str">
        <f>D349</f>
        <v>Be an early applicant</v>
      </c>
      <c r="E350" s="3">
        <v>44828</v>
      </c>
      <c r="F350" s="2" t="s">
        <v>3422</v>
      </c>
      <c r="G350" s="2" t="s">
        <v>3440</v>
      </c>
      <c r="H350" s="2" t="s">
        <v>3435</v>
      </c>
      <c r="I350" s="2" t="s">
        <v>3655</v>
      </c>
    </row>
    <row r="351" spans="1:9" ht="14.45" x14ac:dyDescent="0.3">
      <c r="A351" s="2" t="s">
        <v>270</v>
      </c>
      <c r="B351" s="2" t="s">
        <v>1545</v>
      </c>
      <c r="C351" s="2" t="s">
        <v>2962</v>
      </c>
      <c r="D351" s="2" t="s">
        <v>3401</v>
      </c>
      <c r="E351" s="3">
        <v>44983</v>
      </c>
      <c r="F351" s="2" t="s">
        <v>3426</v>
      </c>
      <c r="G351" s="2" t="s">
        <v>3461</v>
      </c>
      <c r="H351" s="2" t="s">
        <v>3424</v>
      </c>
      <c r="I351" s="2" t="s">
        <v>3627</v>
      </c>
    </row>
    <row r="352" spans="1:9" ht="14.45" x14ac:dyDescent="0.3">
      <c r="A352" s="2" t="s">
        <v>164</v>
      </c>
      <c r="B352" s="2" t="s">
        <v>1418</v>
      </c>
      <c r="C352" s="2" t="s">
        <v>2904</v>
      </c>
      <c r="D352" s="2" t="s">
        <v>3400</v>
      </c>
      <c r="E352" s="3">
        <v>45010</v>
      </c>
      <c r="F352" s="2" t="s">
        <v>81</v>
      </c>
      <c r="G352" s="2" t="s">
        <v>3442</v>
      </c>
      <c r="H352" s="2" t="s">
        <v>10</v>
      </c>
      <c r="I352" s="2" t="s">
        <v>3658</v>
      </c>
    </row>
    <row r="353" spans="1:9" ht="14.45" x14ac:dyDescent="0.3">
      <c r="A353" s="2" t="s">
        <v>271</v>
      </c>
      <c r="B353" s="2" t="s">
        <v>1546</v>
      </c>
      <c r="C353" s="2" t="s">
        <v>2792</v>
      </c>
      <c r="D353" s="2" t="s">
        <v>3403</v>
      </c>
      <c r="E353" s="3">
        <v>45044</v>
      </c>
      <c r="F353" s="2" t="s">
        <v>639</v>
      </c>
      <c r="G353" s="2" t="s">
        <v>3452</v>
      </c>
      <c r="H353" s="2" t="s">
        <v>3428</v>
      </c>
      <c r="I353" s="2" t="s">
        <v>3739</v>
      </c>
    </row>
    <row r="354" spans="1:9" ht="14.45" x14ac:dyDescent="0.3">
      <c r="A354" s="2" t="s">
        <v>272</v>
      </c>
      <c r="B354" s="2" t="s">
        <v>1500</v>
      </c>
      <c r="C354" s="2" t="s">
        <v>2963</v>
      </c>
      <c r="D354" s="2" t="s">
        <v>3400</v>
      </c>
      <c r="E354" s="3">
        <v>45029</v>
      </c>
      <c r="F354" s="2" t="s">
        <v>81</v>
      </c>
      <c r="G354" s="2" t="s">
        <v>3438</v>
      </c>
      <c r="H354" s="2" t="s">
        <v>10</v>
      </c>
      <c r="I354" s="2" t="s">
        <v>3724</v>
      </c>
    </row>
    <row r="355" spans="1:9" ht="14.45" x14ac:dyDescent="0.3">
      <c r="A355" s="2" t="s">
        <v>74</v>
      </c>
      <c r="B355" s="2" t="s">
        <v>1547</v>
      </c>
      <c r="C355" s="2" t="s">
        <v>2821</v>
      </c>
      <c r="D355" s="2" t="s">
        <v>3401</v>
      </c>
      <c r="E355" s="3">
        <v>44996</v>
      </c>
      <c r="F355" s="2" t="s">
        <v>3422</v>
      </c>
      <c r="G355" s="2" t="s">
        <v>3439</v>
      </c>
      <c r="H355" s="2" t="s">
        <v>3424</v>
      </c>
      <c r="I355" s="2" t="s">
        <v>3626</v>
      </c>
    </row>
    <row r="356" spans="1:9" ht="14.45" x14ac:dyDescent="0.3">
      <c r="A356" s="2" t="s">
        <v>273</v>
      </c>
      <c r="B356" s="2" t="s">
        <v>1548</v>
      </c>
      <c r="C356" s="2" t="s">
        <v>2964</v>
      </c>
      <c r="D356" s="2" t="s">
        <v>3400</v>
      </c>
      <c r="E356" s="3">
        <v>45044</v>
      </c>
      <c r="F356" s="2" t="s">
        <v>639</v>
      </c>
      <c r="G356" s="2" t="s">
        <v>3450</v>
      </c>
      <c r="H356" s="2" t="s">
        <v>10</v>
      </c>
      <c r="I356" s="2" t="s">
        <v>3641</v>
      </c>
    </row>
    <row r="357" spans="1:9" ht="14.45" x14ac:dyDescent="0.3">
      <c r="A357" s="2" t="s">
        <v>274</v>
      </c>
      <c r="B357" s="2" t="s">
        <v>1549</v>
      </c>
      <c r="C357" s="2" t="s">
        <v>2822</v>
      </c>
      <c r="D357" s="2" t="str">
        <f>D356</f>
        <v>Be an early applicant</v>
      </c>
      <c r="E357" s="3">
        <v>45015</v>
      </c>
      <c r="F357" s="2" t="s">
        <v>3429</v>
      </c>
      <c r="G357" s="2" t="s">
        <v>3473</v>
      </c>
      <c r="H357" s="2" t="s">
        <v>10</v>
      </c>
      <c r="I357" s="2" t="s">
        <v>3740</v>
      </c>
    </row>
    <row r="358" spans="1:9" ht="14.45" x14ac:dyDescent="0.3">
      <c r="A358" s="2" t="s">
        <v>59</v>
      </c>
      <c r="B358" s="2" t="s">
        <v>1550</v>
      </c>
      <c r="C358" s="2" t="s">
        <v>2887</v>
      </c>
      <c r="D358" s="2" t="s">
        <v>3400</v>
      </c>
      <c r="E358" s="3">
        <f>E357</f>
        <v>45015</v>
      </c>
      <c r="F358" s="2" t="s">
        <v>81</v>
      </c>
      <c r="G358" s="2" t="s">
        <v>3460</v>
      </c>
      <c r="H358" s="2" t="s">
        <v>10</v>
      </c>
      <c r="I358" s="2" t="s">
        <v>3741</v>
      </c>
    </row>
    <row r="359" spans="1:9" ht="14.45" x14ac:dyDescent="0.3">
      <c r="A359" s="2" t="s">
        <v>275</v>
      </c>
      <c r="B359" s="2" t="s">
        <v>1551</v>
      </c>
      <c r="C359" s="2" t="s">
        <v>2813</v>
      </c>
      <c r="D359" s="2" t="s">
        <v>3402</v>
      </c>
      <c r="E359" s="3">
        <v>44972</v>
      </c>
      <c r="F359" s="2" t="s">
        <v>3426</v>
      </c>
      <c r="G359" s="2" t="s">
        <v>3454</v>
      </c>
      <c r="H359" s="2" t="s">
        <v>3424</v>
      </c>
      <c r="I359" s="2" t="s">
        <v>3626</v>
      </c>
    </row>
    <row r="360" spans="1:9" ht="14.45" x14ac:dyDescent="0.3">
      <c r="A360" s="2" t="s">
        <v>276</v>
      </c>
      <c r="B360" s="2" t="s">
        <v>1552</v>
      </c>
      <c r="C360" s="2" t="s">
        <v>2902</v>
      </c>
      <c r="D360" s="2" t="s">
        <v>3400</v>
      </c>
      <c r="E360" s="3">
        <v>44966</v>
      </c>
      <c r="F360" s="2" t="s">
        <v>81</v>
      </c>
      <c r="G360" s="2" t="s">
        <v>3452</v>
      </c>
      <c r="H360" s="2" t="s">
        <v>10</v>
      </c>
      <c r="I360" s="2" t="s">
        <v>3640</v>
      </c>
    </row>
    <row r="361" spans="1:9" ht="14.45" x14ac:dyDescent="0.3">
      <c r="A361" s="2" t="s">
        <v>277</v>
      </c>
      <c r="B361" s="2" t="s">
        <v>1553</v>
      </c>
      <c r="C361" s="2" t="s">
        <v>2920</v>
      </c>
      <c r="D361" s="2" t="s">
        <v>3403</v>
      </c>
      <c r="E361" s="3">
        <v>45038</v>
      </c>
      <c r="F361" s="2" t="s">
        <v>639</v>
      </c>
      <c r="G361" s="2" t="s">
        <v>3451</v>
      </c>
      <c r="H361" s="2" t="s">
        <v>3428</v>
      </c>
      <c r="I361" s="2" t="s">
        <v>3625</v>
      </c>
    </row>
    <row r="362" spans="1:9" ht="14.45" x14ac:dyDescent="0.3">
      <c r="A362" s="2" t="s">
        <v>278</v>
      </c>
      <c r="B362" s="2" t="s">
        <v>1396</v>
      </c>
      <c r="C362" s="2" t="s">
        <v>2813</v>
      </c>
      <c r="D362" s="2" t="s">
        <v>3402</v>
      </c>
      <c r="E362" s="3">
        <v>44902</v>
      </c>
      <c r="F362" s="2" t="s">
        <v>3422</v>
      </c>
      <c r="G362" s="2" t="s">
        <v>3439</v>
      </c>
      <c r="H362" s="2" t="s">
        <v>3424</v>
      </c>
      <c r="I362" s="2" t="s">
        <v>3649</v>
      </c>
    </row>
    <row r="363" spans="1:9" ht="14.45" x14ac:dyDescent="0.3">
      <c r="A363" s="2" t="s">
        <v>76</v>
      </c>
      <c r="B363" s="2" t="s">
        <v>1554</v>
      </c>
      <c r="C363" s="2" t="s">
        <v>2822</v>
      </c>
      <c r="D363" s="2" t="s">
        <v>3400</v>
      </c>
      <c r="E363" s="3">
        <v>44739</v>
      </c>
      <c r="F363" s="2" t="s">
        <v>639</v>
      </c>
      <c r="G363" s="2" t="s">
        <v>3441</v>
      </c>
      <c r="H363" s="2" t="s">
        <v>10</v>
      </c>
      <c r="I363" s="2" t="s">
        <v>3622</v>
      </c>
    </row>
    <row r="364" spans="1:9" ht="14.45" x14ac:dyDescent="0.3">
      <c r="A364" s="2" t="s">
        <v>279</v>
      </c>
      <c r="B364" s="2" t="s">
        <v>1555</v>
      </c>
      <c r="C364" s="2" t="s">
        <v>2965</v>
      </c>
      <c r="D364" s="2" t="s">
        <v>3400</v>
      </c>
      <c r="E364" s="3">
        <v>45013</v>
      </c>
      <c r="F364" s="2" t="s">
        <v>81</v>
      </c>
      <c r="G364" s="2" t="s">
        <v>3442</v>
      </c>
      <c r="H364" s="2" t="s">
        <v>10</v>
      </c>
      <c r="I364" s="2" t="s">
        <v>3742</v>
      </c>
    </row>
    <row r="365" spans="1:9" ht="14.45" x14ac:dyDescent="0.3">
      <c r="A365" s="2" t="s">
        <v>66</v>
      </c>
      <c r="B365" s="2" t="s">
        <v>1556</v>
      </c>
      <c r="C365" s="2" t="s">
        <v>2966</v>
      </c>
      <c r="D365" s="2" t="s">
        <v>3401</v>
      </c>
      <c r="E365" s="3">
        <v>44943</v>
      </c>
      <c r="F365" s="2" t="s">
        <v>3426</v>
      </c>
      <c r="G365" s="2" t="s">
        <v>3439</v>
      </c>
      <c r="H365" s="2" t="s">
        <v>3424</v>
      </c>
      <c r="I365" s="2" t="s">
        <v>3717</v>
      </c>
    </row>
    <row r="366" spans="1:9" ht="14.45" x14ac:dyDescent="0.3">
      <c r="A366" s="2" t="s">
        <v>280</v>
      </c>
      <c r="B366" s="2" t="s">
        <v>1557</v>
      </c>
      <c r="C366" s="2" t="s">
        <v>2795</v>
      </c>
      <c r="D366" s="2" t="s">
        <v>3400</v>
      </c>
      <c r="E366" s="3">
        <v>45019</v>
      </c>
      <c r="F366" s="2" t="s">
        <v>639</v>
      </c>
      <c r="G366" s="2" t="s">
        <v>3438</v>
      </c>
      <c r="H366" s="2" t="s">
        <v>883</v>
      </c>
      <c r="I366" s="2" t="s">
        <v>3621</v>
      </c>
    </row>
    <row r="367" spans="1:9" ht="14.45" x14ac:dyDescent="0.3">
      <c r="A367" s="2" t="s">
        <v>53</v>
      </c>
      <c r="B367" s="2" t="s">
        <v>1545</v>
      </c>
      <c r="C367" s="2" t="s">
        <v>2967</v>
      </c>
      <c r="D367" s="2" t="s">
        <v>3401</v>
      </c>
      <c r="E367" s="3">
        <v>44986</v>
      </c>
      <c r="F367" s="2" t="s">
        <v>3422</v>
      </c>
      <c r="G367" s="2" t="s">
        <v>3439</v>
      </c>
      <c r="H367" s="2" t="s">
        <v>3424</v>
      </c>
      <c r="I367" s="2" t="s">
        <v>3627</v>
      </c>
    </row>
    <row r="368" spans="1:9" ht="14.45" x14ac:dyDescent="0.3">
      <c r="A368" s="2" t="s">
        <v>281</v>
      </c>
      <c r="B368" s="2" t="s">
        <v>1558</v>
      </c>
      <c r="C368" s="2" t="s">
        <v>2822</v>
      </c>
      <c r="D368" s="2" t="s">
        <v>3400</v>
      </c>
      <c r="E368" s="3">
        <v>45043</v>
      </c>
      <c r="F368" s="2" t="s">
        <v>81</v>
      </c>
      <c r="G368" s="2" t="s">
        <v>3438</v>
      </c>
      <c r="H368" s="2" t="s">
        <v>10</v>
      </c>
      <c r="I368" s="2" t="s">
        <v>3620</v>
      </c>
    </row>
    <row r="369" spans="1:9" ht="14.45" x14ac:dyDescent="0.3">
      <c r="A369" s="2" t="s">
        <v>282</v>
      </c>
      <c r="B369" s="2" t="s">
        <v>1376</v>
      </c>
      <c r="C369" s="2" t="s">
        <v>2847</v>
      </c>
      <c r="D369" s="2" t="s">
        <v>3402</v>
      </c>
      <c r="E369" s="3">
        <v>45005</v>
      </c>
      <c r="F369" s="2" t="s">
        <v>3423</v>
      </c>
      <c r="G369" s="2" t="s">
        <v>3439</v>
      </c>
      <c r="H369" s="2" t="s">
        <v>3424</v>
      </c>
      <c r="I369" s="2" t="s">
        <v>3626</v>
      </c>
    </row>
    <row r="370" spans="1:9" ht="14.45" x14ac:dyDescent="0.3">
      <c r="A370" s="2" t="s">
        <v>166</v>
      </c>
      <c r="B370" s="2" t="s">
        <v>1559</v>
      </c>
      <c r="C370" s="2" t="s">
        <v>2968</v>
      </c>
      <c r="D370" s="2" t="s">
        <v>3400</v>
      </c>
      <c r="E370" s="3">
        <v>45021</v>
      </c>
      <c r="F370" s="2" t="s">
        <v>3429</v>
      </c>
      <c r="G370" s="2" t="s">
        <v>3501</v>
      </c>
      <c r="H370" s="2" t="s">
        <v>10</v>
      </c>
      <c r="I370" s="2" t="s">
        <v>3743</v>
      </c>
    </row>
    <row r="371" spans="1:9" ht="14.45" x14ac:dyDescent="0.3">
      <c r="A371" s="2" t="s">
        <v>99</v>
      </c>
      <c r="B371" s="2" t="s">
        <v>1344</v>
      </c>
      <c r="C371" s="2" t="s">
        <v>2795</v>
      </c>
      <c r="D371" s="2" t="str">
        <f t="shared" ref="D371:D372" si="7">D370</f>
        <v>Be an early applicant</v>
      </c>
      <c r="E371" s="3">
        <v>45040</v>
      </c>
      <c r="F371" s="2" t="s">
        <v>10</v>
      </c>
    </row>
    <row r="372" spans="1:9" ht="14.45" x14ac:dyDescent="0.3">
      <c r="A372" s="2" t="s">
        <v>49</v>
      </c>
      <c r="B372" s="2" t="s">
        <v>1560</v>
      </c>
      <c r="C372" s="2" t="s">
        <v>2918</v>
      </c>
      <c r="D372" s="2" t="str">
        <f t="shared" si="7"/>
        <v>Be an early applicant</v>
      </c>
      <c r="E372" s="3">
        <v>45013</v>
      </c>
      <c r="F372" s="2" t="s">
        <v>578</v>
      </c>
      <c r="G372" s="2" t="s">
        <v>3502</v>
      </c>
      <c r="H372" s="2" t="s">
        <v>3428</v>
      </c>
      <c r="I372" s="2" t="s">
        <v>3744</v>
      </c>
    </row>
    <row r="373" spans="1:9" ht="14.45" x14ac:dyDescent="0.3">
      <c r="A373" s="2" t="s">
        <v>283</v>
      </c>
      <c r="B373" s="2" t="s">
        <v>1561</v>
      </c>
      <c r="C373" s="2" t="s">
        <v>2969</v>
      </c>
      <c r="D373" s="2" t="s">
        <v>3401</v>
      </c>
      <c r="E373" s="3">
        <v>44992</v>
      </c>
      <c r="F373" s="2" t="s">
        <v>3422</v>
      </c>
      <c r="G373" s="2" t="s">
        <v>3440</v>
      </c>
      <c r="H373" s="2" t="s">
        <v>3615</v>
      </c>
      <c r="I373" s="2" t="s">
        <v>3693</v>
      </c>
    </row>
    <row r="374" spans="1:9" ht="14.45" x14ac:dyDescent="0.3">
      <c r="A374" s="2" t="s">
        <v>284</v>
      </c>
      <c r="B374" s="2" t="s">
        <v>1562</v>
      </c>
      <c r="C374" s="2" t="s">
        <v>2970</v>
      </c>
      <c r="D374" s="2" t="s">
        <v>3402</v>
      </c>
      <c r="E374" s="3">
        <v>44944</v>
      </c>
      <c r="F374" s="2" t="s">
        <v>3423</v>
      </c>
      <c r="G374" s="2" t="s">
        <v>3453</v>
      </c>
      <c r="H374" s="2" t="s">
        <v>3424</v>
      </c>
      <c r="I374" s="2" t="s">
        <v>3697</v>
      </c>
    </row>
    <row r="375" spans="1:9" ht="14.45" x14ac:dyDescent="0.3">
      <c r="A375" s="2" t="s">
        <v>285</v>
      </c>
      <c r="B375" s="2" t="s">
        <v>1563</v>
      </c>
      <c r="C375" s="2" t="s">
        <v>2971</v>
      </c>
      <c r="D375" s="2" t="s">
        <v>3400</v>
      </c>
      <c r="E375" s="3">
        <v>45024</v>
      </c>
      <c r="F375" s="2" t="s">
        <v>81</v>
      </c>
      <c r="G375" s="2" t="s">
        <v>3445</v>
      </c>
      <c r="H375" s="2" t="s">
        <v>10</v>
      </c>
      <c r="I375" s="2" t="s">
        <v>3674</v>
      </c>
    </row>
    <row r="376" spans="1:9" ht="14.45" x14ac:dyDescent="0.3">
      <c r="A376" s="2" t="s">
        <v>12</v>
      </c>
      <c r="B376" s="2" t="s">
        <v>1564</v>
      </c>
      <c r="C376" s="2" t="s">
        <v>2825</v>
      </c>
      <c r="D376" s="2" t="s">
        <v>3400</v>
      </c>
      <c r="E376" s="3">
        <v>44981</v>
      </c>
      <c r="F376" s="2" t="s">
        <v>466</v>
      </c>
      <c r="G376" s="2" t="s">
        <v>3438</v>
      </c>
      <c r="H376" s="2" t="s">
        <v>10</v>
      </c>
      <c r="I376" s="2" t="s">
        <v>3745</v>
      </c>
    </row>
    <row r="377" spans="1:9" ht="14.45" x14ac:dyDescent="0.3">
      <c r="A377" s="2" t="s">
        <v>286</v>
      </c>
      <c r="B377" s="2" t="s">
        <v>1565</v>
      </c>
      <c r="C377" s="2" t="s">
        <v>2970</v>
      </c>
      <c r="D377" s="2" t="s">
        <v>3401</v>
      </c>
      <c r="E377" s="3">
        <f>E376</f>
        <v>44981</v>
      </c>
      <c r="F377" s="2" t="s">
        <v>3433</v>
      </c>
      <c r="G377" s="2" t="s">
        <v>3461</v>
      </c>
      <c r="H377" s="2" t="s">
        <v>3424</v>
      </c>
      <c r="I377" s="2" t="s">
        <v>3655</v>
      </c>
    </row>
    <row r="378" spans="1:9" ht="14.45" x14ac:dyDescent="0.3">
      <c r="A378" s="2" t="s">
        <v>287</v>
      </c>
      <c r="B378" s="2" t="s">
        <v>1566</v>
      </c>
      <c r="C378" s="2" t="s">
        <v>2822</v>
      </c>
      <c r="D378" s="2" t="s">
        <v>3403</v>
      </c>
      <c r="E378" s="3">
        <v>45030</v>
      </c>
      <c r="F378" s="2" t="s">
        <v>639</v>
      </c>
      <c r="G378" s="2" t="s">
        <v>3459</v>
      </c>
      <c r="H378" s="2" t="s">
        <v>10</v>
      </c>
      <c r="I378" s="2" t="s">
        <v>3622</v>
      </c>
    </row>
    <row r="379" spans="1:9" ht="14.45" x14ac:dyDescent="0.3">
      <c r="A379" s="2" t="s">
        <v>103</v>
      </c>
      <c r="B379" s="2" t="s">
        <v>1567</v>
      </c>
      <c r="C379" s="2" t="s">
        <v>2972</v>
      </c>
      <c r="D379" s="2" t="str">
        <f>D378</f>
        <v>Actively Hiring</v>
      </c>
      <c r="E379" s="3">
        <v>45036</v>
      </c>
      <c r="F379" s="2" t="s">
        <v>81</v>
      </c>
      <c r="G379" s="2" t="s">
        <v>3460</v>
      </c>
      <c r="H379" s="2" t="s">
        <v>10</v>
      </c>
      <c r="I379" s="2" t="s">
        <v>3640</v>
      </c>
    </row>
    <row r="380" spans="1:9" ht="14.45" x14ac:dyDescent="0.3">
      <c r="A380" s="2" t="s">
        <v>76</v>
      </c>
      <c r="B380" s="2" t="s">
        <v>1568</v>
      </c>
      <c r="C380" s="2" t="s">
        <v>2973</v>
      </c>
      <c r="D380" s="2" t="s">
        <v>3400</v>
      </c>
      <c r="E380" s="3">
        <v>45019</v>
      </c>
      <c r="F380" s="2" t="s">
        <v>639</v>
      </c>
      <c r="G380" s="2" t="s">
        <v>3441</v>
      </c>
      <c r="H380" s="2" t="s">
        <v>10</v>
      </c>
      <c r="I380" s="2" t="s">
        <v>3622</v>
      </c>
    </row>
    <row r="381" spans="1:9" ht="14.45" x14ac:dyDescent="0.3">
      <c r="A381" s="2" t="s">
        <v>288</v>
      </c>
      <c r="B381" s="2" t="s">
        <v>1569</v>
      </c>
      <c r="C381" s="2" t="s">
        <v>2792</v>
      </c>
      <c r="D381" s="2" t="s">
        <v>3403</v>
      </c>
      <c r="E381" s="3">
        <v>45021</v>
      </c>
      <c r="F381" s="2" t="s">
        <v>639</v>
      </c>
      <c r="G381" s="2" t="s">
        <v>3460</v>
      </c>
      <c r="H381" s="2" t="s">
        <v>10</v>
      </c>
      <c r="I381" s="2" t="s">
        <v>3640</v>
      </c>
    </row>
    <row r="382" spans="1:9" ht="14.45" x14ac:dyDescent="0.3">
      <c r="A382" s="2" t="s">
        <v>289</v>
      </c>
      <c r="B382" s="2" t="s">
        <v>1570</v>
      </c>
      <c r="C382" s="2" t="s">
        <v>2855</v>
      </c>
      <c r="D382" s="2" t="str">
        <f>D381</f>
        <v>Actively Hiring</v>
      </c>
      <c r="E382" s="3">
        <v>45036</v>
      </c>
      <c r="F382" s="2" t="s">
        <v>578</v>
      </c>
      <c r="G382" s="2" t="s">
        <v>3442</v>
      </c>
      <c r="H382" s="2" t="s">
        <v>10</v>
      </c>
      <c r="I382" s="2" t="s">
        <v>3622</v>
      </c>
    </row>
    <row r="383" spans="1:9" ht="14.45" x14ac:dyDescent="0.3">
      <c r="A383" s="2" t="s">
        <v>89</v>
      </c>
      <c r="B383" s="2" t="s">
        <v>1279</v>
      </c>
      <c r="C383" s="2" t="s">
        <v>2823</v>
      </c>
      <c r="D383" s="2" t="s">
        <v>3403</v>
      </c>
      <c r="E383" s="3">
        <v>45025</v>
      </c>
      <c r="F383" s="2" t="s">
        <v>466</v>
      </c>
      <c r="G383" s="2" t="s">
        <v>3452</v>
      </c>
      <c r="H383" s="2" t="s">
        <v>10</v>
      </c>
      <c r="I383" s="2" t="s">
        <v>3645</v>
      </c>
    </row>
    <row r="384" spans="1:9" ht="14.45" x14ac:dyDescent="0.3">
      <c r="A384" s="2" t="s">
        <v>290</v>
      </c>
      <c r="B384" s="2" t="s">
        <v>1571</v>
      </c>
      <c r="C384" s="2" t="s">
        <v>2804</v>
      </c>
      <c r="D384" s="2" t="str">
        <f>D383</f>
        <v>Actively Hiring</v>
      </c>
      <c r="E384" s="3">
        <v>44789</v>
      </c>
      <c r="F384" s="2" t="s">
        <v>81</v>
      </c>
      <c r="G384" s="2" t="s">
        <v>3438</v>
      </c>
      <c r="H384" s="2" t="s">
        <v>10</v>
      </c>
      <c r="I384" s="2" t="s">
        <v>3709</v>
      </c>
    </row>
    <row r="385" spans="1:9" ht="14.45" x14ac:dyDescent="0.3">
      <c r="A385" s="2" t="s">
        <v>291</v>
      </c>
      <c r="B385" s="2" t="s">
        <v>1572</v>
      </c>
      <c r="C385" s="2" t="s">
        <v>2974</v>
      </c>
      <c r="D385" s="2" t="s">
        <v>3401</v>
      </c>
      <c r="E385" s="3">
        <v>44987</v>
      </c>
      <c r="F385" s="2" t="s">
        <v>3422</v>
      </c>
      <c r="G385" s="2" t="s">
        <v>3503</v>
      </c>
      <c r="H385" s="2" t="s">
        <v>3435</v>
      </c>
      <c r="I385" s="2" t="s">
        <v>3746</v>
      </c>
    </row>
    <row r="386" spans="1:9" ht="14.45" x14ac:dyDescent="0.3">
      <c r="A386" s="2" t="s">
        <v>292</v>
      </c>
      <c r="B386" s="2" t="s">
        <v>1573</v>
      </c>
      <c r="C386" s="2" t="s">
        <v>2927</v>
      </c>
      <c r="D386" s="2" t="s">
        <v>3400</v>
      </c>
      <c r="E386" s="3">
        <v>45028</v>
      </c>
      <c r="F386" s="2" t="s">
        <v>639</v>
      </c>
      <c r="G386" s="2" t="s">
        <v>3438</v>
      </c>
      <c r="H386" s="2" t="s">
        <v>3428</v>
      </c>
      <c r="I386" s="2" t="s">
        <v>3630</v>
      </c>
    </row>
    <row r="387" spans="1:9" ht="14.45" x14ac:dyDescent="0.3">
      <c r="A387" s="2" t="s">
        <v>188</v>
      </c>
      <c r="B387" s="2" t="s">
        <v>1574</v>
      </c>
      <c r="C387" s="2" t="s">
        <v>2975</v>
      </c>
      <c r="D387" s="2" t="s">
        <v>3402</v>
      </c>
      <c r="E387" s="3">
        <v>45000</v>
      </c>
      <c r="F387" s="2" t="s">
        <v>3422</v>
      </c>
      <c r="G387" s="2" t="s">
        <v>3480</v>
      </c>
      <c r="H387" s="2" t="s">
        <v>3424</v>
      </c>
    </row>
    <row r="388" spans="1:9" ht="14.45" x14ac:dyDescent="0.3">
      <c r="A388" s="2" t="s">
        <v>293</v>
      </c>
      <c r="B388" s="2" t="s">
        <v>1500</v>
      </c>
      <c r="C388" s="2" t="s">
        <v>2866</v>
      </c>
      <c r="D388" s="2" t="s">
        <v>3400</v>
      </c>
      <c r="E388" s="3">
        <v>45014</v>
      </c>
      <c r="F388" s="2" t="s">
        <v>81</v>
      </c>
      <c r="G388" s="2" t="s">
        <v>3438</v>
      </c>
      <c r="H388" s="2" t="s">
        <v>10</v>
      </c>
      <c r="I388" s="2" t="s">
        <v>3630</v>
      </c>
    </row>
    <row r="389" spans="1:9" ht="14.45" x14ac:dyDescent="0.3">
      <c r="A389" s="2" t="s">
        <v>294</v>
      </c>
      <c r="B389" s="2" t="s">
        <v>1575</v>
      </c>
      <c r="C389" s="2" t="s">
        <v>2793</v>
      </c>
      <c r="D389" s="2" t="s">
        <v>3401</v>
      </c>
      <c r="E389" s="3">
        <v>45001</v>
      </c>
      <c r="F389" s="2" t="s">
        <v>3426</v>
      </c>
      <c r="G389" s="2" t="s">
        <v>3440</v>
      </c>
      <c r="H389" s="2" t="s">
        <v>3424</v>
      </c>
    </row>
    <row r="390" spans="1:9" ht="14.45" x14ac:dyDescent="0.3">
      <c r="A390" s="2" t="s">
        <v>78</v>
      </c>
      <c r="B390" s="2" t="s">
        <v>1576</v>
      </c>
      <c r="C390" s="2" t="s">
        <v>2976</v>
      </c>
      <c r="D390" s="2" t="s">
        <v>3400</v>
      </c>
      <c r="E390" s="3">
        <v>45030</v>
      </c>
      <c r="F390" s="2" t="s">
        <v>639</v>
      </c>
      <c r="G390" s="2" t="s">
        <v>3504</v>
      </c>
      <c r="H390" s="2" t="s">
        <v>3428</v>
      </c>
      <c r="I390" s="2" t="s">
        <v>3630</v>
      </c>
    </row>
    <row r="391" spans="1:9" x14ac:dyDescent="0.25">
      <c r="A391" s="2" t="s">
        <v>49</v>
      </c>
      <c r="B391" s="2" t="s">
        <v>1577</v>
      </c>
      <c r="C391" s="2" t="s">
        <v>2977</v>
      </c>
      <c r="D391" s="2" t="s">
        <v>3405</v>
      </c>
      <c r="E391" s="3">
        <v>44985</v>
      </c>
      <c r="F391" s="2" t="s">
        <v>10</v>
      </c>
    </row>
    <row r="392" spans="1:9" ht="14.45" x14ac:dyDescent="0.3">
      <c r="A392" s="2" t="s">
        <v>295</v>
      </c>
      <c r="B392" s="2" t="s">
        <v>1578</v>
      </c>
      <c r="C392" s="2" t="s">
        <v>2978</v>
      </c>
      <c r="D392" s="2" t="s">
        <v>3401</v>
      </c>
      <c r="E392" s="3">
        <f>E391</f>
        <v>44985</v>
      </c>
      <c r="F392" s="2" t="s">
        <v>3422</v>
      </c>
      <c r="G392" s="2" t="s">
        <v>3505</v>
      </c>
      <c r="H392" s="2" t="s">
        <v>3424</v>
      </c>
      <c r="I392" s="2" t="s">
        <v>3635</v>
      </c>
    </row>
    <row r="393" spans="1:9" ht="14.45" x14ac:dyDescent="0.3">
      <c r="A393" s="2" t="s">
        <v>296</v>
      </c>
      <c r="B393" s="2" t="s">
        <v>1579</v>
      </c>
      <c r="C393" s="2" t="s">
        <v>2825</v>
      </c>
      <c r="D393" s="2" t="s">
        <v>3403</v>
      </c>
      <c r="E393" s="3">
        <v>45012</v>
      </c>
      <c r="F393" s="2" t="s">
        <v>639</v>
      </c>
      <c r="G393" s="2" t="s">
        <v>3457</v>
      </c>
      <c r="H393" s="2" t="s">
        <v>10</v>
      </c>
      <c r="I393" s="2" t="s">
        <v>3706</v>
      </c>
    </row>
    <row r="394" spans="1:9" ht="14.45" x14ac:dyDescent="0.3">
      <c r="A394" s="2" t="s">
        <v>297</v>
      </c>
      <c r="B394" s="2" t="s">
        <v>1580</v>
      </c>
      <c r="C394" s="2" t="s">
        <v>2979</v>
      </c>
      <c r="D394" s="2" t="s">
        <v>3403</v>
      </c>
      <c r="E394" s="3">
        <v>44957</v>
      </c>
      <c r="F394" s="2" t="s">
        <v>578</v>
      </c>
      <c r="G394" s="2" t="s">
        <v>3467</v>
      </c>
      <c r="H394" s="2" t="s">
        <v>10</v>
      </c>
      <c r="I394" s="2" t="s">
        <v>3622</v>
      </c>
    </row>
    <row r="395" spans="1:9" ht="14.45" x14ac:dyDescent="0.3">
      <c r="A395" s="2" t="s">
        <v>298</v>
      </c>
      <c r="B395" s="2" t="s">
        <v>1581</v>
      </c>
      <c r="C395" s="2" t="s">
        <v>2817</v>
      </c>
      <c r="D395" s="2" t="s">
        <v>3400</v>
      </c>
      <c r="E395" s="3">
        <v>44956</v>
      </c>
      <c r="F395" s="2" t="s">
        <v>3429</v>
      </c>
      <c r="G395" s="2" t="s">
        <v>3438</v>
      </c>
      <c r="H395" s="2" t="s">
        <v>10</v>
      </c>
      <c r="I395" s="2" t="s">
        <v>3625</v>
      </c>
    </row>
    <row r="396" spans="1:9" ht="14.45" x14ac:dyDescent="0.3">
      <c r="A396" s="2" t="s">
        <v>299</v>
      </c>
      <c r="B396" s="2" t="s">
        <v>1582</v>
      </c>
      <c r="C396" s="2" t="s">
        <v>2822</v>
      </c>
      <c r="D396" s="2" t="s">
        <v>3400</v>
      </c>
      <c r="E396" s="3">
        <v>45018</v>
      </c>
      <c r="F396" s="2" t="s">
        <v>81</v>
      </c>
      <c r="G396" s="2" t="s">
        <v>3438</v>
      </c>
      <c r="H396" s="2" t="s">
        <v>10</v>
      </c>
      <c r="I396" s="2" t="s">
        <v>3622</v>
      </c>
    </row>
    <row r="397" spans="1:9" ht="14.45" x14ac:dyDescent="0.3">
      <c r="A397" s="2" t="s">
        <v>300</v>
      </c>
      <c r="B397" s="2" t="s">
        <v>1583</v>
      </c>
      <c r="C397" s="2" t="s">
        <v>2793</v>
      </c>
      <c r="D397" s="2" t="s">
        <v>3402</v>
      </c>
      <c r="E397" s="3">
        <v>44986</v>
      </c>
      <c r="F397" s="2" t="s">
        <v>3423</v>
      </c>
      <c r="G397" s="2" t="s">
        <v>3439</v>
      </c>
      <c r="H397" s="2" t="s">
        <v>3424</v>
      </c>
      <c r="I397" s="2" t="s">
        <v>3731</v>
      </c>
    </row>
    <row r="398" spans="1:9" ht="14.45" x14ac:dyDescent="0.3">
      <c r="A398" s="2" t="s">
        <v>301</v>
      </c>
      <c r="B398" s="2" t="s">
        <v>1584</v>
      </c>
      <c r="C398" s="2" t="s">
        <v>2799</v>
      </c>
      <c r="D398" s="2" t="s">
        <v>3403</v>
      </c>
      <c r="E398" s="3">
        <v>45019</v>
      </c>
      <c r="F398" s="2" t="s">
        <v>81</v>
      </c>
      <c r="G398" s="2" t="s">
        <v>3460</v>
      </c>
      <c r="H398" s="2" t="s">
        <v>10</v>
      </c>
      <c r="I398" s="2" t="s">
        <v>3630</v>
      </c>
    </row>
    <row r="399" spans="1:9" ht="14.45" x14ac:dyDescent="0.3">
      <c r="A399" s="2" t="s">
        <v>302</v>
      </c>
      <c r="B399" s="2" t="s">
        <v>1279</v>
      </c>
      <c r="C399" s="2" t="s">
        <v>2945</v>
      </c>
      <c r="D399" s="2" t="s">
        <v>3400</v>
      </c>
      <c r="E399" s="3">
        <v>45021</v>
      </c>
      <c r="F399" s="2" t="s">
        <v>466</v>
      </c>
      <c r="G399" s="2" t="s">
        <v>3436</v>
      </c>
      <c r="H399" s="2" t="s">
        <v>10</v>
      </c>
      <c r="I399" s="2" t="s">
        <v>3645</v>
      </c>
    </row>
    <row r="400" spans="1:9" x14ac:dyDescent="0.25">
      <c r="A400" s="2" t="s">
        <v>192</v>
      </c>
      <c r="B400" s="2" t="s">
        <v>1448</v>
      </c>
      <c r="C400" s="2" t="s">
        <v>2902</v>
      </c>
      <c r="D400" s="2" t="s">
        <v>3409</v>
      </c>
      <c r="E400" s="3">
        <v>45014</v>
      </c>
      <c r="F400" s="2" t="s">
        <v>639</v>
      </c>
      <c r="G400" s="2" t="s">
        <v>3441</v>
      </c>
      <c r="H400" s="2" t="s">
        <v>10</v>
      </c>
      <c r="I400" s="2" t="s">
        <v>3630</v>
      </c>
    </row>
    <row r="401" spans="1:9" x14ac:dyDescent="0.25">
      <c r="A401" s="2" t="s">
        <v>71</v>
      </c>
      <c r="B401" s="2" t="s">
        <v>1314</v>
      </c>
      <c r="C401" s="2" t="s">
        <v>2798</v>
      </c>
      <c r="D401" s="2" t="s">
        <v>3401</v>
      </c>
      <c r="E401" s="3">
        <v>44981</v>
      </c>
      <c r="F401" s="2" t="s">
        <v>3422</v>
      </c>
      <c r="G401" s="2" t="s">
        <v>3454</v>
      </c>
      <c r="H401" s="2" t="s">
        <v>3615</v>
      </c>
      <c r="I401" s="2" t="s">
        <v>3649</v>
      </c>
    </row>
    <row r="402" spans="1:9" ht="14.45" x14ac:dyDescent="0.3">
      <c r="A402" s="2" t="s">
        <v>76</v>
      </c>
      <c r="B402" s="2" t="s">
        <v>1585</v>
      </c>
      <c r="C402" s="2" t="s">
        <v>2823</v>
      </c>
      <c r="D402" s="2" t="s">
        <v>3403</v>
      </c>
      <c r="E402" s="3">
        <v>44919</v>
      </c>
      <c r="F402" s="2" t="s">
        <v>3429</v>
      </c>
      <c r="G402" s="2" t="s">
        <v>3438</v>
      </c>
      <c r="H402" s="2" t="s">
        <v>10</v>
      </c>
      <c r="I402" s="2" t="s">
        <v>3745</v>
      </c>
    </row>
    <row r="403" spans="1:9" ht="14.45" x14ac:dyDescent="0.3">
      <c r="A403" s="2" t="s">
        <v>81</v>
      </c>
      <c r="B403" s="2" t="s">
        <v>1586</v>
      </c>
      <c r="C403" s="2" t="s">
        <v>2980</v>
      </c>
      <c r="D403" s="2" t="str">
        <f>D402</f>
        <v>Actively Hiring</v>
      </c>
      <c r="E403" s="3">
        <v>45028</v>
      </c>
      <c r="G403" s="2" t="s">
        <v>3460</v>
      </c>
      <c r="H403" s="2" t="s">
        <v>883</v>
      </c>
      <c r="I403" s="2" t="s">
        <v>3747</v>
      </c>
    </row>
    <row r="404" spans="1:9" ht="14.45" x14ac:dyDescent="0.3">
      <c r="A404" s="2" t="s">
        <v>303</v>
      </c>
      <c r="B404" s="2" t="s">
        <v>1587</v>
      </c>
      <c r="C404" s="2" t="s">
        <v>2981</v>
      </c>
      <c r="D404" s="2" t="s">
        <v>3400</v>
      </c>
      <c r="E404" s="3">
        <v>45015</v>
      </c>
      <c r="F404" s="2" t="s">
        <v>3429</v>
      </c>
      <c r="G404" s="2" t="s">
        <v>3460</v>
      </c>
      <c r="H404" s="2" t="s">
        <v>10</v>
      </c>
      <c r="I404" s="2" t="s">
        <v>3695</v>
      </c>
    </row>
    <row r="405" spans="1:9" ht="14.45" x14ac:dyDescent="0.3">
      <c r="A405" s="2" t="s">
        <v>304</v>
      </c>
      <c r="B405" s="2" t="s">
        <v>1588</v>
      </c>
      <c r="C405" s="2" t="s">
        <v>2847</v>
      </c>
      <c r="D405" s="2" t="s">
        <v>3401</v>
      </c>
      <c r="E405" s="3">
        <v>45001</v>
      </c>
      <c r="F405" s="2" t="s">
        <v>3426</v>
      </c>
      <c r="G405" s="2" t="s">
        <v>3440</v>
      </c>
      <c r="H405" s="2" t="s">
        <v>3424</v>
      </c>
    </row>
    <row r="406" spans="1:9" ht="14.45" x14ac:dyDescent="0.3">
      <c r="A406" s="2" t="s">
        <v>74</v>
      </c>
      <c r="B406" s="2" t="s">
        <v>1589</v>
      </c>
      <c r="C406" s="2" t="s">
        <v>2794</v>
      </c>
      <c r="D406" s="2" t="s">
        <v>3402</v>
      </c>
      <c r="E406" s="3">
        <v>44981</v>
      </c>
      <c r="F406" s="2" t="s">
        <v>3422</v>
      </c>
      <c r="G406" s="2" t="s">
        <v>3439</v>
      </c>
      <c r="H406" s="2" t="s">
        <v>3424</v>
      </c>
      <c r="I406" s="2" t="s">
        <v>3649</v>
      </c>
    </row>
    <row r="407" spans="1:9" ht="14.45" x14ac:dyDescent="0.3">
      <c r="A407" s="2" t="s">
        <v>305</v>
      </c>
      <c r="B407" s="2" t="s">
        <v>1590</v>
      </c>
      <c r="C407" s="2" t="s">
        <v>2789</v>
      </c>
      <c r="D407" s="2" t="str">
        <f>D406</f>
        <v xml:space="preserve">
         Actively Hiring
      </v>
      </c>
      <c r="E407" s="3">
        <v>45033</v>
      </c>
      <c r="F407" s="2" t="s">
        <v>639</v>
      </c>
      <c r="G407" s="2" t="s">
        <v>3438</v>
      </c>
      <c r="H407" s="2" t="s">
        <v>883</v>
      </c>
      <c r="I407" s="2" t="s">
        <v>3621</v>
      </c>
    </row>
    <row r="408" spans="1:9" ht="14.45" x14ac:dyDescent="0.3">
      <c r="A408" s="2" t="s">
        <v>74</v>
      </c>
      <c r="B408" s="2" t="s">
        <v>1591</v>
      </c>
      <c r="C408" s="2" t="s">
        <v>2813</v>
      </c>
      <c r="D408" s="2" t="s">
        <v>3402</v>
      </c>
      <c r="E408" s="3">
        <v>44989</v>
      </c>
      <c r="F408" s="2" t="s">
        <v>3426</v>
      </c>
      <c r="G408" s="2" t="s">
        <v>3439</v>
      </c>
      <c r="H408" s="2" t="s">
        <v>3424</v>
      </c>
      <c r="I408" s="2" t="s">
        <v>3748</v>
      </c>
    </row>
    <row r="409" spans="1:9" ht="14.45" x14ac:dyDescent="0.3">
      <c r="A409" s="2" t="s">
        <v>166</v>
      </c>
      <c r="B409" s="2" t="s">
        <v>1328</v>
      </c>
      <c r="C409" s="2" t="s">
        <v>2982</v>
      </c>
      <c r="D409" s="2" t="s">
        <v>3400</v>
      </c>
      <c r="E409" s="3">
        <v>45029</v>
      </c>
      <c r="F409" s="2" t="s">
        <v>3429</v>
      </c>
      <c r="G409" s="2" t="s">
        <v>3473</v>
      </c>
      <c r="H409" s="2" t="s">
        <v>10</v>
      </c>
      <c r="I409" s="2" t="s">
        <v>3719</v>
      </c>
    </row>
    <row r="410" spans="1:9" ht="14.45" x14ac:dyDescent="0.3">
      <c r="A410" s="2" t="s">
        <v>76</v>
      </c>
      <c r="B410" s="2" t="s">
        <v>1592</v>
      </c>
      <c r="C410" s="2" t="s">
        <v>2804</v>
      </c>
      <c r="D410" s="2" t="s">
        <v>3400</v>
      </c>
      <c r="E410" s="3">
        <v>44980</v>
      </c>
      <c r="F410" s="2" t="s">
        <v>81</v>
      </c>
      <c r="G410" s="2" t="s">
        <v>3438</v>
      </c>
      <c r="H410" s="2" t="s">
        <v>10</v>
      </c>
      <c r="I410" s="2" t="s">
        <v>3638</v>
      </c>
    </row>
    <row r="411" spans="1:9" ht="14.45" x14ac:dyDescent="0.3">
      <c r="A411" s="2" t="s">
        <v>171</v>
      </c>
      <c r="B411" s="2" t="s">
        <v>1425</v>
      </c>
      <c r="C411" s="2" t="s">
        <v>2793</v>
      </c>
      <c r="D411" s="2" t="str">
        <f t="shared" ref="D411:D412" si="8">D410</f>
        <v>Be an early applicant</v>
      </c>
      <c r="E411" s="3">
        <f>E410</f>
        <v>44980</v>
      </c>
      <c r="F411" s="2" t="s">
        <v>3427</v>
      </c>
      <c r="G411" s="2" t="s">
        <v>3506</v>
      </c>
      <c r="H411" s="2" t="s">
        <v>3424</v>
      </c>
      <c r="I411" s="2" t="s">
        <v>3749</v>
      </c>
    </row>
    <row r="412" spans="1:9" ht="14.45" x14ac:dyDescent="0.3">
      <c r="A412" s="2" t="s">
        <v>99</v>
      </c>
      <c r="B412" s="2" t="s">
        <v>1344</v>
      </c>
      <c r="C412" s="2" t="s">
        <v>2795</v>
      </c>
      <c r="D412" s="2" t="str">
        <f t="shared" si="8"/>
        <v>Be an early applicant</v>
      </c>
      <c r="E412" s="3">
        <v>45040</v>
      </c>
      <c r="F412" s="2" t="s">
        <v>639</v>
      </c>
      <c r="G412" s="2" t="s">
        <v>3438</v>
      </c>
      <c r="H412" s="2" t="s">
        <v>883</v>
      </c>
      <c r="I412" s="2" t="s">
        <v>3621</v>
      </c>
    </row>
    <row r="413" spans="1:9" ht="14.45" x14ac:dyDescent="0.3">
      <c r="A413" s="2" t="s">
        <v>59</v>
      </c>
      <c r="B413" s="2" t="s">
        <v>1593</v>
      </c>
      <c r="C413" s="2" t="s">
        <v>2817</v>
      </c>
      <c r="D413" s="2" t="s">
        <v>3400</v>
      </c>
      <c r="E413" s="3">
        <f>E412</f>
        <v>45040</v>
      </c>
      <c r="F413" s="2" t="s">
        <v>578</v>
      </c>
      <c r="G413" s="2" t="s">
        <v>3460</v>
      </c>
      <c r="H413" s="2" t="s">
        <v>10</v>
      </c>
      <c r="I413" s="2" t="s">
        <v>3622</v>
      </c>
    </row>
    <row r="414" spans="1:9" ht="14.45" x14ac:dyDescent="0.3">
      <c r="A414" s="2" t="s">
        <v>11</v>
      </c>
      <c r="B414" s="2" t="s">
        <v>1594</v>
      </c>
      <c r="C414" s="2" t="s">
        <v>2917</v>
      </c>
      <c r="D414" s="2" t="str">
        <f>D413</f>
        <v>Be an early applicant</v>
      </c>
      <c r="E414" s="3">
        <v>45030</v>
      </c>
      <c r="F414" s="2" t="s">
        <v>639</v>
      </c>
      <c r="G414" s="2" t="s">
        <v>3438</v>
      </c>
      <c r="H414" s="2" t="s">
        <v>10</v>
      </c>
      <c r="I414" s="2" t="s">
        <v>3630</v>
      </c>
    </row>
    <row r="415" spans="1:9" ht="14.45" x14ac:dyDescent="0.3">
      <c r="A415" s="2" t="s">
        <v>306</v>
      </c>
      <c r="B415" s="2" t="s">
        <v>1554</v>
      </c>
      <c r="C415" s="2" t="s">
        <v>2822</v>
      </c>
      <c r="D415" s="2" t="s">
        <v>3400</v>
      </c>
      <c r="E415" s="3">
        <v>45019</v>
      </c>
      <c r="F415" s="2" t="s">
        <v>81</v>
      </c>
      <c r="G415" s="2" t="s">
        <v>3438</v>
      </c>
      <c r="H415" s="2" t="s">
        <v>10</v>
      </c>
      <c r="I415" s="2" t="s">
        <v>3674</v>
      </c>
    </row>
    <row r="416" spans="1:9" ht="14.45" x14ac:dyDescent="0.3">
      <c r="A416" s="2" t="s">
        <v>307</v>
      </c>
      <c r="B416" s="2" t="s">
        <v>1595</v>
      </c>
      <c r="C416" s="2" t="s">
        <v>2866</v>
      </c>
      <c r="D416" s="2" t="s">
        <v>3400</v>
      </c>
      <c r="E416" s="3">
        <v>45017</v>
      </c>
      <c r="F416" s="2" t="s">
        <v>639</v>
      </c>
      <c r="G416" s="2" t="s">
        <v>3442</v>
      </c>
      <c r="H416" s="2" t="s">
        <v>10</v>
      </c>
      <c r="I416" s="2" t="s">
        <v>3630</v>
      </c>
    </row>
    <row r="417" spans="1:9" ht="14.45" x14ac:dyDescent="0.3">
      <c r="A417" s="2" t="s">
        <v>308</v>
      </c>
      <c r="B417" s="2" t="s">
        <v>1596</v>
      </c>
      <c r="C417" s="2" t="s">
        <v>2866</v>
      </c>
      <c r="D417" s="2" t="s">
        <v>3400</v>
      </c>
      <c r="E417" s="3">
        <v>45023</v>
      </c>
      <c r="F417" s="2" t="s">
        <v>578</v>
      </c>
      <c r="G417" s="2" t="s">
        <v>3507</v>
      </c>
      <c r="H417" s="2" t="s">
        <v>883</v>
      </c>
      <c r="I417" s="2" t="s">
        <v>3750</v>
      </c>
    </row>
    <row r="418" spans="1:9" ht="14.45" x14ac:dyDescent="0.3">
      <c r="A418" s="2" t="s">
        <v>233</v>
      </c>
      <c r="B418" s="2" t="s">
        <v>1344</v>
      </c>
      <c r="C418" s="2" t="s">
        <v>2792</v>
      </c>
      <c r="D418" s="2" t="s">
        <v>3400</v>
      </c>
      <c r="E418" s="3">
        <v>45018</v>
      </c>
      <c r="F418" s="2" t="s">
        <v>639</v>
      </c>
      <c r="G418" s="2" t="s">
        <v>3438</v>
      </c>
      <c r="H418" s="2" t="s">
        <v>883</v>
      </c>
      <c r="I418" s="2" t="s">
        <v>3621</v>
      </c>
    </row>
    <row r="419" spans="1:9" ht="14.45" x14ac:dyDescent="0.3">
      <c r="A419" s="2" t="s">
        <v>309</v>
      </c>
      <c r="B419" s="2" t="s">
        <v>1597</v>
      </c>
      <c r="C419" s="2" t="s">
        <v>2870</v>
      </c>
      <c r="D419" s="2" t="s">
        <v>3403</v>
      </c>
      <c r="E419" s="3">
        <v>44456</v>
      </c>
      <c r="F419" s="2" t="s">
        <v>639</v>
      </c>
      <c r="G419" s="2" t="s">
        <v>3438</v>
      </c>
      <c r="H419" s="2" t="s">
        <v>10</v>
      </c>
      <c r="I419" s="2" t="s">
        <v>3640</v>
      </c>
    </row>
    <row r="420" spans="1:9" ht="14.45" x14ac:dyDescent="0.3">
      <c r="A420" s="2" t="s">
        <v>310</v>
      </c>
      <c r="B420" s="2" t="s">
        <v>1354</v>
      </c>
      <c r="C420" s="2" t="s">
        <v>2804</v>
      </c>
      <c r="D420" s="2" t="s">
        <v>3400</v>
      </c>
      <c r="E420" s="3">
        <v>44980</v>
      </c>
      <c r="F420" s="2" t="s">
        <v>639</v>
      </c>
      <c r="G420" s="2" t="s">
        <v>3438</v>
      </c>
      <c r="H420" s="2" t="s">
        <v>10</v>
      </c>
      <c r="I420" s="2" t="s">
        <v>3630</v>
      </c>
    </row>
    <row r="421" spans="1:9" ht="14.45" x14ac:dyDescent="0.3">
      <c r="A421" s="2" t="s">
        <v>311</v>
      </c>
      <c r="B421" s="2" t="s">
        <v>1598</v>
      </c>
      <c r="C421" s="2" t="s">
        <v>2809</v>
      </c>
      <c r="D421" s="2" t="s">
        <v>3402</v>
      </c>
      <c r="E421" s="3">
        <v>44995</v>
      </c>
      <c r="F421" s="2" t="s">
        <v>3422</v>
      </c>
      <c r="G421" s="2" t="s">
        <v>3439</v>
      </c>
      <c r="H421" s="2" t="s">
        <v>3424</v>
      </c>
      <c r="I421" s="2" t="s">
        <v>3751</v>
      </c>
    </row>
    <row r="422" spans="1:9" ht="14.45" x14ac:dyDescent="0.3">
      <c r="A422" s="2" t="s">
        <v>312</v>
      </c>
      <c r="B422" s="2" t="s">
        <v>1599</v>
      </c>
      <c r="C422" s="2" t="s">
        <v>2827</v>
      </c>
      <c r="D422" s="2" t="str">
        <f>D421</f>
        <v xml:space="preserve">
         Actively Hiring
      </v>
      </c>
      <c r="E422" s="3">
        <v>45013</v>
      </c>
      <c r="F422" s="2" t="s">
        <v>3422</v>
      </c>
      <c r="G422" s="2" t="s">
        <v>3439</v>
      </c>
      <c r="H422" s="2" t="s">
        <v>3424</v>
      </c>
      <c r="I422" s="2" t="s">
        <v>3721</v>
      </c>
    </row>
    <row r="423" spans="1:9" ht="14.45" x14ac:dyDescent="0.3">
      <c r="A423" s="2" t="s">
        <v>313</v>
      </c>
      <c r="B423" s="2" t="s">
        <v>1600</v>
      </c>
      <c r="C423" s="2" t="s">
        <v>2866</v>
      </c>
      <c r="D423" s="2" t="s">
        <v>3400</v>
      </c>
      <c r="E423" s="3">
        <v>45015</v>
      </c>
      <c r="F423" s="2" t="s">
        <v>639</v>
      </c>
      <c r="G423" s="2" t="s">
        <v>3457</v>
      </c>
      <c r="H423" s="2" t="s">
        <v>10</v>
      </c>
      <c r="I423" s="2" t="s">
        <v>3674</v>
      </c>
    </row>
    <row r="424" spans="1:9" x14ac:dyDescent="0.25">
      <c r="A424" s="2" t="s">
        <v>76</v>
      </c>
      <c r="B424" s="2" t="s">
        <v>1601</v>
      </c>
      <c r="C424" s="2" t="s">
        <v>2804</v>
      </c>
      <c r="D424" s="2" t="s">
        <v>3400</v>
      </c>
      <c r="E424" s="3">
        <v>44980</v>
      </c>
      <c r="F424" s="2" t="s">
        <v>639</v>
      </c>
      <c r="G424" s="2" t="s">
        <v>3438</v>
      </c>
      <c r="H424" s="2" t="s">
        <v>10</v>
      </c>
      <c r="I424" s="2" t="s">
        <v>3672</v>
      </c>
    </row>
    <row r="425" spans="1:9" ht="14.45" x14ac:dyDescent="0.3">
      <c r="A425" s="2" t="s">
        <v>36</v>
      </c>
      <c r="B425" s="2" t="s">
        <v>1602</v>
      </c>
      <c r="C425" s="2" t="s">
        <v>2983</v>
      </c>
      <c r="D425" s="2" t="s">
        <v>3402</v>
      </c>
      <c r="E425" s="3">
        <v>44999</v>
      </c>
      <c r="F425" s="2" t="s">
        <v>3425</v>
      </c>
      <c r="G425" s="2" t="s">
        <v>3454</v>
      </c>
      <c r="H425" s="2" t="s">
        <v>3424</v>
      </c>
      <c r="I425" s="2" t="s">
        <v>3649</v>
      </c>
    </row>
    <row r="426" spans="1:9" ht="14.45" x14ac:dyDescent="0.3">
      <c r="A426" s="2" t="s">
        <v>127</v>
      </c>
      <c r="B426" s="2" t="s">
        <v>1603</v>
      </c>
      <c r="C426" s="2" t="s">
        <v>2984</v>
      </c>
      <c r="D426" s="2" t="s">
        <v>3400</v>
      </c>
      <c r="E426" s="3">
        <v>45035</v>
      </c>
      <c r="F426" s="2" t="s">
        <v>466</v>
      </c>
      <c r="G426" s="2" t="s">
        <v>3437</v>
      </c>
      <c r="H426" s="2" t="s">
        <v>10</v>
      </c>
      <c r="I426" s="2" t="s">
        <v>3620</v>
      </c>
    </row>
    <row r="427" spans="1:9" ht="14.45" x14ac:dyDescent="0.3">
      <c r="A427" s="2" t="s">
        <v>314</v>
      </c>
      <c r="B427" s="2" t="s">
        <v>1604</v>
      </c>
      <c r="C427" s="2" t="s">
        <v>2985</v>
      </c>
      <c r="D427" s="2" t="s">
        <v>3401</v>
      </c>
      <c r="E427" s="3">
        <v>44997</v>
      </c>
      <c r="F427" s="2" t="s">
        <v>3422</v>
      </c>
      <c r="G427" s="2" t="s">
        <v>3491</v>
      </c>
      <c r="H427" s="2" t="s">
        <v>3424</v>
      </c>
      <c r="I427" s="2" t="s">
        <v>3715</v>
      </c>
    </row>
    <row r="428" spans="1:9" ht="14.45" x14ac:dyDescent="0.3">
      <c r="A428" s="2" t="s">
        <v>49</v>
      </c>
      <c r="B428" s="2" t="s">
        <v>1605</v>
      </c>
      <c r="C428" s="2" t="s">
        <v>2855</v>
      </c>
      <c r="D428" s="2" t="s">
        <v>3403</v>
      </c>
      <c r="E428" s="3">
        <v>45034</v>
      </c>
      <c r="F428" s="2" t="s">
        <v>578</v>
      </c>
      <c r="G428" s="2" t="s">
        <v>3455</v>
      </c>
      <c r="H428" s="2" t="s">
        <v>10</v>
      </c>
      <c r="I428" s="2" t="s">
        <v>3658</v>
      </c>
    </row>
    <row r="429" spans="1:9" ht="14.45" x14ac:dyDescent="0.3">
      <c r="A429" s="2" t="s">
        <v>315</v>
      </c>
      <c r="B429" s="2" t="s">
        <v>1606</v>
      </c>
      <c r="C429" s="2" t="s">
        <v>2822</v>
      </c>
      <c r="D429" s="2" t="s">
        <v>3400</v>
      </c>
      <c r="E429" s="3">
        <v>45033</v>
      </c>
      <c r="F429" s="2" t="s">
        <v>639</v>
      </c>
      <c r="G429" s="2" t="s">
        <v>3460</v>
      </c>
      <c r="H429" s="2" t="s">
        <v>3428</v>
      </c>
      <c r="I429" s="2" t="s">
        <v>3699</v>
      </c>
    </row>
    <row r="430" spans="1:9" ht="14.45" x14ac:dyDescent="0.3">
      <c r="A430" s="2" t="s">
        <v>316</v>
      </c>
      <c r="B430" s="2" t="s">
        <v>1607</v>
      </c>
      <c r="C430" s="2" t="s">
        <v>2866</v>
      </c>
      <c r="D430" s="2" t="s">
        <v>3400</v>
      </c>
      <c r="E430" s="3">
        <v>45024</v>
      </c>
      <c r="F430" s="2" t="s">
        <v>639</v>
      </c>
      <c r="G430" s="2" t="s">
        <v>3452</v>
      </c>
      <c r="H430" s="2" t="s">
        <v>10</v>
      </c>
      <c r="I430" s="2" t="s">
        <v>3692</v>
      </c>
    </row>
    <row r="431" spans="1:9" ht="14.45" x14ac:dyDescent="0.3">
      <c r="A431" s="2" t="s">
        <v>317</v>
      </c>
      <c r="B431" s="2" t="s">
        <v>1608</v>
      </c>
      <c r="C431" s="2" t="s">
        <v>2899</v>
      </c>
      <c r="D431" s="2" t="str">
        <f t="shared" ref="D431:D432" si="9">D430</f>
        <v>Be an early applicant</v>
      </c>
      <c r="E431" s="3">
        <v>44987</v>
      </c>
      <c r="F431" s="2" t="s">
        <v>639</v>
      </c>
      <c r="G431" s="2" t="s">
        <v>3438</v>
      </c>
      <c r="H431" s="2" t="s">
        <v>10</v>
      </c>
      <c r="I431" s="2" t="s">
        <v>3622</v>
      </c>
    </row>
    <row r="432" spans="1:9" ht="14.45" x14ac:dyDescent="0.3">
      <c r="A432" s="2" t="s">
        <v>82</v>
      </c>
      <c r="B432" s="2" t="s">
        <v>1609</v>
      </c>
      <c r="C432" s="2" t="s">
        <v>2847</v>
      </c>
      <c r="D432" s="2" t="str">
        <f t="shared" si="9"/>
        <v>Be an early applicant</v>
      </c>
      <c r="E432" s="3">
        <v>44959</v>
      </c>
      <c r="F432" s="2" t="s">
        <v>3426</v>
      </c>
      <c r="G432" s="2" t="s">
        <v>3439</v>
      </c>
      <c r="H432" s="2" t="s">
        <v>3424</v>
      </c>
      <c r="I432" s="2" t="s">
        <v>3646</v>
      </c>
    </row>
    <row r="433" spans="1:9" x14ac:dyDescent="0.25">
      <c r="A433" s="2" t="s">
        <v>318</v>
      </c>
      <c r="B433" s="2" t="s">
        <v>1610</v>
      </c>
      <c r="C433" s="2" t="s">
        <v>2969</v>
      </c>
      <c r="D433" s="2" t="s">
        <v>3401</v>
      </c>
      <c r="E433" s="3">
        <v>44966</v>
      </c>
      <c r="F433" s="2" t="s">
        <v>3422</v>
      </c>
      <c r="G433" s="2" t="s">
        <v>3481</v>
      </c>
      <c r="H433" s="2" t="s">
        <v>3615</v>
      </c>
      <c r="I433" s="2" t="s">
        <v>3689</v>
      </c>
    </row>
    <row r="434" spans="1:9" ht="14.45" x14ac:dyDescent="0.3">
      <c r="A434" s="2" t="s">
        <v>319</v>
      </c>
      <c r="B434" s="2" t="s">
        <v>1611</v>
      </c>
      <c r="C434" s="2" t="s">
        <v>2838</v>
      </c>
      <c r="D434" s="2" t="str">
        <f>D433</f>
        <v xml:space="preserve">
         Be an early applicant
      </v>
      </c>
      <c r="E434" s="3">
        <v>45006</v>
      </c>
      <c r="F434" s="2" t="s">
        <v>3423</v>
      </c>
      <c r="G434" s="2" t="s">
        <v>3439</v>
      </c>
      <c r="H434" s="2" t="s">
        <v>3424</v>
      </c>
      <c r="I434" s="2" t="s">
        <v>3697</v>
      </c>
    </row>
    <row r="435" spans="1:9" ht="14.45" x14ac:dyDescent="0.3">
      <c r="A435" s="2" t="s">
        <v>320</v>
      </c>
      <c r="B435" s="2" t="s">
        <v>1535</v>
      </c>
      <c r="C435" s="2" t="s">
        <v>2887</v>
      </c>
      <c r="D435" s="2" t="s">
        <v>3400</v>
      </c>
      <c r="E435" s="3">
        <v>45019</v>
      </c>
      <c r="F435" s="2" t="s">
        <v>639</v>
      </c>
      <c r="G435" s="2" t="s">
        <v>3451</v>
      </c>
      <c r="H435" s="2" t="s">
        <v>10</v>
      </c>
      <c r="I435" s="2" t="s">
        <v>3640</v>
      </c>
    </row>
    <row r="436" spans="1:9" ht="14.45" x14ac:dyDescent="0.3">
      <c r="A436" s="2" t="s">
        <v>321</v>
      </c>
      <c r="B436" s="2" t="s">
        <v>1612</v>
      </c>
      <c r="C436" s="2" t="s">
        <v>2796</v>
      </c>
      <c r="D436" s="2" t="s">
        <v>3400</v>
      </c>
      <c r="E436" s="3">
        <v>44939</v>
      </c>
      <c r="F436" s="2" t="s">
        <v>81</v>
      </c>
      <c r="G436" s="2" t="s">
        <v>3438</v>
      </c>
      <c r="H436" s="2" t="s">
        <v>10</v>
      </c>
      <c r="I436" s="2" t="s">
        <v>3642</v>
      </c>
    </row>
    <row r="437" spans="1:9" ht="14.45" x14ac:dyDescent="0.3">
      <c r="A437" s="2" t="s">
        <v>322</v>
      </c>
      <c r="B437" s="2" t="s">
        <v>1613</v>
      </c>
      <c r="C437" s="2" t="s">
        <v>2822</v>
      </c>
      <c r="D437" s="2" t="str">
        <f>D436</f>
        <v>Be an early applicant</v>
      </c>
      <c r="E437" s="3">
        <v>45002</v>
      </c>
      <c r="F437" s="2" t="s">
        <v>639</v>
      </c>
      <c r="G437" s="2" t="s">
        <v>3459</v>
      </c>
      <c r="H437" s="2" t="s">
        <v>10</v>
      </c>
      <c r="I437" s="2" t="s">
        <v>3639</v>
      </c>
    </row>
    <row r="438" spans="1:9" ht="14.45" x14ac:dyDescent="0.3">
      <c r="A438" s="2" t="s">
        <v>323</v>
      </c>
      <c r="B438" s="2" t="s">
        <v>1614</v>
      </c>
      <c r="C438" s="2" t="s">
        <v>2919</v>
      </c>
      <c r="D438" s="2" t="s">
        <v>3403</v>
      </c>
      <c r="E438" s="3">
        <v>44995</v>
      </c>
      <c r="F438" s="2" t="s">
        <v>639</v>
      </c>
      <c r="G438" s="2" t="s">
        <v>3436</v>
      </c>
      <c r="H438" s="2" t="s">
        <v>10</v>
      </c>
      <c r="I438" s="2" t="s">
        <v>3724</v>
      </c>
    </row>
    <row r="439" spans="1:9" ht="14.45" x14ac:dyDescent="0.3">
      <c r="A439" s="2" t="s">
        <v>324</v>
      </c>
      <c r="B439" s="2" t="s">
        <v>1615</v>
      </c>
      <c r="C439" s="2" t="s">
        <v>2803</v>
      </c>
      <c r="D439" s="2" t="s">
        <v>3402</v>
      </c>
      <c r="E439" s="3">
        <v>45005</v>
      </c>
      <c r="F439" s="2" t="s">
        <v>3424</v>
      </c>
    </row>
    <row r="440" spans="1:9" ht="14.45" x14ac:dyDescent="0.3">
      <c r="A440" s="2" t="s">
        <v>325</v>
      </c>
      <c r="B440" s="2" t="s">
        <v>1616</v>
      </c>
      <c r="C440" s="2" t="s">
        <v>2986</v>
      </c>
      <c r="D440" s="2" t="str">
        <f>D439</f>
        <v xml:space="preserve">
         Actively Hiring
      </v>
      </c>
      <c r="E440" s="3">
        <v>45016</v>
      </c>
      <c r="F440" s="2" t="s">
        <v>81</v>
      </c>
      <c r="G440" s="2" t="s">
        <v>3460</v>
      </c>
      <c r="H440" s="2" t="s">
        <v>10</v>
      </c>
      <c r="I440" s="2" t="s">
        <v>3752</v>
      </c>
    </row>
    <row r="441" spans="1:9" ht="14.45" x14ac:dyDescent="0.3">
      <c r="A441" s="2" t="s">
        <v>326</v>
      </c>
      <c r="B441" s="2" t="s">
        <v>1617</v>
      </c>
      <c r="C441" s="2" t="s">
        <v>2987</v>
      </c>
      <c r="D441" s="2" t="s">
        <v>3403</v>
      </c>
      <c r="E441" s="3">
        <v>45030</v>
      </c>
      <c r="F441" s="2" t="s">
        <v>759</v>
      </c>
      <c r="G441" s="2" t="s">
        <v>3508</v>
      </c>
      <c r="H441" s="2" t="s">
        <v>10</v>
      </c>
      <c r="I441" s="2" t="s">
        <v>3753</v>
      </c>
    </row>
    <row r="442" spans="1:9" ht="14.45" x14ac:dyDescent="0.3">
      <c r="A442" s="2" t="s">
        <v>327</v>
      </c>
      <c r="B442" s="2" t="s">
        <v>1618</v>
      </c>
      <c r="C442" s="2" t="s">
        <v>2988</v>
      </c>
      <c r="D442" s="2" t="s">
        <v>3400</v>
      </c>
      <c r="E442" s="3">
        <v>45029</v>
      </c>
      <c r="F442" s="2" t="s">
        <v>639</v>
      </c>
      <c r="G442" s="2" t="s">
        <v>3473</v>
      </c>
      <c r="H442" s="2" t="s">
        <v>10</v>
      </c>
      <c r="I442" s="2" t="s">
        <v>3640</v>
      </c>
    </row>
    <row r="443" spans="1:9" ht="14.45" x14ac:dyDescent="0.3">
      <c r="A443" s="2" t="s">
        <v>137</v>
      </c>
      <c r="B443" s="2" t="s">
        <v>1279</v>
      </c>
      <c r="C443" s="2" t="s">
        <v>2989</v>
      </c>
      <c r="D443" s="2" t="s">
        <v>3400</v>
      </c>
      <c r="E443" s="3">
        <v>45033</v>
      </c>
      <c r="F443" s="2" t="s">
        <v>466</v>
      </c>
      <c r="G443" s="2" t="s">
        <v>3452</v>
      </c>
      <c r="H443" s="2" t="s">
        <v>10</v>
      </c>
      <c r="I443" s="2" t="s">
        <v>3645</v>
      </c>
    </row>
    <row r="444" spans="1:9" ht="14.45" x14ac:dyDescent="0.3">
      <c r="A444" s="2" t="s">
        <v>328</v>
      </c>
      <c r="B444" s="2" t="s">
        <v>1619</v>
      </c>
      <c r="C444" s="2" t="s">
        <v>2847</v>
      </c>
      <c r="D444" s="2" t="s">
        <v>3402</v>
      </c>
      <c r="E444" s="3">
        <f>E443</f>
        <v>45033</v>
      </c>
      <c r="F444" s="2" t="s">
        <v>3422</v>
      </c>
      <c r="G444" s="2" t="s">
        <v>3509</v>
      </c>
      <c r="H444" s="2" t="s">
        <v>3424</v>
      </c>
      <c r="I444" s="2" t="s">
        <v>3649</v>
      </c>
    </row>
    <row r="445" spans="1:9" ht="14.45" x14ac:dyDescent="0.3">
      <c r="A445" s="2" t="s">
        <v>329</v>
      </c>
      <c r="B445" s="2" t="s">
        <v>1557</v>
      </c>
      <c r="C445" s="2" t="s">
        <v>2795</v>
      </c>
      <c r="D445" s="2" t="s">
        <v>3400</v>
      </c>
      <c r="E445" s="3">
        <v>45019</v>
      </c>
      <c r="F445" s="2" t="s">
        <v>639</v>
      </c>
      <c r="G445" s="2" t="s">
        <v>3438</v>
      </c>
      <c r="H445" s="2" t="s">
        <v>10</v>
      </c>
      <c r="I445" s="2" t="s">
        <v>3622</v>
      </c>
    </row>
    <row r="446" spans="1:9" ht="14.45" x14ac:dyDescent="0.3">
      <c r="A446" s="2" t="s">
        <v>201</v>
      </c>
      <c r="B446" s="2" t="s">
        <v>1457</v>
      </c>
      <c r="C446" s="2" t="s">
        <v>2924</v>
      </c>
      <c r="D446" s="2" t="s">
        <v>3403</v>
      </c>
      <c r="E446" s="3">
        <v>45016</v>
      </c>
      <c r="F446" s="2" t="s">
        <v>639</v>
      </c>
      <c r="G446" s="2" t="s">
        <v>3438</v>
      </c>
      <c r="H446" s="2" t="s">
        <v>10</v>
      </c>
      <c r="I446" s="2" t="s">
        <v>3710</v>
      </c>
    </row>
    <row r="447" spans="1:9" ht="14.45" x14ac:dyDescent="0.3">
      <c r="A447" s="2" t="s">
        <v>330</v>
      </c>
      <c r="B447" s="2" t="s">
        <v>1620</v>
      </c>
      <c r="C447" s="2" t="s">
        <v>2990</v>
      </c>
      <c r="D447" s="2" t="s">
        <v>3402</v>
      </c>
      <c r="E447" s="3">
        <v>45001</v>
      </c>
      <c r="F447" s="2" t="s">
        <v>3425</v>
      </c>
      <c r="G447" s="2" t="s">
        <v>3446</v>
      </c>
      <c r="H447" s="2" t="s">
        <v>3424</v>
      </c>
    </row>
    <row r="448" spans="1:9" ht="14.45" x14ac:dyDescent="0.3">
      <c r="A448" s="2" t="s">
        <v>23</v>
      </c>
      <c r="B448" s="2" t="s">
        <v>1621</v>
      </c>
      <c r="C448" s="2" t="s">
        <v>2991</v>
      </c>
      <c r="D448" s="2" t="str">
        <f>D447</f>
        <v xml:space="preserve">
         Actively Hiring
      </v>
      </c>
      <c r="E448" s="3">
        <v>44971</v>
      </c>
      <c r="G448" s="2" t="s">
        <v>3447</v>
      </c>
      <c r="H448" s="2" t="s">
        <v>3424</v>
      </c>
      <c r="I448" s="2" t="s">
        <v>3721</v>
      </c>
    </row>
    <row r="449" spans="1:9" ht="14.45" x14ac:dyDescent="0.3">
      <c r="A449" s="2" t="s">
        <v>331</v>
      </c>
      <c r="B449" s="2" t="s">
        <v>1622</v>
      </c>
      <c r="C449" s="2" t="s">
        <v>2825</v>
      </c>
      <c r="D449" s="2" t="s">
        <v>3403</v>
      </c>
      <c r="E449" s="3">
        <v>45021</v>
      </c>
      <c r="F449" s="2" t="s">
        <v>639</v>
      </c>
      <c r="G449" s="2" t="s">
        <v>3438</v>
      </c>
      <c r="H449" s="2" t="s">
        <v>10</v>
      </c>
      <c r="I449" s="2" t="s">
        <v>3625</v>
      </c>
    </row>
    <row r="450" spans="1:9" ht="14.45" x14ac:dyDescent="0.3">
      <c r="A450" s="2" t="s">
        <v>332</v>
      </c>
      <c r="B450" s="2" t="s">
        <v>1623</v>
      </c>
      <c r="C450" s="2" t="s">
        <v>2822</v>
      </c>
      <c r="D450" s="2" t="s">
        <v>3400</v>
      </c>
      <c r="E450" s="3">
        <v>45034</v>
      </c>
      <c r="F450" s="2" t="s">
        <v>466</v>
      </c>
      <c r="G450" s="2" t="s">
        <v>3479</v>
      </c>
      <c r="H450" s="2" t="s">
        <v>10</v>
      </c>
      <c r="I450" s="2" t="s">
        <v>3754</v>
      </c>
    </row>
    <row r="451" spans="1:9" ht="14.45" x14ac:dyDescent="0.3">
      <c r="A451" s="2" t="s">
        <v>333</v>
      </c>
      <c r="B451" s="2" t="s">
        <v>1624</v>
      </c>
      <c r="C451" s="2" t="s">
        <v>2992</v>
      </c>
      <c r="D451" s="2" t="str">
        <f>D450</f>
        <v>Be an early applicant</v>
      </c>
      <c r="E451" s="3">
        <v>45012</v>
      </c>
      <c r="F451" s="2" t="s">
        <v>3423</v>
      </c>
      <c r="G451" s="2" t="s">
        <v>3439</v>
      </c>
      <c r="H451" s="2" t="s">
        <v>3424</v>
      </c>
      <c r="I451" s="2" t="s">
        <v>3649</v>
      </c>
    </row>
    <row r="452" spans="1:9" ht="14.45" x14ac:dyDescent="0.3">
      <c r="A452" s="2" t="s">
        <v>334</v>
      </c>
      <c r="B452" s="2" t="s">
        <v>1464</v>
      </c>
      <c r="C452" s="2" t="s">
        <v>2887</v>
      </c>
      <c r="D452" s="2" t="s">
        <v>3400</v>
      </c>
      <c r="E452" s="3">
        <v>45016</v>
      </c>
      <c r="F452" s="2" t="s">
        <v>466</v>
      </c>
      <c r="G452" s="2" t="s">
        <v>3478</v>
      </c>
      <c r="H452" s="2" t="s">
        <v>10</v>
      </c>
      <c r="I452" s="2" t="s">
        <v>3684</v>
      </c>
    </row>
    <row r="453" spans="1:9" x14ac:dyDescent="0.25">
      <c r="A453" s="2" t="s">
        <v>335</v>
      </c>
      <c r="B453" s="2" t="s">
        <v>1448</v>
      </c>
      <c r="C453" s="2" t="s">
        <v>2902</v>
      </c>
      <c r="D453" s="2" t="s">
        <v>3400</v>
      </c>
      <c r="E453" s="3">
        <v>45026</v>
      </c>
      <c r="F453" s="2" t="s">
        <v>639</v>
      </c>
      <c r="G453" s="2" t="s">
        <v>3438</v>
      </c>
      <c r="H453" s="2" t="s">
        <v>10</v>
      </c>
      <c r="I453" s="2" t="s">
        <v>3630</v>
      </c>
    </row>
    <row r="454" spans="1:9" ht="14.45" x14ac:dyDescent="0.3">
      <c r="A454" s="2" t="s">
        <v>166</v>
      </c>
      <c r="B454" s="2" t="s">
        <v>1625</v>
      </c>
      <c r="C454" s="2" t="s">
        <v>2993</v>
      </c>
      <c r="D454" s="2" t="s">
        <v>3400</v>
      </c>
      <c r="E454" s="3">
        <v>45021</v>
      </c>
      <c r="F454" s="2" t="s">
        <v>3429</v>
      </c>
      <c r="G454" s="2" t="s">
        <v>3473</v>
      </c>
      <c r="H454" s="2" t="s">
        <v>10</v>
      </c>
      <c r="I454" s="2" t="s">
        <v>3719</v>
      </c>
    </row>
    <row r="455" spans="1:9" ht="14.45" x14ac:dyDescent="0.3">
      <c r="A455" s="2" t="s">
        <v>336</v>
      </c>
      <c r="B455" s="2" t="s">
        <v>1626</v>
      </c>
      <c r="C455" s="2" t="s">
        <v>2994</v>
      </c>
      <c r="D455" s="2" t="str">
        <f>D454</f>
        <v>Be an early applicant</v>
      </c>
      <c r="E455" s="3">
        <v>45021</v>
      </c>
      <c r="F455" s="2" t="s">
        <v>81</v>
      </c>
      <c r="G455" s="2" t="s">
        <v>3438</v>
      </c>
      <c r="H455" s="2" t="s">
        <v>10</v>
      </c>
      <c r="I455" s="2" t="s">
        <v>3638</v>
      </c>
    </row>
    <row r="456" spans="1:9" ht="14.45" x14ac:dyDescent="0.3">
      <c r="A456" s="2" t="s">
        <v>337</v>
      </c>
      <c r="C456" s="2" t="s">
        <v>2799</v>
      </c>
      <c r="D456" s="2" t="s">
        <v>3400</v>
      </c>
      <c r="E456" s="3">
        <v>44978</v>
      </c>
    </row>
    <row r="457" spans="1:9" ht="14.45" x14ac:dyDescent="0.3">
      <c r="A457" s="2" t="s">
        <v>338</v>
      </c>
      <c r="B457" s="2" t="s">
        <v>1627</v>
      </c>
      <c r="C457" s="2" t="s">
        <v>2822</v>
      </c>
      <c r="D457" s="2" t="s">
        <v>3403</v>
      </c>
      <c r="E457" s="3">
        <v>45022</v>
      </c>
      <c r="F457" s="2" t="s">
        <v>639</v>
      </c>
      <c r="G457" s="2" t="s">
        <v>3463</v>
      </c>
      <c r="H457" s="2" t="s">
        <v>10</v>
      </c>
      <c r="I457" s="2" t="s">
        <v>3622</v>
      </c>
    </row>
    <row r="458" spans="1:9" ht="14.45" x14ac:dyDescent="0.3">
      <c r="A458" s="2" t="s">
        <v>103</v>
      </c>
      <c r="B458" s="2" t="s">
        <v>1628</v>
      </c>
      <c r="C458" s="2" t="s">
        <v>2995</v>
      </c>
      <c r="D458" s="2" t="s">
        <v>3400</v>
      </c>
      <c r="E458" s="3">
        <v>45035</v>
      </c>
      <c r="F458" s="2" t="s">
        <v>10</v>
      </c>
    </row>
    <row r="459" spans="1:9" ht="14.45" x14ac:dyDescent="0.3">
      <c r="A459" s="2" t="s">
        <v>20</v>
      </c>
      <c r="B459" s="2" t="s">
        <v>1629</v>
      </c>
      <c r="C459" s="2" t="s">
        <v>2996</v>
      </c>
      <c r="D459" s="2" t="s">
        <v>3403</v>
      </c>
      <c r="E459" s="3">
        <v>45040</v>
      </c>
      <c r="F459" s="2" t="s">
        <v>639</v>
      </c>
      <c r="G459" s="2" t="s">
        <v>3510</v>
      </c>
      <c r="H459" s="2" t="s">
        <v>10</v>
      </c>
      <c r="I459" s="2" t="s">
        <v>3680</v>
      </c>
    </row>
    <row r="460" spans="1:9" ht="14.45" x14ac:dyDescent="0.3">
      <c r="A460" s="2" t="s">
        <v>339</v>
      </c>
      <c r="B460" s="2" t="s">
        <v>1630</v>
      </c>
      <c r="C460" s="2" t="s">
        <v>2997</v>
      </c>
      <c r="D460" s="2" t="s">
        <v>3400</v>
      </c>
      <c r="E460" s="3">
        <v>44988</v>
      </c>
      <c r="F460" s="2" t="s">
        <v>81</v>
      </c>
      <c r="G460" s="2" t="s">
        <v>3441</v>
      </c>
      <c r="H460" s="2" t="s">
        <v>3428</v>
      </c>
      <c r="I460" s="2" t="s">
        <v>3630</v>
      </c>
    </row>
    <row r="461" spans="1:9" ht="14.45" x14ac:dyDescent="0.3">
      <c r="A461" s="2" t="s">
        <v>340</v>
      </c>
      <c r="B461" s="2" t="s">
        <v>1631</v>
      </c>
      <c r="C461" s="2" t="s">
        <v>2998</v>
      </c>
      <c r="D461" s="2" t="s">
        <v>3400</v>
      </c>
      <c r="E461" s="3">
        <v>45040</v>
      </c>
      <c r="F461" s="2" t="s">
        <v>639</v>
      </c>
      <c r="G461" s="2" t="s">
        <v>3441</v>
      </c>
      <c r="H461" s="2" t="s">
        <v>10</v>
      </c>
      <c r="I461" s="2" t="s">
        <v>3622</v>
      </c>
    </row>
    <row r="462" spans="1:9" ht="14.45" x14ac:dyDescent="0.3">
      <c r="A462" s="2" t="s">
        <v>341</v>
      </c>
      <c r="B462" s="2" t="s">
        <v>1632</v>
      </c>
      <c r="C462" s="2" t="s">
        <v>2825</v>
      </c>
      <c r="D462" s="2" t="str">
        <f>D461</f>
        <v>Be an early applicant</v>
      </c>
      <c r="E462" s="3">
        <v>44976</v>
      </c>
      <c r="F462" s="2" t="s">
        <v>639</v>
      </c>
      <c r="G462" s="2" t="s">
        <v>3438</v>
      </c>
      <c r="H462" s="2" t="s">
        <v>3428</v>
      </c>
      <c r="I462" s="2" t="s">
        <v>3638</v>
      </c>
    </row>
    <row r="463" spans="1:9" ht="14.45" x14ac:dyDescent="0.3">
      <c r="A463" s="2" t="s">
        <v>342</v>
      </c>
      <c r="B463" s="2" t="s">
        <v>1503</v>
      </c>
      <c r="C463" s="2" t="s">
        <v>2999</v>
      </c>
      <c r="D463" s="2" t="s">
        <v>3403</v>
      </c>
      <c r="E463" s="3">
        <v>45024</v>
      </c>
      <c r="F463" s="2" t="s">
        <v>639</v>
      </c>
      <c r="G463" s="2" t="s">
        <v>3460</v>
      </c>
      <c r="H463" s="2" t="s">
        <v>10</v>
      </c>
      <c r="I463" s="2" t="s">
        <v>3726</v>
      </c>
    </row>
    <row r="464" spans="1:9" ht="14.45" x14ac:dyDescent="0.3">
      <c r="A464" s="2" t="s">
        <v>59</v>
      </c>
      <c r="B464" s="2" t="s">
        <v>1633</v>
      </c>
      <c r="C464" s="2" t="s">
        <v>3000</v>
      </c>
      <c r="D464" s="2" t="s">
        <v>3400</v>
      </c>
      <c r="E464" s="3">
        <v>45007</v>
      </c>
      <c r="F464" s="2" t="s">
        <v>81</v>
      </c>
      <c r="G464" s="2" t="s">
        <v>3460</v>
      </c>
      <c r="H464" s="2" t="s">
        <v>10</v>
      </c>
      <c r="I464" s="2" t="s">
        <v>3745</v>
      </c>
    </row>
    <row r="465" spans="1:9" ht="14.45" x14ac:dyDescent="0.3">
      <c r="A465" s="2" t="s">
        <v>343</v>
      </c>
      <c r="B465" s="2" t="s">
        <v>1501</v>
      </c>
      <c r="C465" s="2" t="s">
        <v>3001</v>
      </c>
      <c r="D465" s="2" t="str">
        <f>D464</f>
        <v>Be an early applicant</v>
      </c>
      <c r="E465" s="3">
        <v>45019</v>
      </c>
      <c r="F465" s="2" t="s">
        <v>639</v>
      </c>
      <c r="G465" s="2" t="s">
        <v>3452</v>
      </c>
      <c r="H465" s="2" t="s">
        <v>10</v>
      </c>
      <c r="I465" s="2" t="s">
        <v>3633</v>
      </c>
    </row>
    <row r="466" spans="1:9" ht="14.45" x14ac:dyDescent="0.3">
      <c r="A466" s="2" t="s">
        <v>59</v>
      </c>
      <c r="B466" s="2" t="s">
        <v>1634</v>
      </c>
      <c r="C466" s="2" t="s">
        <v>2804</v>
      </c>
      <c r="D466" s="2" t="s">
        <v>3400</v>
      </c>
      <c r="E466" s="3">
        <v>44980</v>
      </c>
      <c r="F466" s="2" t="s">
        <v>81</v>
      </c>
      <c r="G466" s="2" t="s">
        <v>3460</v>
      </c>
      <c r="H466" s="2" t="s">
        <v>10</v>
      </c>
      <c r="I466" s="2" t="s">
        <v>3755</v>
      </c>
    </row>
    <row r="467" spans="1:9" ht="14.45" x14ac:dyDescent="0.3">
      <c r="A467" s="2" t="s">
        <v>344</v>
      </c>
      <c r="B467" s="2" t="s">
        <v>1635</v>
      </c>
      <c r="C467" s="2" t="s">
        <v>2793</v>
      </c>
      <c r="D467" s="2" t="s">
        <v>3402</v>
      </c>
      <c r="E467" s="3">
        <v>44985</v>
      </c>
      <c r="F467" s="2" t="s">
        <v>3422</v>
      </c>
      <c r="G467" s="2" t="s">
        <v>3439</v>
      </c>
      <c r="H467" s="2" t="s">
        <v>3424</v>
      </c>
      <c r="I467" s="2" t="s">
        <v>3653</v>
      </c>
    </row>
    <row r="468" spans="1:9" ht="14.45" x14ac:dyDescent="0.3">
      <c r="A468" s="2" t="s">
        <v>345</v>
      </c>
      <c r="B468" s="2" t="s">
        <v>1636</v>
      </c>
      <c r="C468" s="2" t="s">
        <v>3002</v>
      </c>
      <c r="D468" s="2" t="s">
        <v>3400</v>
      </c>
      <c r="E468" s="3">
        <v>44971</v>
      </c>
      <c r="F468" s="2" t="s">
        <v>639</v>
      </c>
      <c r="G468" s="2" t="s">
        <v>3441</v>
      </c>
      <c r="H468" s="2" t="s">
        <v>10</v>
      </c>
      <c r="I468" s="2" t="s">
        <v>3622</v>
      </c>
    </row>
    <row r="469" spans="1:9" ht="14.45" x14ac:dyDescent="0.3">
      <c r="A469" s="2" t="s">
        <v>346</v>
      </c>
      <c r="B469" s="2" t="s">
        <v>1637</v>
      </c>
      <c r="C469" s="2" t="s">
        <v>2857</v>
      </c>
      <c r="D469" s="2" t="s">
        <v>3403</v>
      </c>
      <c r="E469" s="3">
        <v>45032</v>
      </c>
      <c r="F469" s="2" t="s">
        <v>639</v>
      </c>
      <c r="G469" s="2" t="s">
        <v>3452</v>
      </c>
      <c r="H469" s="2" t="s">
        <v>10</v>
      </c>
      <c r="I469" s="2" t="s">
        <v>3756</v>
      </c>
    </row>
    <row r="470" spans="1:9" ht="14.45" x14ac:dyDescent="0.3">
      <c r="A470" s="2" t="s">
        <v>347</v>
      </c>
      <c r="B470" s="2" t="s">
        <v>1638</v>
      </c>
      <c r="C470" s="2" t="s">
        <v>3003</v>
      </c>
      <c r="D470" s="2" t="s">
        <v>3400</v>
      </c>
      <c r="E470" s="3">
        <v>45044</v>
      </c>
      <c r="F470" s="2" t="s">
        <v>639</v>
      </c>
      <c r="G470" s="2" t="s">
        <v>3476</v>
      </c>
      <c r="H470" s="2" t="s">
        <v>10</v>
      </c>
      <c r="I470" s="2" t="s">
        <v>3658</v>
      </c>
    </row>
    <row r="471" spans="1:9" ht="14.45" x14ac:dyDescent="0.3">
      <c r="A471" s="2" t="s">
        <v>348</v>
      </c>
      <c r="B471" s="2" t="s">
        <v>1639</v>
      </c>
      <c r="C471" s="2" t="s">
        <v>2799</v>
      </c>
      <c r="D471" s="2" t="str">
        <f>D470</f>
        <v>Be an early applicant</v>
      </c>
      <c r="E471" s="3">
        <v>44981</v>
      </c>
      <c r="F471" s="2" t="s">
        <v>578</v>
      </c>
      <c r="G471" s="2" t="s">
        <v>3438</v>
      </c>
      <c r="H471" s="2" t="s">
        <v>10</v>
      </c>
      <c r="I471" s="2" t="s">
        <v>3757</v>
      </c>
    </row>
    <row r="472" spans="1:9" ht="14.45" x14ac:dyDescent="0.3">
      <c r="A472" s="2" t="s">
        <v>349</v>
      </c>
      <c r="B472" s="2" t="s">
        <v>1640</v>
      </c>
      <c r="C472" s="2" t="s">
        <v>3004</v>
      </c>
      <c r="D472" s="2" t="s">
        <v>3402</v>
      </c>
      <c r="E472" s="3">
        <v>44993</v>
      </c>
      <c r="F472" s="2" t="s">
        <v>3422</v>
      </c>
      <c r="G472" s="2" t="s">
        <v>3511</v>
      </c>
      <c r="H472" s="2" t="s">
        <v>3424</v>
      </c>
      <c r="I472" s="2" t="s">
        <v>3758</v>
      </c>
    </row>
    <row r="473" spans="1:9" ht="14.45" x14ac:dyDescent="0.3">
      <c r="A473" s="2" t="s">
        <v>350</v>
      </c>
      <c r="B473" s="2" t="s">
        <v>1641</v>
      </c>
      <c r="C473" s="2" t="s">
        <v>2892</v>
      </c>
      <c r="D473" s="2" t="s">
        <v>3400</v>
      </c>
      <c r="E473" s="3">
        <v>44995</v>
      </c>
      <c r="F473" s="2" t="s">
        <v>81</v>
      </c>
      <c r="G473" s="2" t="s">
        <v>3452</v>
      </c>
      <c r="H473" s="2" t="s">
        <v>883</v>
      </c>
      <c r="I473" s="2" t="s">
        <v>3628</v>
      </c>
    </row>
    <row r="474" spans="1:9" ht="14.45" x14ac:dyDescent="0.3">
      <c r="A474" s="2" t="s">
        <v>351</v>
      </c>
      <c r="B474" s="2" t="s">
        <v>1642</v>
      </c>
      <c r="C474" s="2" t="s">
        <v>3005</v>
      </c>
      <c r="D474" s="2" t="s">
        <v>3402</v>
      </c>
      <c r="E474" s="3">
        <v>44983</v>
      </c>
      <c r="F474" s="2" t="s">
        <v>3426</v>
      </c>
      <c r="G474" s="2" t="s">
        <v>3439</v>
      </c>
      <c r="H474" s="2" t="s">
        <v>3424</v>
      </c>
      <c r="I474" s="2" t="s">
        <v>3759</v>
      </c>
    </row>
    <row r="475" spans="1:9" x14ac:dyDescent="0.25">
      <c r="A475" s="2" t="s">
        <v>352</v>
      </c>
      <c r="B475" s="2" t="s">
        <v>1643</v>
      </c>
      <c r="C475" s="2" t="s">
        <v>2822</v>
      </c>
      <c r="D475" s="2" t="s">
        <v>3400</v>
      </c>
      <c r="E475" s="3">
        <v>45044</v>
      </c>
      <c r="F475" s="2" t="s">
        <v>639</v>
      </c>
      <c r="G475" s="2" t="s">
        <v>3484</v>
      </c>
      <c r="H475" s="2" t="s">
        <v>10</v>
      </c>
      <c r="I475" s="2" t="s">
        <v>3694</v>
      </c>
    </row>
    <row r="476" spans="1:9" ht="14.45" x14ac:dyDescent="0.3">
      <c r="A476" s="2" t="s">
        <v>353</v>
      </c>
      <c r="B476" s="2" t="s">
        <v>1483</v>
      </c>
      <c r="C476" s="2" t="s">
        <v>2802</v>
      </c>
      <c r="D476" s="2" t="s">
        <v>3400</v>
      </c>
      <c r="E476" s="3">
        <v>45017</v>
      </c>
      <c r="F476" s="2" t="s">
        <v>81</v>
      </c>
      <c r="G476" s="2" t="s">
        <v>3438</v>
      </c>
      <c r="H476" s="2" t="s">
        <v>3428</v>
      </c>
      <c r="I476" s="2" t="s">
        <v>3640</v>
      </c>
    </row>
    <row r="477" spans="1:9" ht="14.45" x14ac:dyDescent="0.3">
      <c r="A477" s="2" t="s">
        <v>354</v>
      </c>
      <c r="B477" s="2" t="s">
        <v>1644</v>
      </c>
      <c r="C477" s="2" t="s">
        <v>3006</v>
      </c>
      <c r="D477" s="2" t="s">
        <v>3400</v>
      </c>
      <c r="E477" s="3">
        <v>45030</v>
      </c>
      <c r="F477" s="2" t="s">
        <v>639</v>
      </c>
      <c r="G477" s="2" t="s">
        <v>3512</v>
      </c>
      <c r="H477" s="2" t="s">
        <v>10</v>
      </c>
      <c r="I477" s="2" t="s">
        <v>3760</v>
      </c>
    </row>
    <row r="478" spans="1:9" ht="14.45" x14ac:dyDescent="0.3">
      <c r="A478" s="2" t="s">
        <v>355</v>
      </c>
      <c r="B478" s="2" t="s">
        <v>1645</v>
      </c>
      <c r="C478" s="2" t="s">
        <v>2861</v>
      </c>
      <c r="D478" s="2" t="str">
        <f>D477</f>
        <v>Be an early applicant</v>
      </c>
      <c r="E478" s="3">
        <v>45002</v>
      </c>
      <c r="F478" s="2" t="s">
        <v>3426</v>
      </c>
      <c r="G478" s="2" t="s">
        <v>3458</v>
      </c>
      <c r="H478" s="2" t="s">
        <v>3424</v>
      </c>
      <c r="I478" s="2" t="s">
        <v>3627</v>
      </c>
    </row>
    <row r="479" spans="1:9" ht="14.45" x14ac:dyDescent="0.3">
      <c r="A479" s="2" t="s">
        <v>109</v>
      </c>
      <c r="B479" s="2" t="s">
        <v>1646</v>
      </c>
      <c r="C479" s="2" t="s">
        <v>2795</v>
      </c>
      <c r="D479" s="2" t="s">
        <v>3403</v>
      </c>
      <c r="E479" s="3">
        <v>45028</v>
      </c>
      <c r="F479" s="2" t="s">
        <v>81</v>
      </c>
      <c r="G479" s="2" t="s">
        <v>3436</v>
      </c>
      <c r="H479" s="2" t="s">
        <v>10</v>
      </c>
      <c r="I479" s="2" t="s">
        <v>3761</v>
      </c>
    </row>
    <row r="480" spans="1:9" ht="14.45" x14ac:dyDescent="0.3">
      <c r="A480" s="2" t="s">
        <v>356</v>
      </c>
      <c r="B480" s="2" t="s">
        <v>1647</v>
      </c>
      <c r="C480" s="2" t="s">
        <v>2810</v>
      </c>
      <c r="D480" s="2" t="s">
        <v>3403</v>
      </c>
      <c r="E480" s="3">
        <v>44968</v>
      </c>
      <c r="F480" s="2" t="s">
        <v>639</v>
      </c>
      <c r="G480" s="2" t="s">
        <v>3441</v>
      </c>
      <c r="H480" s="2" t="s">
        <v>10</v>
      </c>
      <c r="I480" s="2" t="s">
        <v>3622</v>
      </c>
    </row>
    <row r="481" spans="1:9" ht="14.45" x14ac:dyDescent="0.3">
      <c r="A481" s="2" t="s">
        <v>357</v>
      </c>
      <c r="B481" s="2" t="s">
        <v>1648</v>
      </c>
      <c r="C481" s="2" t="s">
        <v>2843</v>
      </c>
      <c r="D481" s="2" t="s">
        <v>3400</v>
      </c>
      <c r="E481" s="3">
        <v>45028</v>
      </c>
      <c r="F481" s="2" t="s">
        <v>466</v>
      </c>
      <c r="G481" s="2" t="s">
        <v>3465</v>
      </c>
      <c r="H481" s="2" t="s">
        <v>10</v>
      </c>
      <c r="I481" s="2" t="s">
        <v>3762</v>
      </c>
    </row>
    <row r="482" spans="1:9" ht="14.45" x14ac:dyDescent="0.3">
      <c r="A482" s="2" t="s">
        <v>358</v>
      </c>
      <c r="B482" s="2" t="s">
        <v>1649</v>
      </c>
      <c r="C482" s="2" t="s">
        <v>3007</v>
      </c>
      <c r="D482" s="2" t="str">
        <f>D481</f>
        <v>Be an early applicant</v>
      </c>
      <c r="E482" s="3">
        <v>44994</v>
      </c>
      <c r="F482" s="2" t="s">
        <v>3425</v>
      </c>
      <c r="G482" s="2" t="s">
        <v>3513</v>
      </c>
      <c r="H482" s="2" t="s">
        <v>3424</v>
      </c>
      <c r="I482" s="2" t="s">
        <v>3763</v>
      </c>
    </row>
    <row r="483" spans="1:9" ht="14.45" x14ac:dyDescent="0.3">
      <c r="A483" s="2" t="s">
        <v>359</v>
      </c>
      <c r="B483" s="2" t="s">
        <v>1650</v>
      </c>
      <c r="C483" s="2" t="s">
        <v>2887</v>
      </c>
      <c r="D483" s="2" t="s">
        <v>3403</v>
      </c>
      <c r="E483" s="3">
        <v>44764</v>
      </c>
      <c r="F483" s="2" t="s">
        <v>81</v>
      </c>
      <c r="G483" s="2" t="s">
        <v>3438</v>
      </c>
      <c r="H483" s="2" t="s">
        <v>10</v>
      </c>
      <c r="I483" s="2" t="s">
        <v>3633</v>
      </c>
    </row>
    <row r="484" spans="1:9" ht="14.45" x14ac:dyDescent="0.3">
      <c r="A484" s="2" t="s">
        <v>36</v>
      </c>
      <c r="B484" s="2" t="s">
        <v>1651</v>
      </c>
      <c r="C484" s="2" t="s">
        <v>2949</v>
      </c>
      <c r="D484" s="2" t="s">
        <v>3402</v>
      </c>
      <c r="E484" s="3">
        <v>44973</v>
      </c>
      <c r="F484" s="2" t="s">
        <v>3425</v>
      </c>
      <c r="G484" s="2" t="s">
        <v>3454</v>
      </c>
      <c r="H484" s="2" t="s">
        <v>3424</v>
      </c>
      <c r="I484" s="2" t="s">
        <v>3626</v>
      </c>
    </row>
    <row r="485" spans="1:9" x14ac:dyDescent="0.25">
      <c r="A485" s="2" t="s">
        <v>360</v>
      </c>
      <c r="B485" s="2" t="s">
        <v>1652</v>
      </c>
      <c r="C485" s="2" t="s">
        <v>2915</v>
      </c>
      <c r="D485" s="2" t="s">
        <v>3401</v>
      </c>
      <c r="E485" s="3">
        <v>44982</v>
      </c>
      <c r="F485" s="2" t="s">
        <v>3432</v>
      </c>
      <c r="G485" s="2" t="s">
        <v>3454</v>
      </c>
      <c r="H485" s="2" t="s">
        <v>3617</v>
      </c>
      <c r="I485" s="2" t="s">
        <v>3649</v>
      </c>
    </row>
    <row r="486" spans="1:9" ht="14.45" x14ac:dyDescent="0.3">
      <c r="A486" s="2" t="s">
        <v>361</v>
      </c>
      <c r="B486" s="2" t="s">
        <v>1653</v>
      </c>
      <c r="C486" s="2" t="s">
        <v>3008</v>
      </c>
      <c r="D486" s="2" t="s">
        <v>3401</v>
      </c>
      <c r="E486" s="3">
        <v>45013</v>
      </c>
      <c r="F486" s="2" t="s">
        <v>3423</v>
      </c>
      <c r="G486" s="2" t="s">
        <v>3439</v>
      </c>
      <c r="H486" s="2" t="s">
        <v>3424</v>
      </c>
      <c r="I486" s="2" t="s">
        <v>3649</v>
      </c>
    </row>
    <row r="487" spans="1:9" ht="14.45" x14ac:dyDescent="0.3">
      <c r="A487" s="2" t="s">
        <v>12</v>
      </c>
      <c r="B487" s="2" t="s">
        <v>1273</v>
      </c>
      <c r="C487" s="2" t="s">
        <v>3009</v>
      </c>
      <c r="D487" s="2" t="s">
        <v>3400</v>
      </c>
      <c r="E487" s="3">
        <v>44943</v>
      </c>
      <c r="F487" s="2" t="s">
        <v>639</v>
      </c>
      <c r="G487" s="2" t="s">
        <v>3438</v>
      </c>
      <c r="H487" s="2" t="s">
        <v>10</v>
      </c>
      <c r="I487" s="2" t="s">
        <v>3640</v>
      </c>
    </row>
    <row r="488" spans="1:9" ht="14.45" x14ac:dyDescent="0.3">
      <c r="A488" s="2" t="s">
        <v>362</v>
      </c>
      <c r="B488" s="2" t="s">
        <v>1654</v>
      </c>
      <c r="C488" s="2" t="s">
        <v>2804</v>
      </c>
      <c r="D488" s="2" t="s">
        <v>3403</v>
      </c>
      <c r="E488" s="3">
        <v>44980</v>
      </c>
      <c r="F488" s="2" t="s">
        <v>81</v>
      </c>
      <c r="G488" s="2" t="s">
        <v>3438</v>
      </c>
      <c r="H488" s="2" t="s">
        <v>10</v>
      </c>
      <c r="I488" s="2" t="s">
        <v>3638</v>
      </c>
    </row>
    <row r="489" spans="1:9" ht="14.45" x14ac:dyDescent="0.3">
      <c r="A489" s="2" t="s">
        <v>363</v>
      </c>
      <c r="B489" s="2" t="s">
        <v>1655</v>
      </c>
      <c r="C489" s="2" t="s">
        <v>3010</v>
      </c>
      <c r="D489" s="2" t="s">
        <v>3403</v>
      </c>
      <c r="E489" s="3">
        <v>45033</v>
      </c>
      <c r="F489" s="2" t="s">
        <v>639</v>
      </c>
      <c r="G489" s="2" t="s">
        <v>3438</v>
      </c>
      <c r="H489" s="2" t="s">
        <v>883</v>
      </c>
      <c r="I489" s="2" t="s">
        <v>3621</v>
      </c>
    </row>
    <row r="490" spans="1:9" ht="14.45" x14ac:dyDescent="0.3">
      <c r="A490" s="2" t="s">
        <v>92</v>
      </c>
      <c r="B490" s="2" t="s">
        <v>1656</v>
      </c>
      <c r="C490" s="2" t="s">
        <v>2983</v>
      </c>
      <c r="D490" s="2" t="str">
        <f>D489</f>
        <v>Actively Hiring</v>
      </c>
      <c r="E490" s="3">
        <v>44979</v>
      </c>
      <c r="F490" s="2" t="s">
        <v>3425</v>
      </c>
      <c r="G490" s="2" t="s">
        <v>3454</v>
      </c>
      <c r="H490" s="2" t="s">
        <v>3435</v>
      </c>
      <c r="I490" s="2" t="s">
        <v>3649</v>
      </c>
    </row>
    <row r="491" spans="1:9" ht="14.45" x14ac:dyDescent="0.3">
      <c r="A491" s="2" t="s">
        <v>323</v>
      </c>
      <c r="B491" s="2" t="s">
        <v>1614</v>
      </c>
      <c r="C491" s="2" t="s">
        <v>2919</v>
      </c>
      <c r="D491" s="2" t="s">
        <v>3403</v>
      </c>
      <c r="E491" s="3">
        <v>44995</v>
      </c>
      <c r="F491" s="2" t="s">
        <v>639</v>
      </c>
      <c r="G491" s="2" t="s">
        <v>3436</v>
      </c>
      <c r="H491" s="2" t="s">
        <v>10</v>
      </c>
      <c r="I491" s="2" t="s">
        <v>3724</v>
      </c>
    </row>
    <row r="492" spans="1:9" ht="14.45" x14ac:dyDescent="0.3">
      <c r="A492" s="2" t="s">
        <v>364</v>
      </c>
      <c r="B492" s="2" t="s">
        <v>1657</v>
      </c>
      <c r="C492" s="2" t="s">
        <v>2822</v>
      </c>
      <c r="D492" s="2" t="str">
        <f>D491</f>
        <v>Actively Hiring</v>
      </c>
      <c r="E492" s="3">
        <v>44970</v>
      </c>
      <c r="F492" s="2" t="s">
        <v>639</v>
      </c>
      <c r="G492" s="2" t="s">
        <v>3445</v>
      </c>
      <c r="H492" s="2" t="s">
        <v>10</v>
      </c>
      <c r="I492" s="2" t="s">
        <v>3764</v>
      </c>
    </row>
    <row r="493" spans="1:9" ht="14.45" x14ac:dyDescent="0.3">
      <c r="A493" s="2" t="s">
        <v>103</v>
      </c>
      <c r="B493" s="2" t="s">
        <v>1658</v>
      </c>
      <c r="C493" s="2" t="s">
        <v>2887</v>
      </c>
      <c r="D493" s="2" t="s">
        <v>3403</v>
      </c>
      <c r="E493" s="3">
        <f>E492</f>
        <v>44970</v>
      </c>
      <c r="F493" s="2" t="s">
        <v>81</v>
      </c>
      <c r="G493" s="2" t="s">
        <v>3460</v>
      </c>
      <c r="H493" s="2" t="s">
        <v>10</v>
      </c>
      <c r="I493" s="2" t="s">
        <v>3630</v>
      </c>
    </row>
    <row r="494" spans="1:9" ht="14.45" x14ac:dyDescent="0.3">
      <c r="A494" s="2" t="s">
        <v>92</v>
      </c>
      <c r="B494" s="2" t="s">
        <v>1659</v>
      </c>
      <c r="C494" s="2" t="s">
        <v>3011</v>
      </c>
      <c r="D494" s="2" t="s">
        <v>3401</v>
      </c>
      <c r="E494" s="3">
        <v>45000</v>
      </c>
      <c r="F494" s="2" t="s">
        <v>3422</v>
      </c>
      <c r="G494" s="2" t="s">
        <v>3454</v>
      </c>
      <c r="H494" s="2" t="s">
        <v>3424</v>
      </c>
      <c r="I494" s="2" t="s">
        <v>3765</v>
      </c>
    </row>
    <row r="495" spans="1:9" ht="14.45" x14ac:dyDescent="0.3">
      <c r="A495" s="2" t="s">
        <v>365</v>
      </c>
      <c r="B495" s="2" t="s">
        <v>1344</v>
      </c>
      <c r="C495" s="2" t="s">
        <v>2792</v>
      </c>
      <c r="D495" s="2" t="s">
        <v>3400</v>
      </c>
      <c r="E495" s="3">
        <v>45040</v>
      </c>
      <c r="F495" s="2" t="s">
        <v>81</v>
      </c>
      <c r="G495" s="2" t="s">
        <v>3438</v>
      </c>
      <c r="H495" s="2" t="s">
        <v>10</v>
      </c>
      <c r="I495" s="2" t="s">
        <v>3640</v>
      </c>
    </row>
    <row r="496" spans="1:9" ht="14.45" x14ac:dyDescent="0.3">
      <c r="A496" s="2" t="s">
        <v>12</v>
      </c>
      <c r="B496" s="2" t="s">
        <v>1273</v>
      </c>
      <c r="C496" s="2" t="s">
        <v>2926</v>
      </c>
      <c r="D496" s="2" t="s">
        <v>3400</v>
      </c>
      <c r="E496" s="3">
        <v>44985</v>
      </c>
      <c r="F496" s="2" t="s">
        <v>639</v>
      </c>
      <c r="G496" s="2" t="s">
        <v>3438</v>
      </c>
      <c r="H496" s="2" t="s">
        <v>10</v>
      </c>
      <c r="I496" s="2" t="s">
        <v>3640</v>
      </c>
    </row>
    <row r="497" spans="1:9" ht="14.45" x14ac:dyDescent="0.3">
      <c r="A497" s="2" t="s">
        <v>366</v>
      </c>
      <c r="B497" s="2" t="s">
        <v>1660</v>
      </c>
      <c r="C497" s="2" t="s">
        <v>3012</v>
      </c>
      <c r="D497" s="2" t="s">
        <v>3401</v>
      </c>
      <c r="E497" s="3">
        <v>44995</v>
      </c>
      <c r="F497" s="2" t="s">
        <v>3424</v>
      </c>
    </row>
    <row r="498" spans="1:9" ht="14.45" x14ac:dyDescent="0.3">
      <c r="A498" s="2" t="s">
        <v>190</v>
      </c>
      <c r="B498" s="2" t="s">
        <v>1344</v>
      </c>
      <c r="C498" s="2" t="s">
        <v>2792</v>
      </c>
      <c r="D498" s="2" t="s">
        <v>3400</v>
      </c>
      <c r="E498" s="3">
        <v>45018</v>
      </c>
      <c r="F498" s="2" t="s">
        <v>639</v>
      </c>
      <c r="G498" s="2" t="s">
        <v>3452</v>
      </c>
      <c r="H498" s="2" t="s">
        <v>3428</v>
      </c>
      <c r="I498" s="2" t="s">
        <v>3703</v>
      </c>
    </row>
    <row r="499" spans="1:9" ht="14.45" x14ac:dyDescent="0.3">
      <c r="A499" s="2" t="s">
        <v>309</v>
      </c>
      <c r="B499" s="2" t="s">
        <v>1597</v>
      </c>
      <c r="C499" s="2" t="s">
        <v>2870</v>
      </c>
      <c r="D499" s="2" t="s">
        <v>3403</v>
      </c>
      <c r="E499" s="3">
        <v>44456</v>
      </c>
      <c r="F499" s="2" t="s">
        <v>639</v>
      </c>
      <c r="G499" s="2" t="s">
        <v>3438</v>
      </c>
      <c r="H499" s="2" t="s">
        <v>10</v>
      </c>
      <c r="I499" s="2" t="s">
        <v>3640</v>
      </c>
    </row>
    <row r="500" spans="1:9" ht="14.45" x14ac:dyDescent="0.3">
      <c r="A500" s="2" t="s">
        <v>367</v>
      </c>
      <c r="B500" s="2" t="s">
        <v>1661</v>
      </c>
      <c r="C500" s="2" t="s">
        <v>2918</v>
      </c>
      <c r="D500" s="2" t="s">
        <v>3400</v>
      </c>
      <c r="E500" s="3">
        <v>45019</v>
      </c>
      <c r="F500" s="2" t="s">
        <v>81</v>
      </c>
      <c r="G500" s="2" t="s">
        <v>3442</v>
      </c>
      <c r="H500" s="2" t="s">
        <v>883</v>
      </c>
      <c r="I500" s="2" t="s">
        <v>3621</v>
      </c>
    </row>
    <row r="501" spans="1:9" ht="14.45" x14ac:dyDescent="0.3">
      <c r="A501" s="2" t="s">
        <v>368</v>
      </c>
      <c r="B501" s="2" t="s">
        <v>1662</v>
      </c>
      <c r="C501" s="2" t="s">
        <v>3013</v>
      </c>
      <c r="D501" s="2" t="str">
        <f>D500</f>
        <v>Be an early applicant</v>
      </c>
      <c r="E501" s="3">
        <v>45030</v>
      </c>
      <c r="F501" s="2" t="s">
        <v>639</v>
      </c>
      <c r="G501" s="2" t="s">
        <v>3514</v>
      </c>
      <c r="H501" s="2" t="s">
        <v>10</v>
      </c>
      <c r="I501" s="2" t="s">
        <v>3630</v>
      </c>
    </row>
    <row r="502" spans="1:9" ht="14.45" x14ac:dyDescent="0.3">
      <c r="A502" s="2" t="s">
        <v>369</v>
      </c>
      <c r="B502" s="2" t="s">
        <v>1643</v>
      </c>
      <c r="C502" s="2" t="s">
        <v>3014</v>
      </c>
      <c r="D502" s="2" t="s">
        <v>3400</v>
      </c>
      <c r="E502" s="3">
        <v>45043</v>
      </c>
      <c r="F502" s="2" t="s">
        <v>639</v>
      </c>
      <c r="G502" s="2" t="s">
        <v>3512</v>
      </c>
      <c r="H502" s="2" t="s">
        <v>10</v>
      </c>
      <c r="I502" s="2" t="s">
        <v>3760</v>
      </c>
    </row>
    <row r="503" spans="1:9" ht="14.45" x14ac:dyDescent="0.3">
      <c r="A503" s="2" t="s">
        <v>370</v>
      </c>
      <c r="B503" s="2" t="s">
        <v>1663</v>
      </c>
      <c r="C503" s="2" t="s">
        <v>3015</v>
      </c>
      <c r="D503" s="2" t="s">
        <v>3403</v>
      </c>
      <c r="E503" s="3">
        <v>45016</v>
      </c>
      <c r="F503" s="2" t="s">
        <v>10</v>
      </c>
    </row>
    <row r="504" spans="1:9" ht="14.45" x14ac:dyDescent="0.3">
      <c r="A504" s="2" t="s">
        <v>371</v>
      </c>
      <c r="B504" s="2" t="s">
        <v>1664</v>
      </c>
      <c r="C504" s="2" t="s">
        <v>2838</v>
      </c>
      <c r="D504" s="2" t="s">
        <v>3402</v>
      </c>
      <c r="E504" s="3">
        <v>44992</v>
      </c>
      <c r="F504" s="2" t="s">
        <v>3425</v>
      </c>
      <c r="G504" s="2" t="s">
        <v>3439</v>
      </c>
      <c r="H504" s="2" t="s">
        <v>3424</v>
      </c>
      <c r="I504" s="2" t="s">
        <v>3693</v>
      </c>
    </row>
    <row r="505" spans="1:9" ht="14.45" x14ac:dyDescent="0.3">
      <c r="A505" s="2" t="s">
        <v>67</v>
      </c>
      <c r="B505" s="2" t="s">
        <v>1665</v>
      </c>
      <c r="C505" s="2" t="s">
        <v>2826</v>
      </c>
      <c r="D505" s="2" t="str">
        <f>D504</f>
        <v xml:space="preserve">
         Actively Hiring
      </v>
      </c>
      <c r="E505" s="3">
        <v>45008</v>
      </c>
      <c r="F505" s="2" t="s">
        <v>3422</v>
      </c>
      <c r="G505" s="2" t="s">
        <v>3440</v>
      </c>
      <c r="H505" s="2" t="s">
        <v>3424</v>
      </c>
      <c r="I505" s="2" t="s">
        <v>3766</v>
      </c>
    </row>
    <row r="506" spans="1:9" ht="14.45" x14ac:dyDescent="0.3">
      <c r="A506" s="2" t="s">
        <v>372</v>
      </c>
      <c r="B506" s="2" t="s">
        <v>1666</v>
      </c>
      <c r="C506" s="2" t="s">
        <v>2918</v>
      </c>
      <c r="D506" s="2" t="s">
        <v>3400</v>
      </c>
      <c r="E506" s="3">
        <v>45008</v>
      </c>
      <c r="F506" s="2" t="s">
        <v>81</v>
      </c>
      <c r="G506" s="2" t="s">
        <v>3438</v>
      </c>
      <c r="H506" s="2" t="s">
        <v>10</v>
      </c>
      <c r="I506" s="2" t="s">
        <v>3738</v>
      </c>
    </row>
    <row r="507" spans="1:9" ht="14.45" x14ac:dyDescent="0.3">
      <c r="A507" s="2" t="s">
        <v>137</v>
      </c>
      <c r="B507" s="2" t="s">
        <v>1667</v>
      </c>
      <c r="C507" s="2" t="s">
        <v>2804</v>
      </c>
      <c r="D507" s="2" t="s">
        <v>3400</v>
      </c>
      <c r="E507" s="3">
        <v>44973</v>
      </c>
      <c r="F507" s="2" t="s">
        <v>578</v>
      </c>
      <c r="G507" s="2" t="s">
        <v>3438</v>
      </c>
      <c r="H507" s="2" t="s">
        <v>10</v>
      </c>
      <c r="I507" s="2" t="s">
        <v>3695</v>
      </c>
    </row>
    <row r="508" spans="1:9" ht="14.45" x14ac:dyDescent="0.3">
      <c r="A508" s="2" t="s">
        <v>373</v>
      </c>
      <c r="B508" s="2" t="s">
        <v>1668</v>
      </c>
      <c r="C508" s="2" t="s">
        <v>3016</v>
      </c>
      <c r="D508" s="2" t="s">
        <v>3401</v>
      </c>
      <c r="E508" s="3">
        <f>E507</f>
        <v>44973</v>
      </c>
      <c r="F508" s="2" t="s">
        <v>3425</v>
      </c>
      <c r="G508" s="2" t="s">
        <v>3509</v>
      </c>
      <c r="H508" s="2" t="s">
        <v>3424</v>
      </c>
      <c r="I508" s="2" t="s">
        <v>3729</v>
      </c>
    </row>
    <row r="509" spans="1:9" ht="14.45" x14ac:dyDescent="0.3">
      <c r="A509" s="2" t="s">
        <v>374</v>
      </c>
      <c r="B509" s="2" t="s">
        <v>1669</v>
      </c>
      <c r="C509" s="2" t="s">
        <v>2795</v>
      </c>
      <c r="D509" s="2" t="s">
        <v>3400</v>
      </c>
      <c r="E509" s="3">
        <v>45019</v>
      </c>
      <c r="F509" s="2" t="s">
        <v>466</v>
      </c>
      <c r="G509" s="2" t="s">
        <v>3455</v>
      </c>
      <c r="H509" s="2" t="s">
        <v>10</v>
      </c>
      <c r="I509" s="2" t="s">
        <v>3761</v>
      </c>
    </row>
    <row r="510" spans="1:9" ht="14.45" x14ac:dyDescent="0.3">
      <c r="A510" s="2" t="s">
        <v>375</v>
      </c>
      <c r="C510" s="2" t="s">
        <v>2879</v>
      </c>
      <c r="D510" s="2" t="s">
        <v>3400</v>
      </c>
      <c r="E510" s="3">
        <v>45033</v>
      </c>
      <c r="F510" s="2" t="s">
        <v>81</v>
      </c>
      <c r="G510" s="2" t="s">
        <v>3465</v>
      </c>
      <c r="H510" s="2" t="s">
        <v>10</v>
      </c>
      <c r="I510" s="2" t="s">
        <v>3633</v>
      </c>
    </row>
    <row r="511" spans="1:9" ht="14.45" x14ac:dyDescent="0.3">
      <c r="A511" s="2" t="s">
        <v>82</v>
      </c>
      <c r="B511" s="2" t="s">
        <v>1670</v>
      </c>
      <c r="C511" s="2" t="s">
        <v>3017</v>
      </c>
      <c r="D511" s="2" t="s">
        <v>3401</v>
      </c>
      <c r="E511" s="3">
        <v>44988</v>
      </c>
      <c r="F511" s="2" t="s">
        <v>3422</v>
      </c>
      <c r="G511" s="2" t="s">
        <v>3439</v>
      </c>
      <c r="H511" s="2" t="s">
        <v>3424</v>
      </c>
      <c r="I511" s="2" t="s">
        <v>3721</v>
      </c>
    </row>
    <row r="512" spans="1:9" ht="14.45" x14ac:dyDescent="0.3">
      <c r="A512" s="2" t="s">
        <v>376</v>
      </c>
      <c r="B512" s="2" t="s">
        <v>1671</v>
      </c>
      <c r="C512" s="2" t="s">
        <v>2799</v>
      </c>
      <c r="D512" s="2" t="s">
        <v>3403</v>
      </c>
      <c r="E512" s="3">
        <v>45027</v>
      </c>
      <c r="F512" s="2" t="s">
        <v>639</v>
      </c>
      <c r="G512" s="2" t="s">
        <v>3451</v>
      </c>
      <c r="H512" s="2" t="s">
        <v>10</v>
      </c>
      <c r="I512" s="2" t="s">
        <v>3692</v>
      </c>
    </row>
    <row r="513" spans="1:9" ht="14.45" x14ac:dyDescent="0.3">
      <c r="A513" s="2" t="s">
        <v>377</v>
      </c>
      <c r="B513" s="2" t="s">
        <v>1539</v>
      </c>
      <c r="C513" s="2" t="s">
        <v>2870</v>
      </c>
      <c r="D513" s="2" t="s">
        <v>3400</v>
      </c>
      <c r="E513" s="3">
        <v>44889</v>
      </c>
      <c r="F513" s="2" t="s">
        <v>639</v>
      </c>
      <c r="G513" s="2" t="s">
        <v>3452</v>
      </c>
      <c r="H513" s="2" t="s">
        <v>10</v>
      </c>
      <c r="I513" s="2" t="s">
        <v>3756</v>
      </c>
    </row>
    <row r="514" spans="1:9" ht="14.45" x14ac:dyDescent="0.3">
      <c r="A514" s="2" t="s">
        <v>378</v>
      </c>
      <c r="B514" s="2" t="s">
        <v>1672</v>
      </c>
      <c r="C514" s="2" t="s">
        <v>2962</v>
      </c>
      <c r="D514" s="2" t="s">
        <v>3401</v>
      </c>
      <c r="E514" s="3">
        <v>45009</v>
      </c>
      <c r="F514" s="2" t="s">
        <v>3426</v>
      </c>
      <c r="G514" s="2" t="s">
        <v>3461</v>
      </c>
      <c r="H514" s="2" t="s">
        <v>3424</v>
      </c>
      <c r="I514" s="2" t="s">
        <v>3767</v>
      </c>
    </row>
    <row r="515" spans="1:9" x14ac:dyDescent="0.25">
      <c r="A515" s="2" t="s">
        <v>379</v>
      </c>
      <c r="B515" s="2" t="s">
        <v>1673</v>
      </c>
      <c r="C515" s="2" t="s">
        <v>3018</v>
      </c>
      <c r="D515" s="2" t="s">
        <v>3401</v>
      </c>
      <c r="E515" s="3">
        <v>44966</v>
      </c>
      <c r="F515" s="2" t="s">
        <v>3426</v>
      </c>
      <c r="G515" s="2" t="s">
        <v>3499</v>
      </c>
      <c r="H515" s="2" t="s">
        <v>3424</v>
      </c>
      <c r="I515" s="2" t="s">
        <v>3655</v>
      </c>
    </row>
    <row r="516" spans="1:9" ht="14.45" x14ac:dyDescent="0.3">
      <c r="A516" s="2" t="s">
        <v>380</v>
      </c>
      <c r="B516" s="2" t="s">
        <v>1674</v>
      </c>
      <c r="C516" s="2" t="s">
        <v>2887</v>
      </c>
      <c r="D516" s="2" t="s">
        <v>3403</v>
      </c>
      <c r="E516" s="3">
        <v>44973</v>
      </c>
      <c r="F516" s="2" t="s">
        <v>639</v>
      </c>
      <c r="G516" s="2" t="s">
        <v>3452</v>
      </c>
      <c r="H516" s="2" t="s">
        <v>10</v>
      </c>
      <c r="I516" s="2" t="s">
        <v>3630</v>
      </c>
    </row>
    <row r="517" spans="1:9" ht="14.45" x14ac:dyDescent="0.3">
      <c r="A517" s="2" t="s">
        <v>381</v>
      </c>
      <c r="B517" s="2" t="s">
        <v>1675</v>
      </c>
      <c r="C517" s="2" t="s">
        <v>3019</v>
      </c>
      <c r="D517" s="2" t="s">
        <v>3400</v>
      </c>
      <c r="E517" s="3">
        <v>44963</v>
      </c>
      <c r="F517" s="2" t="s">
        <v>81</v>
      </c>
      <c r="G517" s="2" t="s">
        <v>3452</v>
      </c>
      <c r="H517" s="2" t="s">
        <v>3428</v>
      </c>
      <c r="I517" s="2" t="s">
        <v>3630</v>
      </c>
    </row>
    <row r="518" spans="1:9" ht="14.45" x14ac:dyDescent="0.3">
      <c r="A518" s="2" t="s">
        <v>382</v>
      </c>
      <c r="B518" s="2" t="s">
        <v>1657</v>
      </c>
      <c r="C518" s="2" t="s">
        <v>2822</v>
      </c>
      <c r="D518" s="2" t="s">
        <v>3400</v>
      </c>
      <c r="E518" s="3">
        <v>45019</v>
      </c>
      <c r="F518" s="2" t="s">
        <v>81</v>
      </c>
      <c r="G518" s="2" t="s">
        <v>3495</v>
      </c>
      <c r="H518" s="2" t="s">
        <v>10</v>
      </c>
      <c r="I518" s="2" t="s">
        <v>3723</v>
      </c>
    </row>
    <row r="519" spans="1:9" ht="14.45" x14ac:dyDescent="0.3">
      <c r="A519" s="2" t="s">
        <v>383</v>
      </c>
      <c r="B519" s="2" t="s">
        <v>1676</v>
      </c>
      <c r="C519" s="2" t="s">
        <v>3020</v>
      </c>
      <c r="D519" s="2" t="str">
        <f>D518</f>
        <v>Be an early applicant</v>
      </c>
      <c r="E519" s="3">
        <v>44966</v>
      </c>
      <c r="G519" s="2" t="s">
        <v>3515</v>
      </c>
      <c r="H519" s="2" t="s">
        <v>3424</v>
      </c>
      <c r="I519" s="2" t="s">
        <v>3768</v>
      </c>
    </row>
    <row r="520" spans="1:9" ht="14.45" x14ac:dyDescent="0.3">
      <c r="A520" s="2" t="s">
        <v>384</v>
      </c>
      <c r="B520" s="2" t="s">
        <v>1677</v>
      </c>
      <c r="C520" s="2" t="s">
        <v>3021</v>
      </c>
      <c r="D520" s="2" t="s">
        <v>3400</v>
      </c>
      <c r="E520" s="3">
        <v>45030</v>
      </c>
      <c r="F520" s="2" t="s">
        <v>639</v>
      </c>
      <c r="G520" s="2" t="s">
        <v>3516</v>
      </c>
      <c r="H520" s="2" t="s">
        <v>10</v>
      </c>
      <c r="I520" s="2" t="s">
        <v>3769</v>
      </c>
    </row>
    <row r="521" spans="1:9" ht="14.45" x14ac:dyDescent="0.3">
      <c r="A521" s="2" t="s">
        <v>385</v>
      </c>
      <c r="B521" s="2" t="s">
        <v>1678</v>
      </c>
      <c r="C521" s="2" t="s">
        <v>2809</v>
      </c>
      <c r="D521" s="2" t="s">
        <v>3402</v>
      </c>
      <c r="E521" s="3">
        <v>45001</v>
      </c>
      <c r="F521" s="2" t="s">
        <v>3425</v>
      </c>
      <c r="G521" s="2" t="s">
        <v>3439</v>
      </c>
      <c r="H521" s="2" t="s">
        <v>3424</v>
      </c>
      <c r="I521" s="2" t="s">
        <v>3626</v>
      </c>
    </row>
    <row r="522" spans="1:9" ht="14.45" x14ac:dyDescent="0.3">
      <c r="A522" s="2" t="s">
        <v>386</v>
      </c>
      <c r="B522" s="2" t="s">
        <v>1679</v>
      </c>
      <c r="C522" s="2" t="s">
        <v>2792</v>
      </c>
      <c r="D522" s="2" t="str">
        <f>D521</f>
        <v xml:space="preserve">
         Actively Hiring
      </v>
      </c>
      <c r="E522" s="3">
        <v>45006</v>
      </c>
      <c r="F522" s="2" t="s">
        <v>81</v>
      </c>
      <c r="G522" s="2" t="s">
        <v>3438</v>
      </c>
      <c r="H522" s="2" t="s">
        <v>10</v>
      </c>
      <c r="I522" s="2" t="s">
        <v>3622</v>
      </c>
    </row>
    <row r="523" spans="1:9" ht="14.45" x14ac:dyDescent="0.3">
      <c r="A523" s="2" t="s">
        <v>387</v>
      </c>
      <c r="B523" s="2" t="s">
        <v>1680</v>
      </c>
      <c r="C523" s="2" t="s">
        <v>2802</v>
      </c>
      <c r="D523" s="2" t="s">
        <v>3400</v>
      </c>
      <c r="E523" s="3">
        <v>45043</v>
      </c>
      <c r="F523" s="2" t="s">
        <v>639</v>
      </c>
      <c r="G523" s="2" t="s">
        <v>3450</v>
      </c>
      <c r="H523" s="2" t="s">
        <v>10</v>
      </c>
      <c r="I523" s="2" t="s">
        <v>3641</v>
      </c>
    </row>
    <row r="524" spans="1:9" ht="14.45" x14ac:dyDescent="0.3">
      <c r="A524" s="2" t="s">
        <v>388</v>
      </c>
      <c r="B524" s="2" t="s">
        <v>1681</v>
      </c>
      <c r="C524" s="2" t="s">
        <v>3022</v>
      </c>
      <c r="D524" s="2" t="s">
        <v>3400</v>
      </c>
      <c r="E524" s="3">
        <v>45017</v>
      </c>
      <c r="F524" s="2" t="s">
        <v>81</v>
      </c>
      <c r="G524" s="2" t="s">
        <v>3442</v>
      </c>
      <c r="H524" s="2" t="s">
        <v>10</v>
      </c>
      <c r="I524" s="2" t="s">
        <v>3658</v>
      </c>
    </row>
    <row r="525" spans="1:9" ht="14.45" x14ac:dyDescent="0.3">
      <c r="A525" s="2" t="s">
        <v>389</v>
      </c>
      <c r="B525" s="2" t="s">
        <v>1426</v>
      </c>
      <c r="C525" s="2" t="s">
        <v>2887</v>
      </c>
      <c r="D525" s="2" t="s">
        <v>3400</v>
      </c>
      <c r="E525" s="3">
        <v>45014</v>
      </c>
      <c r="F525" s="2" t="s">
        <v>639</v>
      </c>
      <c r="G525" s="2" t="s">
        <v>3451</v>
      </c>
      <c r="H525" s="2" t="s">
        <v>10</v>
      </c>
      <c r="I525" s="2" t="s">
        <v>3640</v>
      </c>
    </row>
    <row r="526" spans="1:9" ht="14.45" x14ac:dyDescent="0.3">
      <c r="A526" s="2" t="s">
        <v>390</v>
      </c>
      <c r="B526" s="2" t="s">
        <v>1682</v>
      </c>
      <c r="C526" s="2" t="s">
        <v>3023</v>
      </c>
      <c r="D526" s="2" t="s">
        <v>3400</v>
      </c>
      <c r="E526" s="3">
        <v>44988</v>
      </c>
      <c r="F526" s="2" t="s">
        <v>81</v>
      </c>
      <c r="G526" s="2" t="s">
        <v>3442</v>
      </c>
      <c r="H526" s="2" t="s">
        <v>10</v>
      </c>
      <c r="I526" s="2" t="s">
        <v>3674</v>
      </c>
    </row>
    <row r="527" spans="1:9" ht="14.45" x14ac:dyDescent="0.3">
      <c r="A527" s="2" t="s">
        <v>292</v>
      </c>
      <c r="B527" s="2" t="s">
        <v>1573</v>
      </c>
      <c r="C527" s="2" t="s">
        <v>2927</v>
      </c>
      <c r="D527" s="2" t="s">
        <v>3400</v>
      </c>
      <c r="E527" s="3">
        <v>45028</v>
      </c>
      <c r="F527" s="2" t="s">
        <v>639</v>
      </c>
      <c r="G527" s="2" t="s">
        <v>3438</v>
      </c>
      <c r="H527" s="2" t="s">
        <v>3428</v>
      </c>
      <c r="I527" s="2" t="s">
        <v>3630</v>
      </c>
    </row>
    <row r="528" spans="1:9" ht="14.45" x14ac:dyDescent="0.3">
      <c r="A528" s="2" t="s">
        <v>50</v>
      </c>
      <c r="B528" s="2" t="s">
        <v>1683</v>
      </c>
      <c r="C528" s="2" t="s">
        <v>2822</v>
      </c>
      <c r="D528" s="2" t="s">
        <v>3400</v>
      </c>
      <c r="E528" s="3">
        <v>45035</v>
      </c>
      <c r="F528" s="2" t="s">
        <v>639</v>
      </c>
      <c r="G528" s="2" t="s">
        <v>3459</v>
      </c>
      <c r="H528" s="2" t="s">
        <v>10</v>
      </c>
      <c r="I528" s="2" t="s">
        <v>3770</v>
      </c>
    </row>
    <row r="529" spans="1:9" ht="14.45" x14ac:dyDescent="0.3">
      <c r="A529" s="2" t="s">
        <v>280</v>
      </c>
      <c r="B529" s="2" t="s">
        <v>1684</v>
      </c>
      <c r="C529" s="2" t="s">
        <v>3024</v>
      </c>
      <c r="D529" s="2" t="str">
        <f>D528</f>
        <v>Be an early applicant</v>
      </c>
      <c r="E529" s="3">
        <v>44932</v>
      </c>
      <c r="F529" s="2" t="s">
        <v>639</v>
      </c>
      <c r="G529" s="2" t="s">
        <v>3438</v>
      </c>
      <c r="H529" s="2" t="s">
        <v>10</v>
      </c>
      <c r="I529" s="2" t="s">
        <v>3630</v>
      </c>
    </row>
    <row r="530" spans="1:9" ht="14.45" x14ac:dyDescent="0.3">
      <c r="A530" s="2" t="s">
        <v>391</v>
      </c>
      <c r="B530" s="2" t="s">
        <v>1589</v>
      </c>
      <c r="C530" s="2" t="s">
        <v>2813</v>
      </c>
      <c r="D530" s="2" t="s">
        <v>3402</v>
      </c>
      <c r="E530" s="3">
        <v>45003</v>
      </c>
      <c r="F530" s="2" t="s">
        <v>3423</v>
      </c>
      <c r="G530" s="2" t="s">
        <v>3439</v>
      </c>
      <c r="H530" s="2" t="s">
        <v>3424</v>
      </c>
      <c r="I530" s="2" t="s">
        <v>3654</v>
      </c>
    </row>
    <row r="531" spans="1:9" ht="14.45" x14ac:dyDescent="0.3">
      <c r="A531" s="2" t="s">
        <v>392</v>
      </c>
      <c r="B531" s="2" t="s">
        <v>1664</v>
      </c>
      <c r="C531" s="2" t="s">
        <v>2826</v>
      </c>
      <c r="D531" s="2" t="s">
        <v>3402</v>
      </c>
      <c r="E531" s="3">
        <v>44978</v>
      </c>
      <c r="F531" s="2" t="s">
        <v>3422</v>
      </c>
      <c r="G531" s="2" t="s">
        <v>3440</v>
      </c>
      <c r="H531" s="2" t="s">
        <v>3424</v>
      </c>
      <c r="I531" s="2" t="s">
        <v>3626</v>
      </c>
    </row>
    <row r="532" spans="1:9" ht="14.45" x14ac:dyDescent="0.3">
      <c r="A532" s="2" t="s">
        <v>393</v>
      </c>
      <c r="B532" s="2" t="s">
        <v>1685</v>
      </c>
      <c r="C532" s="2" t="s">
        <v>2813</v>
      </c>
      <c r="D532" s="2" t="s">
        <v>3401</v>
      </c>
      <c r="E532" s="3">
        <v>44999</v>
      </c>
      <c r="F532" s="2" t="s">
        <v>3426</v>
      </c>
      <c r="G532" s="2" t="s">
        <v>3439</v>
      </c>
      <c r="H532" s="2" t="s">
        <v>3424</v>
      </c>
      <c r="I532" s="2" t="s">
        <v>3759</v>
      </c>
    </row>
    <row r="533" spans="1:9" ht="14.45" x14ac:dyDescent="0.3">
      <c r="A533" s="2" t="s">
        <v>49</v>
      </c>
      <c r="B533" s="2" t="s">
        <v>1686</v>
      </c>
      <c r="C533" s="2" t="s">
        <v>3025</v>
      </c>
      <c r="D533" s="2" t="s">
        <v>3403</v>
      </c>
      <c r="E533" s="3">
        <v>44973</v>
      </c>
      <c r="F533" s="2" t="s">
        <v>81</v>
      </c>
      <c r="G533" s="2" t="s">
        <v>3455</v>
      </c>
      <c r="H533" s="2" t="s">
        <v>10</v>
      </c>
      <c r="I533" s="2" t="s">
        <v>3639</v>
      </c>
    </row>
    <row r="534" spans="1:9" ht="14.45" x14ac:dyDescent="0.3">
      <c r="A534" s="2" t="s">
        <v>394</v>
      </c>
      <c r="B534" s="2" t="s">
        <v>1687</v>
      </c>
      <c r="C534" s="2" t="s">
        <v>3026</v>
      </c>
      <c r="D534" s="2" t="s">
        <v>3400</v>
      </c>
      <c r="E534" s="3">
        <v>44952</v>
      </c>
      <c r="F534" s="2" t="s">
        <v>466</v>
      </c>
      <c r="G534" s="2" t="s">
        <v>3438</v>
      </c>
      <c r="H534" s="2" t="s">
        <v>10</v>
      </c>
      <c r="I534" s="2" t="s">
        <v>3622</v>
      </c>
    </row>
    <row r="535" spans="1:9" ht="14.45" x14ac:dyDescent="0.3">
      <c r="A535" s="2" t="s">
        <v>395</v>
      </c>
      <c r="C535" s="2" t="s">
        <v>2802</v>
      </c>
      <c r="D535" s="2" t="s">
        <v>3400</v>
      </c>
      <c r="E535" s="3">
        <v>45037</v>
      </c>
      <c r="F535" s="2" t="s">
        <v>639</v>
      </c>
      <c r="G535" s="2" t="s">
        <v>3451</v>
      </c>
      <c r="H535" s="2" t="s">
        <v>10</v>
      </c>
      <c r="I535" s="2" t="s">
        <v>3675</v>
      </c>
    </row>
    <row r="536" spans="1:9" ht="14.45" x14ac:dyDescent="0.3">
      <c r="A536" s="2" t="s">
        <v>396</v>
      </c>
      <c r="B536" s="2" t="s">
        <v>1688</v>
      </c>
      <c r="C536" s="2" t="s">
        <v>2799</v>
      </c>
      <c r="D536" s="2" t="s">
        <v>3400</v>
      </c>
      <c r="E536" s="3">
        <v>44977</v>
      </c>
      <c r="F536" s="2" t="s">
        <v>639</v>
      </c>
      <c r="G536" s="2" t="s">
        <v>3436</v>
      </c>
      <c r="H536" s="2" t="s">
        <v>10</v>
      </c>
      <c r="I536" s="2" t="s">
        <v>3633</v>
      </c>
    </row>
    <row r="537" spans="1:9" ht="14.45" x14ac:dyDescent="0.3">
      <c r="A537" s="2" t="s">
        <v>76</v>
      </c>
      <c r="B537" s="2" t="s">
        <v>1689</v>
      </c>
      <c r="C537" s="2" t="s">
        <v>2799</v>
      </c>
      <c r="D537" s="2" t="s">
        <v>3400</v>
      </c>
      <c r="E537" s="3">
        <v>44971</v>
      </c>
      <c r="F537" s="2" t="s">
        <v>578</v>
      </c>
      <c r="G537" s="2" t="s">
        <v>3438</v>
      </c>
      <c r="H537" s="2" t="s">
        <v>10</v>
      </c>
      <c r="I537" s="2" t="s">
        <v>3669</v>
      </c>
    </row>
    <row r="538" spans="1:9" ht="14.45" x14ac:dyDescent="0.3">
      <c r="A538" s="2" t="s">
        <v>163</v>
      </c>
      <c r="B538" s="2" t="s">
        <v>1417</v>
      </c>
      <c r="C538" s="2" t="s">
        <v>2903</v>
      </c>
      <c r="D538" s="2" t="str">
        <f>D537</f>
        <v>Be an early applicant</v>
      </c>
      <c r="E538" s="3">
        <v>45007</v>
      </c>
      <c r="F538" s="2" t="s">
        <v>3423</v>
      </c>
      <c r="G538" s="2" t="s">
        <v>3458</v>
      </c>
      <c r="H538" s="2" t="s">
        <v>3424</v>
      </c>
      <c r="I538" s="2" t="s">
        <v>3649</v>
      </c>
    </row>
    <row r="539" spans="1:9" ht="14.45" x14ac:dyDescent="0.3">
      <c r="A539" s="2" t="s">
        <v>397</v>
      </c>
      <c r="B539" s="2" t="s">
        <v>1690</v>
      </c>
      <c r="C539" s="2" t="s">
        <v>3027</v>
      </c>
      <c r="D539" s="2" t="s">
        <v>3400</v>
      </c>
      <c r="E539" s="3">
        <v>45044</v>
      </c>
      <c r="F539" s="2" t="s">
        <v>81</v>
      </c>
      <c r="G539" s="2" t="s">
        <v>3452</v>
      </c>
      <c r="H539" s="2" t="s">
        <v>10</v>
      </c>
      <c r="I539" s="2" t="s">
        <v>3630</v>
      </c>
    </row>
    <row r="540" spans="1:9" ht="14.45" x14ac:dyDescent="0.3">
      <c r="A540" s="2" t="s">
        <v>398</v>
      </c>
      <c r="B540" s="2" t="s">
        <v>1691</v>
      </c>
      <c r="C540" s="2" t="s">
        <v>2927</v>
      </c>
      <c r="D540" s="2" t="s">
        <v>3400</v>
      </c>
      <c r="E540" s="3">
        <v>44927</v>
      </c>
      <c r="F540" s="2" t="s">
        <v>81</v>
      </c>
      <c r="G540" s="2" t="s">
        <v>3441</v>
      </c>
      <c r="H540" s="2" t="s">
        <v>10</v>
      </c>
      <c r="I540" s="2" t="s">
        <v>3630</v>
      </c>
    </row>
    <row r="541" spans="1:9" ht="14.45" x14ac:dyDescent="0.3">
      <c r="A541" s="2" t="s">
        <v>359</v>
      </c>
      <c r="B541" s="2" t="s">
        <v>1650</v>
      </c>
      <c r="C541" s="2" t="s">
        <v>2887</v>
      </c>
      <c r="D541" s="2" t="s">
        <v>3403</v>
      </c>
      <c r="E541" s="3">
        <v>44764</v>
      </c>
      <c r="F541" s="2" t="s">
        <v>81</v>
      </c>
      <c r="G541" s="2" t="s">
        <v>3438</v>
      </c>
      <c r="H541" s="2" t="s">
        <v>10</v>
      </c>
      <c r="I541" s="2" t="s">
        <v>3633</v>
      </c>
    </row>
    <row r="542" spans="1:9" ht="14.45" x14ac:dyDescent="0.3">
      <c r="A542" s="2" t="s">
        <v>399</v>
      </c>
      <c r="B542" s="2" t="s">
        <v>1692</v>
      </c>
      <c r="C542" s="2" t="s">
        <v>2809</v>
      </c>
      <c r="D542" s="2" t="s">
        <v>3402</v>
      </c>
      <c r="E542" s="3">
        <v>44949</v>
      </c>
      <c r="F542" s="2" t="s">
        <v>3422</v>
      </c>
      <c r="G542" s="2" t="s">
        <v>3517</v>
      </c>
      <c r="H542" s="2" t="s">
        <v>3424</v>
      </c>
      <c r="I542" s="2" t="s">
        <v>3693</v>
      </c>
    </row>
    <row r="543" spans="1:9" ht="14.45" x14ac:dyDescent="0.3">
      <c r="A543" s="2" t="s">
        <v>74</v>
      </c>
      <c r="B543" s="2" t="s">
        <v>1693</v>
      </c>
      <c r="C543" s="2" t="s">
        <v>2818</v>
      </c>
      <c r="D543" s="2" t="s">
        <v>3402</v>
      </c>
      <c r="E543" s="3">
        <v>45002</v>
      </c>
      <c r="G543" s="2" t="s">
        <v>3518</v>
      </c>
      <c r="H543" s="2" t="s">
        <v>3424</v>
      </c>
      <c r="I543" s="2" t="s">
        <v>3771</v>
      </c>
    </row>
    <row r="544" spans="1:9" ht="14.45" x14ac:dyDescent="0.3">
      <c r="A544" s="2" t="s">
        <v>123</v>
      </c>
      <c r="B544" s="2" t="s">
        <v>1694</v>
      </c>
      <c r="C544" s="2" t="s">
        <v>2802</v>
      </c>
      <c r="D544" s="2" t="s">
        <v>3403</v>
      </c>
      <c r="E544" s="3">
        <v>45033</v>
      </c>
      <c r="F544" s="2" t="s">
        <v>81</v>
      </c>
      <c r="G544" s="2" t="s">
        <v>3438</v>
      </c>
      <c r="H544" s="2" t="s">
        <v>3428</v>
      </c>
      <c r="I544" s="2" t="s">
        <v>3640</v>
      </c>
    </row>
    <row r="545" spans="1:9" ht="14.45" x14ac:dyDescent="0.3">
      <c r="A545" s="2" t="s">
        <v>289</v>
      </c>
      <c r="B545" s="2" t="s">
        <v>1570</v>
      </c>
      <c r="C545" s="2" t="s">
        <v>2855</v>
      </c>
      <c r="D545" s="2" t="str">
        <f t="shared" ref="D545:D546" si="10">D544</f>
        <v>Actively Hiring</v>
      </c>
      <c r="E545" s="3">
        <v>45036</v>
      </c>
      <c r="F545" s="2" t="s">
        <v>639</v>
      </c>
      <c r="G545" s="2" t="s">
        <v>3510</v>
      </c>
      <c r="H545" s="2" t="s">
        <v>10</v>
      </c>
      <c r="I545" s="2" t="s">
        <v>3680</v>
      </c>
    </row>
    <row r="546" spans="1:9" ht="14.45" x14ac:dyDescent="0.3">
      <c r="A546" s="2" t="s">
        <v>399</v>
      </c>
      <c r="B546" s="2" t="s">
        <v>1695</v>
      </c>
      <c r="C546" s="2" t="s">
        <v>2813</v>
      </c>
      <c r="D546" s="2" t="str">
        <f t="shared" si="10"/>
        <v>Actively Hiring</v>
      </c>
      <c r="E546" s="3">
        <v>44998</v>
      </c>
      <c r="F546" s="2" t="s">
        <v>3422</v>
      </c>
      <c r="G546" s="2" t="s">
        <v>3517</v>
      </c>
      <c r="H546" s="2" t="s">
        <v>3424</v>
      </c>
      <c r="I546" s="2" t="s">
        <v>3772</v>
      </c>
    </row>
    <row r="547" spans="1:9" ht="14.45" x14ac:dyDescent="0.3">
      <c r="A547" s="2" t="s">
        <v>103</v>
      </c>
      <c r="B547" s="2" t="s">
        <v>1696</v>
      </c>
      <c r="C547" s="2" t="s">
        <v>3028</v>
      </c>
      <c r="D547" s="2" t="s">
        <v>3400</v>
      </c>
      <c r="E547" s="3">
        <v>45039</v>
      </c>
      <c r="F547" s="2" t="s">
        <v>81</v>
      </c>
      <c r="G547" s="2" t="s">
        <v>3460</v>
      </c>
      <c r="H547" s="2" t="s">
        <v>10</v>
      </c>
      <c r="I547" s="2" t="s">
        <v>3640</v>
      </c>
    </row>
    <row r="548" spans="1:9" ht="14.45" x14ac:dyDescent="0.3">
      <c r="A548" s="2" t="s">
        <v>92</v>
      </c>
      <c r="B548" s="2" t="s">
        <v>1697</v>
      </c>
      <c r="C548" s="2" t="s">
        <v>2847</v>
      </c>
      <c r="D548" s="2" t="s">
        <v>3401</v>
      </c>
      <c r="E548" s="3">
        <v>44957</v>
      </c>
      <c r="F548" s="2" t="s">
        <v>3425</v>
      </c>
      <c r="G548" s="2" t="s">
        <v>3454</v>
      </c>
      <c r="H548" s="2" t="s">
        <v>3424</v>
      </c>
      <c r="I548" s="2" t="s">
        <v>3649</v>
      </c>
    </row>
    <row r="549" spans="1:9" ht="14.45" x14ac:dyDescent="0.3">
      <c r="A549" s="2" t="s">
        <v>400</v>
      </c>
      <c r="B549" s="2" t="s">
        <v>1698</v>
      </c>
      <c r="C549" s="2" t="s">
        <v>2902</v>
      </c>
      <c r="D549" s="2" t="s">
        <v>3400</v>
      </c>
      <c r="E549" s="3">
        <v>44977</v>
      </c>
      <c r="F549" s="2" t="s">
        <v>81</v>
      </c>
      <c r="G549" s="2" t="s">
        <v>3436</v>
      </c>
      <c r="H549" s="2" t="s">
        <v>10</v>
      </c>
      <c r="I549" s="2" t="s">
        <v>3630</v>
      </c>
    </row>
    <row r="550" spans="1:9" ht="14.45" x14ac:dyDescent="0.3">
      <c r="A550" s="2" t="s">
        <v>401</v>
      </c>
      <c r="B550" s="2" t="s">
        <v>1699</v>
      </c>
      <c r="C550" s="2" t="s">
        <v>3029</v>
      </c>
      <c r="D550" s="2" t="s">
        <v>3403</v>
      </c>
      <c r="E550" s="3">
        <v>45024</v>
      </c>
      <c r="F550" s="2" t="s">
        <v>3429</v>
      </c>
      <c r="G550" s="2" t="s">
        <v>3473</v>
      </c>
      <c r="H550" s="2" t="s">
        <v>10</v>
      </c>
      <c r="I550" s="2" t="s">
        <v>3773</v>
      </c>
    </row>
    <row r="551" spans="1:9" ht="14.45" x14ac:dyDescent="0.3">
      <c r="A551" s="2" t="s">
        <v>76</v>
      </c>
      <c r="B551" s="2" t="s">
        <v>1700</v>
      </c>
      <c r="C551" s="2" t="s">
        <v>2799</v>
      </c>
      <c r="D551" s="2" t="str">
        <f>D550</f>
        <v>Actively Hiring</v>
      </c>
      <c r="E551" s="3">
        <v>44923</v>
      </c>
      <c r="F551" s="2" t="s">
        <v>10</v>
      </c>
    </row>
    <row r="552" spans="1:9" ht="14.45" x14ac:dyDescent="0.3">
      <c r="A552" s="2" t="s">
        <v>399</v>
      </c>
      <c r="B552" s="2" t="s">
        <v>1701</v>
      </c>
      <c r="C552" s="2" t="s">
        <v>2809</v>
      </c>
      <c r="D552" s="2" t="s">
        <v>3401</v>
      </c>
      <c r="E552" s="3">
        <v>44949</v>
      </c>
      <c r="F552" s="2" t="s">
        <v>3425</v>
      </c>
      <c r="G552" s="2" t="s">
        <v>3517</v>
      </c>
      <c r="H552" s="2" t="s">
        <v>3424</v>
      </c>
      <c r="I552" s="2" t="s">
        <v>3647</v>
      </c>
    </row>
    <row r="553" spans="1:9" ht="14.45" x14ac:dyDescent="0.3">
      <c r="A553" s="2" t="s">
        <v>42</v>
      </c>
      <c r="B553" s="2" t="s">
        <v>1702</v>
      </c>
      <c r="C553" s="2" t="s">
        <v>2847</v>
      </c>
      <c r="D553" s="2" t="s">
        <v>3402</v>
      </c>
      <c r="E553" s="3">
        <v>44988</v>
      </c>
      <c r="F553" s="2" t="s">
        <v>3424</v>
      </c>
    </row>
    <row r="554" spans="1:9" ht="14.45" x14ac:dyDescent="0.3">
      <c r="A554" s="2" t="s">
        <v>247</v>
      </c>
      <c r="B554" s="2" t="s">
        <v>1703</v>
      </c>
      <c r="C554" s="2" t="s">
        <v>2911</v>
      </c>
      <c r="D554" s="2" t="str">
        <f>D553</f>
        <v xml:space="preserve">
         Actively Hiring
      </v>
      </c>
      <c r="E554" s="3">
        <v>44987</v>
      </c>
      <c r="F554" s="2" t="s">
        <v>81</v>
      </c>
      <c r="G554" s="2" t="s">
        <v>3438</v>
      </c>
      <c r="H554" s="2" t="s">
        <v>10</v>
      </c>
      <c r="I554" s="2" t="s">
        <v>3622</v>
      </c>
    </row>
    <row r="555" spans="1:9" ht="14.45" x14ac:dyDescent="0.3">
      <c r="A555" s="2" t="s">
        <v>166</v>
      </c>
      <c r="B555" s="2" t="s">
        <v>1420</v>
      </c>
      <c r="C555" s="2" t="s">
        <v>2957</v>
      </c>
      <c r="D555" s="2" t="s">
        <v>3400</v>
      </c>
      <c r="E555" s="3">
        <v>44998</v>
      </c>
      <c r="F555" s="2" t="s">
        <v>3429</v>
      </c>
      <c r="G555" s="2" t="s">
        <v>3473</v>
      </c>
      <c r="H555" s="2" t="s">
        <v>10</v>
      </c>
      <c r="I555" s="2" t="s">
        <v>3658</v>
      </c>
    </row>
    <row r="556" spans="1:9" ht="14.45" x14ac:dyDescent="0.3">
      <c r="A556" s="2" t="s">
        <v>402</v>
      </c>
      <c r="B556" s="2" t="s">
        <v>1704</v>
      </c>
      <c r="C556" s="2" t="s">
        <v>2848</v>
      </c>
      <c r="D556" s="2" t="s">
        <v>3400</v>
      </c>
      <c r="E556" s="3">
        <v>45019</v>
      </c>
      <c r="F556" s="2" t="s">
        <v>81</v>
      </c>
      <c r="G556" s="2" t="s">
        <v>3455</v>
      </c>
      <c r="H556" s="2" t="s">
        <v>10</v>
      </c>
      <c r="I556" s="2" t="s">
        <v>3639</v>
      </c>
    </row>
    <row r="557" spans="1:9" ht="14.45" x14ac:dyDescent="0.3">
      <c r="A557" s="2" t="s">
        <v>403</v>
      </c>
      <c r="B557" s="2" t="s">
        <v>1705</v>
      </c>
      <c r="C557" s="2" t="s">
        <v>3030</v>
      </c>
      <c r="D557" s="2" t="str">
        <f t="shared" ref="D557:D558" si="11">D556</f>
        <v>Be an early applicant</v>
      </c>
      <c r="E557" s="3">
        <v>45035</v>
      </c>
      <c r="F557" s="2" t="s">
        <v>639</v>
      </c>
      <c r="G557" s="2" t="s">
        <v>3438</v>
      </c>
      <c r="H557" s="2" t="s">
        <v>10</v>
      </c>
      <c r="I557" s="2" t="s">
        <v>3630</v>
      </c>
    </row>
    <row r="558" spans="1:9" ht="14.45" x14ac:dyDescent="0.3">
      <c r="A558" s="2" t="s">
        <v>404</v>
      </c>
      <c r="C558" s="2" t="s">
        <v>2792</v>
      </c>
      <c r="D558" s="2" t="str">
        <f t="shared" si="11"/>
        <v>Be an early applicant</v>
      </c>
      <c r="E558" s="3">
        <v>45037</v>
      </c>
      <c r="F558" s="2" t="s">
        <v>466</v>
      </c>
      <c r="G558" s="2" t="s">
        <v>3442</v>
      </c>
      <c r="H558" s="2" t="s">
        <v>10</v>
      </c>
      <c r="I558" s="2" t="s">
        <v>3755</v>
      </c>
    </row>
    <row r="559" spans="1:9" ht="14.45" x14ac:dyDescent="0.3">
      <c r="A559" s="2" t="s">
        <v>49</v>
      </c>
      <c r="B559" s="2" t="s">
        <v>1706</v>
      </c>
      <c r="C559" s="2" t="s">
        <v>3031</v>
      </c>
      <c r="D559" s="2" t="s">
        <v>3403</v>
      </c>
      <c r="E559" s="3">
        <v>45019</v>
      </c>
      <c r="F559" s="2" t="s">
        <v>10</v>
      </c>
    </row>
    <row r="560" spans="1:9" ht="14.45" x14ac:dyDescent="0.3">
      <c r="A560" s="2" t="s">
        <v>405</v>
      </c>
      <c r="B560" s="2" t="s">
        <v>1707</v>
      </c>
      <c r="C560" s="2" t="s">
        <v>3032</v>
      </c>
      <c r="D560" s="2" t="s">
        <v>3401</v>
      </c>
      <c r="E560" s="3">
        <v>44964</v>
      </c>
      <c r="F560" s="2" t="s">
        <v>3422</v>
      </c>
      <c r="G560" s="2" t="s">
        <v>3446</v>
      </c>
      <c r="H560" s="2" t="s">
        <v>3424</v>
      </c>
      <c r="I560" s="2" t="s">
        <v>3626</v>
      </c>
    </row>
    <row r="561" spans="1:9" ht="14.45" x14ac:dyDescent="0.3">
      <c r="A561" s="2" t="s">
        <v>406</v>
      </c>
      <c r="B561" s="2" t="s">
        <v>1708</v>
      </c>
      <c r="C561" s="2" t="s">
        <v>2887</v>
      </c>
      <c r="D561" s="2" t="s">
        <v>3403</v>
      </c>
      <c r="E561" s="3">
        <f>E560</f>
        <v>44964</v>
      </c>
      <c r="F561" s="2" t="s">
        <v>578</v>
      </c>
      <c r="G561" s="2" t="s">
        <v>3460</v>
      </c>
      <c r="H561" s="2" t="s">
        <v>10</v>
      </c>
      <c r="I561" s="2" t="s">
        <v>3699</v>
      </c>
    </row>
    <row r="562" spans="1:9" x14ac:dyDescent="0.25">
      <c r="A562" s="2" t="s">
        <v>407</v>
      </c>
      <c r="B562" s="2" t="s">
        <v>1279</v>
      </c>
      <c r="C562" s="2" t="s">
        <v>2945</v>
      </c>
      <c r="D562" s="2" t="s">
        <v>3400</v>
      </c>
      <c r="E562" s="3">
        <v>45033</v>
      </c>
      <c r="F562" s="2" t="s">
        <v>466</v>
      </c>
      <c r="G562" s="2" t="s">
        <v>3436</v>
      </c>
      <c r="H562" s="2" t="s">
        <v>10</v>
      </c>
      <c r="I562" s="2" t="s">
        <v>3645</v>
      </c>
    </row>
    <row r="563" spans="1:9" ht="14.45" x14ac:dyDescent="0.3">
      <c r="A563" s="2" t="s">
        <v>408</v>
      </c>
      <c r="B563" s="2" t="s">
        <v>1709</v>
      </c>
      <c r="C563" s="2" t="s">
        <v>3033</v>
      </c>
      <c r="D563" s="2" t="s">
        <v>3401</v>
      </c>
      <c r="E563" s="3">
        <f>E562</f>
        <v>45033</v>
      </c>
      <c r="F563" s="2" t="s">
        <v>3422</v>
      </c>
      <c r="G563" s="2" t="s">
        <v>3446</v>
      </c>
      <c r="H563" s="2" t="s">
        <v>3424</v>
      </c>
      <c r="I563" s="2" t="s">
        <v>3663</v>
      </c>
    </row>
    <row r="564" spans="1:9" ht="14.45" x14ac:dyDescent="0.3">
      <c r="A564" s="2" t="s">
        <v>362</v>
      </c>
      <c r="B564" s="2" t="s">
        <v>1710</v>
      </c>
      <c r="C564" s="2" t="s">
        <v>3034</v>
      </c>
      <c r="D564" s="2" t="s">
        <v>3403</v>
      </c>
      <c r="E564" s="3">
        <v>45040</v>
      </c>
      <c r="F564" s="2" t="s">
        <v>639</v>
      </c>
      <c r="G564" s="2" t="s">
        <v>3504</v>
      </c>
      <c r="H564" s="2" t="s">
        <v>3428</v>
      </c>
      <c r="I564" s="2" t="s">
        <v>3774</v>
      </c>
    </row>
    <row r="565" spans="1:9" x14ac:dyDescent="0.25">
      <c r="A565" s="2" t="s">
        <v>409</v>
      </c>
      <c r="B565" s="2" t="s">
        <v>1711</v>
      </c>
      <c r="C565" s="2" t="s">
        <v>2794</v>
      </c>
      <c r="D565" s="2" t="s">
        <v>3402</v>
      </c>
      <c r="E565" s="3">
        <f>E564</f>
        <v>45040</v>
      </c>
      <c r="F565" s="2" t="s">
        <v>3422</v>
      </c>
      <c r="G565" s="2" t="s">
        <v>3446</v>
      </c>
      <c r="H565" s="2" t="s">
        <v>3424</v>
      </c>
      <c r="I565" s="2" t="s">
        <v>3663</v>
      </c>
    </row>
    <row r="566" spans="1:9" ht="14.45" x14ac:dyDescent="0.3">
      <c r="A566" s="2" t="s">
        <v>213</v>
      </c>
      <c r="B566" s="2" t="s">
        <v>1470</v>
      </c>
      <c r="C566" s="2" t="s">
        <v>2802</v>
      </c>
      <c r="D566" s="2" t="s">
        <v>3400</v>
      </c>
      <c r="E566" s="3">
        <v>45018</v>
      </c>
      <c r="F566" s="2" t="s">
        <v>81</v>
      </c>
      <c r="G566" s="2" t="s">
        <v>3438</v>
      </c>
      <c r="H566" s="2" t="s">
        <v>10</v>
      </c>
      <c r="I566" s="2" t="s">
        <v>3622</v>
      </c>
    </row>
    <row r="567" spans="1:9" ht="14.45" x14ac:dyDescent="0.3">
      <c r="A567" s="2" t="s">
        <v>410</v>
      </c>
      <c r="B567" s="2" t="s">
        <v>1712</v>
      </c>
      <c r="C567" s="2" t="s">
        <v>3035</v>
      </c>
      <c r="D567" s="2" t="s">
        <v>3400</v>
      </c>
      <c r="E567" s="3">
        <v>45031</v>
      </c>
      <c r="F567" s="2" t="s">
        <v>639</v>
      </c>
      <c r="G567" s="2" t="s">
        <v>3438</v>
      </c>
      <c r="H567" s="2" t="s">
        <v>10</v>
      </c>
      <c r="I567" s="2" t="s">
        <v>3740</v>
      </c>
    </row>
    <row r="568" spans="1:9" ht="14.45" x14ac:dyDescent="0.3">
      <c r="A568" s="2" t="s">
        <v>411</v>
      </c>
      <c r="B568" s="2" t="s">
        <v>1422</v>
      </c>
      <c r="C568" s="2" t="s">
        <v>2908</v>
      </c>
      <c r="D568" s="2" t="s">
        <v>3400</v>
      </c>
      <c r="E568" s="3">
        <v>45019</v>
      </c>
      <c r="F568" s="2" t="s">
        <v>81</v>
      </c>
      <c r="G568" s="2" t="s">
        <v>3438</v>
      </c>
      <c r="H568" s="2" t="s">
        <v>10</v>
      </c>
      <c r="I568" s="2" t="s">
        <v>3630</v>
      </c>
    </row>
    <row r="569" spans="1:9" ht="14.45" x14ac:dyDescent="0.3">
      <c r="A569" s="2" t="s">
        <v>412</v>
      </c>
      <c r="B569" s="2" t="s">
        <v>1713</v>
      </c>
      <c r="C569" s="2" t="s">
        <v>2923</v>
      </c>
      <c r="D569" s="2" t="s">
        <v>3400</v>
      </c>
      <c r="E569" s="3">
        <v>44992</v>
      </c>
      <c r="F569" s="2" t="s">
        <v>81</v>
      </c>
      <c r="G569" s="2" t="s">
        <v>3438</v>
      </c>
      <c r="H569" s="2" t="s">
        <v>10</v>
      </c>
      <c r="I569" s="2" t="s">
        <v>3640</v>
      </c>
    </row>
    <row r="570" spans="1:9" ht="14.45" x14ac:dyDescent="0.3">
      <c r="A570" s="2" t="s">
        <v>413</v>
      </c>
      <c r="B570" s="2" t="s">
        <v>1714</v>
      </c>
      <c r="C570" s="2" t="s">
        <v>2799</v>
      </c>
      <c r="D570" s="2" t="s">
        <v>3403</v>
      </c>
      <c r="E570" s="3">
        <v>44945</v>
      </c>
      <c r="F570" s="2" t="s">
        <v>81</v>
      </c>
      <c r="G570" s="2" t="s">
        <v>3460</v>
      </c>
      <c r="H570" s="2" t="s">
        <v>10</v>
      </c>
      <c r="I570" s="2" t="s">
        <v>3714</v>
      </c>
    </row>
    <row r="571" spans="1:9" ht="14.45" x14ac:dyDescent="0.3">
      <c r="A571" s="2" t="s">
        <v>76</v>
      </c>
      <c r="B571" s="2" t="s">
        <v>1715</v>
      </c>
      <c r="C571" s="2" t="s">
        <v>2804</v>
      </c>
      <c r="D571" s="2" t="s">
        <v>3400</v>
      </c>
      <c r="E571" s="3">
        <v>44973</v>
      </c>
      <c r="F571" s="2" t="s">
        <v>81</v>
      </c>
      <c r="G571" s="2" t="s">
        <v>3438</v>
      </c>
      <c r="H571" s="2" t="s">
        <v>10</v>
      </c>
      <c r="I571" s="2" t="s">
        <v>3622</v>
      </c>
    </row>
    <row r="572" spans="1:9" ht="14.45" x14ac:dyDescent="0.3">
      <c r="A572" s="2" t="s">
        <v>159</v>
      </c>
      <c r="B572" s="2" t="s">
        <v>1716</v>
      </c>
      <c r="C572" s="2" t="s">
        <v>3036</v>
      </c>
      <c r="D572" s="2" t="s">
        <v>3401</v>
      </c>
      <c r="E572" s="3">
        <v>44991</v>
      </c>
      <c r="F572" s="2" t="s">
        <v>3427</v>
      </c>
      <c r="G572" s="2" t="s">
        <v>3519</v>
      </c>
      <c r="H572" s="2" t="s">
        <v>3424</v>
      </c>
      <c r="I572" s="2" t="s">
        <v>3677</v>
      </c>
    </row>
    <row r="573" spans="1:9" ht="14.45" x14ac:dyDescent="0.3">
      <c r="A573" s="2" t="s">
        <v>414</v>
      </c>
      <c r="B573" s="2" t="s">
        <v>1717</v>
      </c>
      <c r="C573" s="2" t="s">
        <v>3037</v>
      </c>
      <c r="D573" s="2" t="s">
        <v>3400</v>
      </c>
      <c r="E573" s="3">
        <v>45021</v>
      </c>
      <c r="F573" s="2" t="s">
        <v>639</v>
      </c>
      <c r="G573" s="2" t="s">
        <v>3445</v>
      </c>
      <c r="H573" s="2" t="s">
        <v>10</v>
      </c>
      <c r="I573" s="2" t="s">
        <v>3622</v>
      </c>
    </row>
    <row r="574" spans="1:9" ht="14.45" x14ac:dyDescent="0.3">
      <c r="A574" s="2" t="s">
        <v>415</v>
      </c>
      <c r="B574" s="2" t="s">
        <v>1718</v>
      </c>
      <c r="C574" s="2" t="s">
        <v>3038</v>
      </c>
      <c r="D574" s="2" t="s">
        <v>3400</v>
      </c>
      <c r="E574" s="3">
        <v>44957</v>
      </c>
      <c r="F574" s="2" t="s">
        <v>639</v>
      </c>
      <c r="G574" s="2" t="s">
        <v>3438</v>
      </c>
      <c r="H574" s="2" t="s">
        <v>10</v>
      </c>
      <c r="I574" s="2" t="s">
        <v>3630</v>
      </c>
    </row>
    <row r="575" spans="1:9" ht="14.45" x14ac:dyDescent="0.3">
      <c r="A575" s="2" t="s">
        <v>88</v>
      </c>
      <c r="B575" s="2" t="s">
        <v>1719</v>
      </c>
      <c r="C575" s="2" t="s">
        <v>2794</v>
      </c>
      <c r="D575" s="2" t="s">
        <v>3402</v>
      </c>
      <c r="E575" s="3">
        <v>44947</v>
      </c>
    </row>
    <row r="576" spans="1:9" ht="14.45" x14ac:dyDescent="0.3">
      <c r="A576" s="2" t="s">
        <v>416</v>
      </c>
      <c r="B576" s="2" t="s">
        <v>1720</v>
      </c>
      <c r="C576" s="2" t="s">
        <v>2804</v>
      </c>
      <c r="D576" s="2" t="s">
        <v>3400</v>
      </c>
      <c r="E576" s="3">
        <v>44980</v>
      </c>
      <c r="F576" s="2" t="s">
        <v>81</v>
      </c>
      <c r="G576" s="2" t="s">
        <v>3438</v>
      </c>
      <c r="H576" s="2" t="s">
        <v>10</v>
      </c>
      <c r="I576" s="2" t="s">
        <v>3672</v>
      </c>
    </row>
    <row r="577" spans="1:9" ht="14.45" x14ac:dyDescent="0.3">
      <c r="A577" s="2" t="s">
        <v>42</v>
      </c>
      <c r="B577" s="2" t="s">
        <v>1721</v>
      </c>
      <c r="C577" s="2" t="s">
        <v>2932</v>
      </c>
      <c r="D577" s="2" t="str">
        <f>D576</f>
        <v>Be an early applicant</v>
      </c>
      <c r="E577" s="3">
        <v>44811</v>
      </c>
      <c r="F577" s="2" t="s">
        <v>3425</v>
      </c>
      <c r="G577" s="2" t="s">
        <v>3453</v>
      </c>
      <c r="H577" s="2" t="s">
        <v>3424</v>
      </c>
      <c r="I577" s="2" t="s">
        <v>3626</v>
      </c>
    </row>
    <row r="578" spans="1:9" ht="14.45" x14ac:dyDescent="0.3">
      <c r="A578" s="2" t="s">
        <v>76</v>
      </c>
      <c r="B578" s="2" t="s">
        <v>1689</v>
      </c>
      <c r="C578" s="2" t="s">
        <v>2799</v>
      </c>
      <c r="D578" s="2" t="s">
        <v>3400</v>
      </c>
      <c r="E578" s="3">
        <v>44971</v>
      </c>
      <c r="F578" s="2" t="s">
        <v>578</v>
      </c>
      <c r="G578" s="2" t="s">
        <v>3438</v>
      </c>
      <c r="H578" s="2" t="s">
        <v>10</v>
      </c>
      <c r="I578" s="2" t="s">
        <v>3669</v>
      </c>
    </row>
    <row r="579" spans="1:9" ht="14.45" x14ac:dyDescent="0.3">
      <c r="A579" s="2" t="s">
        <v>59</v>
      </c>
      <c r="C579" s="2" t="s">
        <v>2887</v>
      </c>
      <c r="D579" s="2" t="s">
        <v>3400</v>
      </c>
      <c r="E579" s="3">
        <f>E578</f>
        <v>44971</v>
      </c>
      <c r="F579" s="2" t="s">
        <v>639</v>
      </c>
      <c r="G579" s="2" t="s">
        <v>3460</v>
      </c>
      <c r="H579" s="2" t="s">
        <v>10</v>
      </c>
      <c r="I579" s="2" t="s">
        <v>3622</v>
      </c>
    </row>
    <row r="580" spans="1:9" ht="14.45" x14ac:dyDescent="0.3">
      <c r="A580" s="2" t="s">
        <v>417</v>
      </c>
      <c r="B580" s="2" t="s">
        <v>1448</v>
      </c>
      <c r="C580" s="2" t="s">
        <v>2902</v>
      </c>
      <c r="D580" s="2" t="s">
        <v>3400</v>
      </c>
      <c r="E580" s="3">
        <v>45027</v>
      </c>
      <c r="F580" s="2" t="s">
        <v>639</v>
      </c>
      <c r="G580" s="2" t="s">
        <v>3438</v>
      </c>
      <c r="H580" s="2" t="s">
        <v>10</v>
      </c>
      <c r="I580" s="2" t="s">
        <v>3630</v>
      </c>
    </row>
    <row r="581" spans="1:9" ht="14.45" x14ac:dyDescent="0.3">
      <c r="A581" s="2" t="s">
        <v>418</v>
      </c>
      <c r="B581" s="2" t="s">
        <v>1722</v>
      </c>
      <c r="C581" s="2" t="s">
        <v>2810</v>
      </c>
      <c r="D581" s="2" t="s">
        <v>3400</v>
      </c>
      <c r="E581" s="3">
        <v>45030</v>
      </c>
      <c r="F581" s="2" t="s">
        <v>639</v>
      </c>
      <c r="G581" s="2" t="s">
        <v>3438</v>
      </c>
      <c r="H581" s="2" t="s">
        <v>10</v>
      </c>
      <c r="I581" s="2" t="s">
        <v>3638</v>
      </c>
    </row>
    <row r="582" spans="1:9" ht="14.45" x14ac:dyDescent="0.3">
      <c r="A582" s="2" t="s">
        <v>419</v>
      </c>
      <c r="B582" s="2" t="s">
        <v>1723</v>
      </c>
      <c r="C582" s="2" t="s">
        <v>2799</v>
      </c>
      <c r="D582" s="2" t="s">
        <v>3400</v>
      </c>
      <c r="E582" s="3">
        <v>44970</v>
      </c>
      <c r="F582" s="2" t="s">
        <v>81</v>
      </c>
      <c r="G582" s="2" t="s">
        <v>3452</v>
      </c>
      <c r="H582" s="2" t="s">
        <v>10</v>
      </c>
      <c r="I582" s="2" t="s">
        <v>3622</v>
      </c>
    </row>
    <row r="583" spans="1:9" ht="14.45" x14ac:dyDescent="0.3">
      <c r="A583" s="2" t="s">
        <v>20</v>
      </c>
      <c r="B583" s="2" t="s">
        <v>1724</v>
      </c>
      <c r="C583" s="2" t="s">
        <v>3039</v>
      </c>
      <c r="D583" s="2" t="s">
        <v>3400</v>
      </c>
      <c r="E583" s="3">
        <v>45015</v>
      </c>
      <c r="F583" s="2" t="s">
        <v>578</v>
      </c>
      <c r="G583" s="2" t="s">
        <v>3442</v>
      </c>
      <c r="H583" s="2" t="s">
        <v>10</v>
      </c>
      <c r="I583" s="2" t="s">
        <v>3622</v>
      </c>
    </row>
    <row r="584" spans="1:9" ht="14.45" x14ac:dyDescent="0.3">
      <c r="A584" s="2" t="s">
        <v>76</v>
      </c>
      <c r="B584" s="2" t="s">
        <v>1725</v>
      </c>
      <c r="C584" s="2" t="s">
        <v>2799</v>
      </c>
      <c r="D584" s="2" t="s">
        <v>3403</v>
      </c>
      <c r="E584" s="3">
        <v>44992</v>
      </c>
      <c r="F584" s="2" t="s">
        <v>81</v>
      </c>
      <c r="G584" s="2" t="s">
        <v>3438</v>
      </c>
      <c r="H584" s="2" t="s">
        <v>10</v>
      </c>
      <c r="I584" s="2" t="s">
        <v>3669</v>
      </c>
    </row>
    <row r="585" spans="1:9" ht="14.45" x14ac:dyDescent="0.3">
      <c r="A585" s="2" t="s">
        <v>420</v>
      </c>
      <c r="B585" s="2" t="s">
        <v>1726</v>
      </c>
      <c r="C585" s="2" t="s">
        <v>2825</v>
      </c>
      <c r="D585" s="2" t="s">
        <v>3400</v>
      </c>
      <c r="E585" s="3">
        <v>45029</v>
      </c>
      <c r="F585" s="2" t="s">
        <v>81</v>
      </c>
      <c r="G585" s="2" t="s">
        <v>3520</v>
      </c>
      <c r="H585" s="2" t="s">
        <v>10</v>
      </c>
      <c r="I585" s="2" t="s">
        <v>3775</v>
      </c>
    </row>
    <row r="586" spans="1:9" ht="14.45" x14ac:dyDescent="0.3">
      <c r="A586" s="2" t="s">
        <v>421</v>
      </c>
      <c r="B586" s="2" t="s">
        <v>1727</v>
      </c>
      <c r="C586" s="2" t="s">
        <v>3040</v>
      </c>
      <c r="D586" s="2" t="s">
        <v>3403</v>
      </c>
      <c r="E586" s="3">
        <v>45028</v>
      </c>
      <c r="F586" s="2" t="s">
        <v>639</v>
      </c>
      <c r="G586" s="2" t="s">
        <v>3445</v>
      </c>
      <c r="H586" s="2" t="s">
        <v>10</v>
      </c>
      <c r="I586" s="2" t="s">
        <v>3630</v>
      </c>
    </row>
    <row r="587" spans="1:9" ht="14.45" x14ac:dyDescent="0.3">
      <c r="A587" s="2" t="s">
        <v>422</v>
      </c>
      <c r="B587" s="2" t="s">
        <v>1728</v>
      </c>
      <c r="C587" s="2" t="s">
        <v>2804</v>
      </c>
      <c r="D587" s="2" t="str">
        <f>D586</f>
        <v>Actively Hiring</v>
      </c>
      <c r="E587" s="3">
        <v>44795</v>
      </c>
      <c r="F587" s="2" t="s">
        <v>639</v>
      </c>
      <c r="G587" s="2" t="s">
        <v>3438</v>
      </c>
      <c r="H587" s="2" t="s">
        <v>10</v>
      </c>
      <c r="I587" s="2" t="s">
        <v>3630</v>
      </c>
    </row>
    <row r="588" spans="1:9" ht="14.45" x14ac:dyDescent="0.3">
      <c r="A588" s="2" t="s">
        <v>423</v>
      </c>
      <c r="B588" s="2" t="s">
        <v>1729</v>
      </c>
      <c r="C588" s="2" t="s">
        <v>2927</v>
      </c>
      <c r="D588" s="2" t="s">
        <v>3400</v>
      </c>
      <c r="E588" s="3">
        <v>45029</v>
      </c>
      <c r="F588" s="2" t="s">
        <v>639</v>
      </c>
      <c r="G588" s="2" t="s">
        <v>3452</v>
      </c>
      <c r="H588" s="2" t="s">
        <v>10</v>
      </c>
      <c r="I588" s="2" t="s">
        <v>3776</v>
      </c>
    </row>
    <row r="589" spans="1:9" ht="14.45" x14ac:dyDescent="0.3">
      <c r="A589" s="2" t="s">
        <v>59</v>
      </c>
      <c r="B589" s="2" t="s">
        <v>1730</v>
      </c>
      <c r="C589" s="2" t="s">
        <v>2887</v>
      </c>
      <c r="D589" s="2" t="s">
        <v>3400</v>
      </c>
      <c r="E589" s="3">
        <f>E588</f>
        <v>45029</v>
      </c>
      <c r="F589" s="2" t="s">
        <v>81</v>
      </c>
      <c r="G589" s="2" t="s">
        <v>3460</v>
      </c>
      <c r="H589" s="2" t="s">
        <v>10</v>
      </c>
      <c r="I589" s="2" t="s">
        <v>3640</v>
      </c>
    </row>
    <row r="590" spans="1:9" ht="14.45" x14ac:dyDescent="0.3">
      <c r="A590" s="2" t="s">
        <v>424</v>
      </c>
      <c r="B590" s="2" t="s">
        <v>1731</v>
      </c>
      <c r="C590" s="2" t="s">
        <v>2792</v>
      </c>
      <c r="D590" s="2" t="str">
        <f>D589</f>
        <v>Be an early applicant</v>
      </c>
      <c r="E590" s="3">
        <v>45014</v>
      </c>
      <c r="F590" s="2" t="s">
        <v>639</v>
      </c>
      <c r="G590" s="2" t="s">
        <v>3438</v>
      </c>
      <c r="H590" s="2" t="s">
        <v>883</v>
      </c>
      <c r="I590" s="2" t="s">
        <v>3621</v>
      </c>
    </row>
    <row r="591" spans="1:9" ht="14.45" x14ac:dyDescent="0.3">
      <c r="A591" s="2" t="s">
        <v>425</v>
      </c>
      <c r="B591" s="2" t="s">
        <v>1732</v>
      </c>
      <c r="C591" s="2" t="s">
        <v>2816</v>
      </c>
      <c r="D591" s="2" t="s">
        <v>3400</v>
      </c>
      <c r="E591" s="3">
        <v>44985</v>
      </c>
      <c r="F591" s="2" t="s">
        <v>639</v>
      </c>
      <c r="G591" s="2" t="s">
        <v>3457</v>
      </c>
      <c r="H591" s="2" t="s">
        <v>10</v>
      </c>
      <c r="I591" s="2" t="s">
        <v>3777</v>
      </c>
    </row>
    <row r="592" spans="1:9" ht="14.45" x14ac:dyDescent="0.3">
      <c r="A592" s="2" t="s">
        <v>426</v>
      </c>
      <c r="B592" s="2" t="s">
        <v>1733</v>
      </c>
      <c r="C592" s="2" t="s">
        <v>3041</v>
      </c>
      <c r="D592" s="2" t="s">
        <v>3400</v>
      </c>
      <c r="E592" s="3">
        <v>44973</v>
      </c>
      <c r="F592" s="2" t="s">
        <v>639</v>
      </c>
      <c r="G592" s="2" t="s">
        <v>3451</v>
      </c>
      <c r="H592" s="2" t="s">
        <v>10</v>
      </c>
      <c r="I592" s="2" t="s">
        <v>3701</v>
      </c>
    </row>
    <row r="593" spans="1:9" ht="14.45" x14ac:dyDescent="0.3">
      <c r="A593" s="2" t="s">
        <v>123</v>
      </c>
      <c r="B593" s="2" t="s">
        <v>1734</v>
      </c>
      <c r="C593" s="2" t="s">
        <v>2795</v>
      </c>
      <c r="D593" s="2" t="s">
        <v>3400</v>
      </c>
      <c r="E593" s="3">
        <v>45036</v>
      </c>
      <c r="F593" s="2" t="s">
        <v>639</v>
      </c>
      <c r="G593" s="2" t="s">
        <v>3438</v>
      </c>
      <c r="H593" s="2" t="s">
        <v>10</v>
      </c>
      <c r="I593" s="2" t="s">
        <v>3630</v>
      </c>
    </row>
    <row r="594" spans="1:9" ht="14.45" x14ac:dyDescent="0.3">
      <c r="A594" s="2" t="s">
        <v>123</v>
      </c>
      <c r="B594" s="2" t="s">
        <v>1622</v>
      </c>
      <c r="C594" s="2" t="s">
        <v>2819</v>
      </c>
      <c r="D594" s="2" t="s">
        <v>3403</v>
      </c>
      <c r="E594" s="3">
        <v>45014</v>
      </c>
      <c r="F594" s="2" t="s">
        <v>81</v>
      </c>
      <c r="G594" s="2" t="s">
        <v>3438</v>
      </c>
      <c r="H594" s="2" t="s">
        <v>10</v>
      </c>
      <c r="I594" s="2" t="s">
        <v>3625</v>
      </c>
    </row>
    <row r="595" spans="1:9" ht="14.45" x14ac:dyDescent="0.3">
      <c r="A595" s="2" t="s">
        <v>427</v>
      </c>
      <c r="B595" s="2" t="s">
        <v>1735</v>
      </c>
      <c r="C595" s="2" t="s">
        <v>2801</v>
      </c>
      <c r="D595" s="2" t="s">
        <v>3403</v>
      </c>
      <c r="E595" s="3">
        <v>45021</v>
      </c>
      <c r="F595" s="2" t="s">
        <v>81</v>
      </c>
      <c r="G595" s="2" t="s">
        <v>3452</v>
      </c>
      <c r="H595" s="2" t="s">
        <v>883</v>
      </c>
      <c r="I595" s="2" t="s">
        <v>3638</v>
      </c>
    </row>
    <row r="596" spans="1:9" ht="14.45" x14ac:dyDescent="0.3">
      <c r="A596" s="2" t="s">
        <v>428</v>
      </c>
      <c r="B596" s="2" t="s">
        <v>1736</v>
      </c>
      <c r="C596" s="2" t="s">
        <v>2866</v>
      </c>
      <c r="D596" s="2" t="s">
        <v>3400</v>
      </c>
      <c r="E596" s="3">
        <v>45010</v>
      </c>
      <c r="F596" s="2" t="s">
        <v>81</v>
      </c>
      <c r="G596" s="2" t="s">
        <v>3442</v>
      </c>
      <c r="H596" s="2" t="s">
        <v>10</v>
      </c>
      <c r="I596" s="2" t="s">
        <v>3778</v>
      </c>
    </row>
    <row r="597" spans="1:9" ht="14.45" x14ac:dyDescent="0.3">
      <c r="A597" s="2" t="s">
        <v>429</v>
      </c>
      <c r="B597" s="2" t="s">
        <v>1737</v>
      </c>
      <c r="C597" s="2" t="s">
        <v>2816</v>
      </c>
      <c r="D597" s="2" t="s">
        <v>3400</v>
      </c>
      <c r="E597" s="3">
        <v>44939</v>
      </c>
      <c r="F597" s="2" t="s">
        <v>639</v>
      </c>
      <c r="G597" s="2" t="s">
        <v>3438</v>
      </c>
      <c r="H597" s="2" t="s">
        <v>10</v>
      </c>
      <c r="I597" s="2" t="s">
        <v>3779</v>
      </c>
    </row>
    <row r="598" spans="1:9" ht="14.45" x14ac:dyDescent="0.3">
      <c r="A598" s="2" t="s">
        <v>430</v>
      </c>
      <c r="B598" s="2" t="s">
        <v>1698</v>
      </c>
      <c r="C598" s="2" t="s">
        <v>2902</v>
      </c>
      <c r="D598" s="2" t="s">
        <v>3400</v>
      </c>
      <c r="E598" s="3">
        <v>44977</v>
      </c>
      <c r="F598" s="2" t="s">
        <v>81</v>
      </c>
      <c r="G598" s="2" t="s">
        <v>3436</v>
      </c>
      <c r="H598" s="2" t="s">
        <v>10</v>
      </c>
      <c r="I598" s="2" t="s">
        <v>3630</v>
      </c>
    </row>
    <row r="599" spans="1:9" ht="14.45" x14ac:dyDescent="0.3">
      <c r="A599" s="2" t="s">
        <v>431</v>
      </c>
      <c r="B599" s="2" t="s">
        <v>1738</v>
      </c>
      <c r="C599" s="2" t="s">
        <v>2797</v>
      </c>
      <c r="D599" s="2" t="s">
        <v>3401</v>
      </c>
      <c r="E599" s="3">
        <v>44986</v>
      </c>
      <c r="F599" s="2" t="s">
        <v>3426</v>
      </c>
      <c r="G599" s="2" t="s">
        <v>3439</v>
      </c>
      <c r="H599" s="2" t="s">
        <v>3424</v>
      </c>
      <c r="I599" s="2" t="s">
        <v>3656</v>
      </c>
    </row>
    <row r="600" spans="1:9" ht="14.45" x14ac:dyDescent="0.3">
      <c r="A600" s="2" t="s">
        <v>432</v>
      </c>
      <c r="B600" s="2" t="s">
        <v>1739</v>
      </c>
      <c r="C600" s="2" t="s">
        <v>3042</v>
      </c>
      <c r="D600" s="2" t="str">
        <f>D599</f>
        <v xml:space="preserve">
         Be an early applicant
      </v>
      </c>
      <c r="E600" s="3">
        <v>45030</v>
      </c>
      <c r="F600" s="2" t="s">
        <v>81</v>
      </c>
      <c r="G600" s="2" t="s">
        <v>3460</v>
      </c>
      <c r="H600" s="2" t="s">
        <v>10</v>
      </c>
      <c r="I600" s="2" t="s">
        <v>3658</v>
      </c>
    </row>
    <row r="601" spans="1:9" ht="14.45" x14ac:dyDescent="0.3">
      <c r="A601" s="2" t="s">
        <v>178</v>
      </c>
      <c r="B601" s="2" t="s">
        <v>1740</v>
      </c>
      <c r="C601" s="2" t="s">
        <v>2885</v>
      </c>
      <c r="D601" s="2" t="s">
        <v>3400</v>
      </c>
      <c r="E601" s="3">
        <v>45033</v>
      </c>
      <c r="F601" s="2" t="s">
        <v>81</v>
      </c>
      <c r="G601" s="2" t="s">
        <v>3479</v>
      </c>
      <c r="H601" s="2" t="s">
        <v>10</v>
      </c>
      <c r="I601" s="2" t="s">
        <v>3630</v>
      </c>
    </row>
    <row r="602" spans="1:9" ht="14.45" x14ac:dyDescent="0.3">
      <c r="A602" s="2" t="s">
        <v>433</v>
      </c>
      <c r="B602" s="2" t="s">
        <v>1741</v>
      </c>
      <c r="C602" s="2" t="s">
        <v>2900</v>
      </c>
      <c r="D602" s="2" t="s">
        <v>3403</v>
      </c>
      <c r="E602" s="3">
        <v>45037</v>
      </c>
      <c r="F602" s="2" t="s">
        <v>639</v>
      </c>
      <c r="G602" s="2" t="s">
        <v>3438</v>
      </c>
      <c r="H602" s="2" t="s">
        <v>10</v>
      </c>
      <c r="I602" s="2" t="s">
        <v>3630</v>
      </c>
    </row>
    <row r="603" spans="1:9" ht="14.45" x14ac:dyDescent="0.3">
      <c r="A603" s="2" t="s">
        <v>434</v>
      </c>
      <c r="B603" s="2" t="s">
        <v>1742</v>
      </c>
      <c r="C603" s="2" t="s">
        <v>2817</v>
      </c>
      <c r="D603" s="2" t="s">
        <v>3403</v>
      </c>
      <c r="E603" s="3">
        <f>E602</f>
        <v>45037</v>
      </c>
      <c r="F603" s="2" t="s">
        <v>10</v>
      </c>
    </row>
    <row r="604" spans="1:9" ht="14.45" x14ac:dyDescent="0.3">
      <c r="A604" s="2" t="s">
        <v>435</v>
      </c>
      <c r="B604" s="2" t="s">
        <v>1743</v>
      </c>
      <c r="C604" s="2" t="s">
        <v>2807</v>
      </c>
      <c r="D604" s="2" t="s">
        <v>3402</v>
      </c>
      <c r="E604" s="3">
        <v>44993</v>
      </c>
      <c r="F604" s="2" t="s">
        <v>3422</v>
      </c>
      <c r="G604" s="2" t="s">
        <v>3454</v>
      </c>
      <c r="H604" s="2" t="s">
        <v>3424</v>
      </c>
      <c r="I604" s="2" t="s">
        <v>3780</v>
      </c>
    </row>
    <row r="605" spans="1:9" ht="14.45" x14ac:dyDescent="0.3">
      <c r="A605" s="2" t="s">
        <v>436</v>
      </c>
      <c r="B605" s="2" t="s">
        <v>1744</v>
      </c>
      <c r="C605" s="2" t="s">
        <v>3043</v>
      </c>
      <c r="D605" s="2" t="str">
        <f t="shared" ref="D605:D607" si="12">D604</f>
        <v xml:space="preserve">
         Actively Hiring
      </v>
      </c>
      <c r="E605" s="3">
        <v>44961</v>
      </c>
      <c r="F605" s="2" t="s">
        <v>3426</v>
      </c>
      <c r="G605" s="2" t="s">
        <v>3521</v>
      </c>
      <c r="H605" s="2" t="s">
        <v>3424</v>
      </c>
      <c r="I605" s="2" t="s">
        <v>3781</v>
      </c>
    </row>
    <row r="606" spans="1:9" ht="14.45" x14ac:dyDescent="0.3">
      <c r="A606" s="2" t="s">
        <v>437</v>
      </c>
      <c r="B606" s="2" t="s">
        <v>1745</v>
      </c>
      <c r="C606" s="2" t="s">
        <v>2822</v>
      </c>
      <c r="D606" s="2" t="str">
        <f t="shared" si="12"/>
        <v xml:space="preserve">
         Actively Hiring
      </v>
      </c>
      <c r="E606" s="3">
        <v>45020</v>
      </c>
      <c r="F606" s="2" t="s">
        <v>639</v>
      </c>
      <c r="G606" s="2" t="s">
        <v>3459</v>
      </c>
      <c r="H606" s="2" t="s">
        <v>10</v>
      </c>
      <c r="I606" s="2" t="s">
        <v>3782</v>
      </c>
    </row>
    <row r="607" spans="1:9" ht="14.45" x14ac:dyDescent="0.3">
      <c r="A607" s="2" t="s">
        <v>36</v>
      </c>
      <c r="B607" s="2" t="s">
        <v>1746</v>
      </c>
      <c r="C607" s="2" t="s">
        <v>2807</v>
      </c>
      <c r="D607" s="2" t="str">
        <f t="shared" si="12"/>
        <v xml:space="preserve">
         Actively Hiring
      </v>
      </c>
      <c r="E607" s="3">
        <v>44962</v>
      </c>
      <c r="F607" s="2" t="s">
        <v>3422</v>
      </c>
      <c r="G607" s="2" t="s">
        <v>3446</v>
      </c>
      <c r="H607" s="2" t="s">
        <v>3424</v>
      </c>
      <c r="I607" s="2" t="s">
        <v>3624</v>
      </c>
    </row>
    <row r="608" spans="1:9" ht="14.45" x14ac:dyDescent="0.3">
      <c r="A608" s="2" t="s">
        <v>438</v>
      </c>
      <c r="B608" s="2" t="s">
        <v>1747</v>
      </c>
      <c r="C608" s="2" t="s">
        <v>2822</v>
      </c>
      <c r="D608" s="2" t="s">
        <v>3400</v>
      </c>
      <c r="E608" s="3">
        <v>45044</v>
      </c>
      <c r="F608" s="2" t="s">
        <v>639</v>
      </c>
      <c r="G608" s="2" t="s">
        <v>3457</v>
      </c>
      <c r="H608" s="2" t="s">
        <v>10</v>
      </c>
      <c r="I608" s="2" t="s">
        <v>3783</v>
      </c>
    </row>
    <row r="609" spans="1:9" ht="14.45" x14ac:dyDescent="0.3">
      <c r="A609" s="2" t="s">
        <v>439</v>
      </c>
      <c r="B609" s="2" t="s">
        <v>1748</v>
      </c>
      <c r="C609" s="2" t="s">
        <v>2822</v>
      </c>
      <c r="D609" s="2" t="s">
        <v>3400</v>
      </c>
      <c r="E609" s="3">
        <v>45037</v>
      </c>
      <c r="F609" s="2" t="s">
        <v>3431</v>
      </c>
      <c r="G609" s="2" t="s">
        <v>3437</v>
      </c>
      <c r="H609" s="2" t="s">
        <v>10</v>
      </c>
      <c r="I609" s="2" t="s">
        <v>3640</v>
      </c>
    </row>
    <row r="610" spans="1:9" ht="14.45" x14ac:dyDescent="0.3">
      <c r="A610" s="2" t="s">
        <v>440</v>
      </c>
      <c r="B610" s="2" t="s">
        <v>1749</v>
      </c>
      <c r="C610" s="2" t="s">
        <v>3044</v>
      </c>
      <c r="D610" s="2" t="s">
        <v>3400</v>
      </c>
      <c r="E610" s="3">
        <v>45040</v>
      </c>
      <c r="F610" s="2" t="s">
        <v>578</v>
      </c>
      <c r="G610" s="2" t="s">
        <v>3487</v>
      </c>
      <c r="H610" s="2" t="s">
        <v>10</v>
      </c>
      <c r="I610" s="2" t="s">
        <v>3701</v>
      </c>
    </row>
    <row r="611" spans="1:9" ht="14.45" x14ac:dyDescent="0.3">
      <c r="A611" s="2" t="s">
        <v>130</v>
      </c>
      <c r="B611" s="2" t="s">
        <v>1750</v>
      </c>
      <c r="C611" s="2" t="s">
        <v>2864</v>
      </c>
      <c r="D611" s="2" t="s">
        <v>3400</v>
      </c>
      <c r="E611" s="3">
        <v>45019</v>
      </c>
      <c r="F611" s="2" t="s">
        <v>81</v>
      </c>
      <c r="G611" s="2" t="s">
        <v>3438</v>
      </c>
      <c r="H611" s="2" t="s">
        <v>10</v>
      </c>
      <c r="I611" s="2" t="s">
        <v>3628</v>
      </c>
    </row>
    <row r="612" spans="1:9" ht="14.45" x14ac:dyDescent="0.3">
      <c r="A612" s="2" t="s">
        <v>441</v>
      </c>
      <c r="B612" s="2" t="s">
        <v>1751</v>
      </c>
      <c r="C612" s="2" t="s">
        <v>3045</v>
      </c>
      <c r="D612" s="2" t="s">
        <v>3403</v>
      </c>
      <c r="E612" s="3">
        <v>45020</v>
      </c>
      <c r="F612" s="2" t="s">
        <v>639</v>
      </c>
      <c r="G612" s="2" t="s">
        <v>3522</v>
      </c>
      <c r="H612" s="2" t="s">
        <v>10</v>
      </c>
      <c r="I612" s="2" t="s">
        <v>3784</v>
      </c>
    </row>
    <row r="613" spans="1:9" ht="14.45" x14ac:dyDescent="0.3">
      <c r="A613" s="2" t="s">
        <v>213</v>
      </c>
      <c r="B613" s="2" t="s">
        <v>1470</v>
      </c>
      <c r="C613" s="2" t="s">
        <v>2789</v>
      </c>
      <c r="D613" s="2" t="s">
        <v>3400</v>
      </c>
      <c r="E613" s="3">
        <v>45018</v>
      </c>
      <c r="F613" s="2" t="s">
        <v>466</v>
      </c>
      <c r="G613" s="2" t="s">
        <v>3473</v>
      </c>
      <c r="H613" s="2" t="s">
        <v>10</v>
      </c>
      <c r="I613" s="2" t="s">
        <v>3714</v>
      </c>
    </row>
    <row r="614" spans="1:9" ht="14.45" x14ac:dyDescent="0.3">
      <c r="A614" s="2" t="s">
        <v>442</v>
      </c>
      <c r="B614" s="2" t="s">
        <v>1752</v>
      </c>
      <c r="C614" s="2" t="s">
        <v>2793</v>
      </c>
      <c r="D614" s="2" t="s">
        <v>3401</v>
      </c>
      <c r="E614" s="3">
        <v>44974</v>
      </c>
      <c r="F614" s="2" t="s">
        <v>3426</v>
      </c>
      <c r="G614" s="2" t="s">
        <v>3439</v>
      </c>
      <c r="H614" s="2" t="s">
        <v>3424</v>
      </c>
      <c r="I614" s="2" t="s">
        <v>3655</v>
      </c>
    </row>
    <row r="615" spans="1:9" ht="14.45" x14ac:dyDescent="0.3">
      <c r="A615" s="2" t="s">
        <v>50</v>
      </c>
      <c r="B615" s="2" t="s">
        <v>1753</v>
      </c>
      <c r="C615" s="2" t="s">
        <v>3046</v>
      </c>
      <c r="D615" s="2" t="s">
        <v>3400</v>
      </c>
      <c r="E615" s="3">
        <v>45022</v>
      </c>
      <c r="F615" s="2" t="s">
        <v>81</v>
      </c>
      <c r="G615" s="2" t="s">
        <v>3459</v>
      </c>
      <c r="H615" s="2" t="s">
        <v>10</v>
      </c>
      <c r="I615" s="2" t="s">
        <v>3640</v>
      </c>
    </row>
    <row r="616" spans="1:9" ht="14.45" x14ac:dyDescent="0.3">
      <c r="A616" s="2" t="s">
        <v>443</v>
      </c>
      <c r="B616" s="2" t="s">
        <v>1754</v>
      </c>
      <c r="C616" s="2" t="s">
        <v>2847</v>
      </c>
      <c r="D616" s="2" t="s">
        <v>3402</v>
      </c>
      <c r="E616" s="3">
        <f>E615</f>
        <v>45022</v>
      </c>
      <c r="F616" s="2" t="s">
        <v>3422</v>
      </c>
      <c r="G616" s="2" t="s">
        <v>3499</v>
      </c>
      <c r="H616" s="2" t="s">
        <v>3424</v>
      </c>
      <c r="I616" s="2" t="s">
        <v>3635</v>
      </c>
    </row>
    <row r="617" spans="1:9" ht="14.45" x14ac:dyDescent="0.3">
      <c r="A617" s="2" t="s">
        <v>444</v>
      </c>
      <c r="C617" s="2" t="s">
        <v>2792</v>
      </c>
      <c r="D617" s="2" t="s">
        <v>3400</v>
      </c>
      <c r="E617" s="3">
        <v>45041</v>
      </c>
      <c r="F617" s="2" t="s">
        <v>466</v>
      </c>
      <c r="G617" s="2" t="s">
        <v>3442</v>
      </c>
      <c r="H617" s="2" t="s">
        <v>10</v>
      </c>
      <c r="I617" s="2" t="s">
        <v>3755</v>
      </c>
    </row>
    <row r="618" spans="1:9" ht="14.45" x14ac:dyDescent="0.3">
      <c r="A618" s="2" t="s">
        <v>445</v>
      </c>
      <c r="B618" s="2" t="s">
        <v>1755</v>
      </c>
      <c r="C618" s="2" t="s">
        <v>2837</v>
      </c>
      <c r="D618" s="2" t="s">
        <v>3401</v>
      </c>
      <c r="E618" s="3">
        <v>45001</v>
      </c>
      <c r="F618" s="2" t="s">
        <v>3425</v>
      </c>
      <c r="G618" s="2" t="s">
        <v>3517</v>
      </c>
      <c r="H618" s="2" t="s">
        <v>3424</v>
      </c>
      <c r="I618" s="2" t="s">
        <v>3662</v>
      </c>
    </row>
    <row r="619" spans="1:9" ht="14.45" x14ac:dyDescent="0.3">
      <c r="A619" s="2" t="s">
        <v>446</v>
      </c>
      <c r="B619" s="2" t="s">
        <v>1417</v>
      </c>
      <c r="C619" s="2" t="s">
        <v>3047</v>
      </c>
      <c r="D619" s="2" t="str">
        <f>D618</f>
        <v xml:space="preserve">
         Be an early applicant
      </v>
      </c>
      <c r="E619" s="3">
        <v>45001</v>
      </c>
      <c r="F619" s="2" t="s">
        <v>3426</v>
      </c>
      <c r="G619" s="2" t="s">
        <v>3439</v>
      </c>
      <c r="H619" s="2" t="s">
        <v>3424</v>
      </c>
      <c r="I619" s="2" t="s">
        <v>3656</v>
      </c>
    </row>
    <row r="620" spans="1:9" ht="14.45" x14ac:dyDescent="0.3">
      <c r="A620" s="2" t="s">
        <v>72</v>
      </c>
      <c r="B620" s="2" t="s">
        <v>1316</v>
      </c>
      <c r="C620" s="2" t="s">
        <v>3048</v>
      </c>
      <c r="D620" s="2" t="s">
        <v>3400</v>
      </c>
      <c r="E620" s="3">
        <v>45024</v>
      </c>
      <c r="F620" s="2" t="s">
        <v>81</v>
      </c>
      <c r="G620" s="2" t="s">
        <v>3442</v>
      </c>
      <c r="H620" s="2" t="s">
        <v>10</v>
      </c>
      <c r="I620" s="2" t="s">
        <v>3658</v>
      </c>
    </row>
    <row r="621" spans="1:9" ht="14.45" x14ac:dyDescent="0.3">
      <c r="A621" s="2" t="s">
        <v>50</v>
      </c>
      <c r="B621" s="2" t="s">
        <v>1756</v>
      </c>
      <c r="C621" s="2" t="s">
        <v>3049</v>
      </c>
      <c r="D621" s="2" t="s">
        <v>3400</v>
      </c>
      <c r="E621" s="3">
        <v>45008</v>
      </c>
      <c r="F621" s="2" t="s">
        <v>639</v>
      </c>
      <c r="G621" s="2" t="s">
        <v>3473</v>
      </c>
      <c r="H621" s="2" t="s">
        <v>10</v>
      </c>
      <c r="I621" s="2" t="s">
        <v>3621</v>
      </c>
    </row>
    <row r="622" spans="1:9" ht="14.45" x14ac:dyDescent="0.3">
      <c r="A622" s="2" t="s">
        <v>447</v>
      </c>
      <c r="B622" s="2" t="s">
        <v>1657</v>
      </c>
      <c r="C622" s="2" t="s">
        <v>2822</v>
      </c>
      <c r="D622" s="2" t="str">
        <f>D621</f>
        <v>Be an early applicant</v>
      </c>
      <c r="E622" s="3">
        <v>44972</v>
      </c>
      <c r="F622" s="2" t="s">
        <v>578</v>
      </c>
      <c r="G622" s="2" t="s">
        <v>3479</v>
      </c>
      <c r="H622" s="2" t="s">
        <v>10</v>
      </c>
      <c r="I622" s="2" t="s">
        <v>3622</v>
      </c>
    </row>
    <row r="623" spans="1:9" ht="14.45" x14ac:dyDescent="0.3">
      <c r="A623" s="2" t="s">
        <v>448</v>
      </c>
      <c r="B623" s="2" t="s">
        <v>1319</v>
      </c>
      <c r="C623" s="2" t="s">
        <v>2843</v>
      </c>
      <c r="D623" s="2" t="s">
        <v>3400</v>
      </c>
      <c r="E623" s="3">
        <v>45013</v>
      </c>
      <c r="F623" s="2" t="s">
        <v>81</v>
      </c>
      <c r="G623" s="2" t="s">
        <v>3438</v>
      </c>
      <c r="H623" s="2" t="s">
        <v>10</v>
      </c>
      <c r="I623" s="2" t="s">
        <v>3586</v>
      </c>
    </row>
    <row r="624" spans="1:9" ht="14.45" x14ac:dyDescent="0.3">
      <c r="A624" s="2" t="s">
        <v>449</v>
      </c>
      <c r="B624" s="2" t="s">
        <v>1757</v>
      </c>
      <c r="C624" s="2" t="s">
        <v>2847</v>
      </c>
      <c r="D624" s="2" t="s">
        <v>3401</v>
      </c>
      <c r="E624" s="3">
        <f>E623</f>
        <v>45013</v>
      </c>
      <c r="F624" s="2" t="s">
        <v>3422</v>
      </c>
      <c r="G624" s="2" t="s">
        <v>3499</v>
      </c>
      <c r="H624" s="2" t="s">
        <v>3424</v>
      </c>
      <c r="I624" s="2" t="s">
        <v>3655</v>
      </c>
    </row>
    <row r="625" spans="1:9" ht="14.45" x14ac:dyDescent="0.3">
      <c r="A625" s="2" t="s">
        <v>450</v>
      </c>
      <c r="C625" s="2" t="s">
        <v>3050</v>
      </c>
      <c r="D625" s="2" t="s">
        <v>3400</v>
      </c>
      <c r="E625" s="3">
        <v>45028</v>
      </c>
      <c r="F625" s="2" t="s">
        <v>639</v>
      </c>
      <c r="G625" s="2" t="s">
        <v>3442</v>
      </c>
      <c r="H625" s="2" t="s">
        <v>10</v>
      </c>
      <c r="I625" s="2" t="s">
        <v>3713</v>
      </c>
    </row>
    <row r="626" spans="1:9" ht="14.45" x14ac:dyDescent="0.3">
      <c r="A626" s="2" t="s">
        <v>123</v>
      </c>
      <c r="B626" s="2" t="s">
        <v>1758</v>
      </c>
      <c r="C626" s="2" t="s">
        <v>2842</v>
      </c>
      <c r="D626" s="2" t="s">
        <v>3403</v>
      </c>
      <c r="E626" s="3">
        <v>45027</v>
      </c>
      <c r="F626" s="2" t="s">
        <v>639</v>
      </c>
      <c r="G626" s="2" t="s">
        <v>3438</v>
      </c>
      <c r="H626" s="2" t="s">
        <v>883</v>
      </c>
      <c r="I626" s="2" t="s">
        <v>3621</v>
      </c>
    </row>
    <row r="627" spans="1:9" ht="14.45" x14ac:dyDescent="0.3">
      <c r="A627" s="2" t="s">
        <v>23</v>
      </c>
      <c r="B627" s="2" t="s">
        <v>1759</v>
      </c>
      <c r="C627" s="2" t="s">
        <v>3051</v>
      </c>
      <c r="D627" s="2" t="s">
        <v>3401</v>
      </c>
      <c r="E627" s="3">
        <v>44980</v>
      </c>
      <c r="F627" s="2" t="s">
        <v>3425</v>
      </c>
      <c r="G627" s="2" t="s">
        <v>3523</v>
      </c>
      <c r="H627" s="2" t="s">
        <v>3424</v>
      </c>
      <c r="I627" s="2" t="s">
        <v>3785</v>
      </c>
    </row>
    <row r="628" spans="1:9" ht="14.45" x14ac:dyDescent="0.3">
      <c r="A628" s="2" t="s">
        <v>451</v>
      </c>
      <c r="B628" s="2" t="s">
        <v>1760</v>
      </c>
      <c r="C628" s="2" t="s">
        <v>2795</v>
      </c>
      <c r="D628" s="2" t="str">
        <f>D627</f>
        <v xml:space="preserve">
         Be an early applicant
      </v>
      </c>
      <c r="E628" s="3">
        <v>45029</v>
      </c>
      <c r="F628" s="2" t="s">
        <v>81</v>
      </c>
      <c r="G628" s="2" t="s">
        <v>3436</v>
      </c>
      <c r="H628" s="2" t="s">
        <v>10</v>
      </c>
      <c r="I628" s="2" t="s">
        <v>3761</v>
      </c>
    </row>
    <row r="629" spans="1:9" ht="14.45" x14ac:dyDescent="0.3">
      <c r="A629" s="2" t="s">
        <v>452</v>
      </c>
      <c r="B629" s="2" t="s">
        <v>1761</v>
      </c>
      <c r="C629" s="2" t="s">
        <v>2822</v>
      </c>
      <c r="D629" s="2" t="s">
        <v>3403</v>
      </c>
      <c r="E629" s="3">
        <v>45008</v>
      </c>
      <c r="F629" s="2" t="s">
        <v>639</v>
      </c>
      <c r="G629" s="2" t="s">
        <v>3463</v>
      </c>
      <c r="H629" s="2" t="s">
        <v>10</v>
      </c>
      <c r="I629" s="2" t="s">
        <v>3755</v>
      </c>
    </row>
    <row r="630" spans="1:9" ht="14.45" x14ac:dyDescent="0.3">
      <c r="A630" s="2" t="s">
        <v>20</v>
      </c>
      <c r="B630" s="2" t="s">
        <v>1762</v>
      </c>
      <c r="C630" s="2" t="s">
        <v>3052</v>
      </c>
      <c r="D630" s="2" t="str">
        <f>D629</f>
        <v>Actively Hiring</v>
      </c>
      <c r="E630" s="3">
        <v>45033</v>
      </c>
      <c r="F630" s="2" t="s">
        <v>639</v>
      </c>
      <c r="G630" s="2" t="s">
        <v>3442</v>
      </c>
      <c r="H630" s="2" t="s">
        <v>10</v>
      </c>
      <c r="I630" s="2" t="s">
        <v>3621</v>
      </c>
    </row>
    <row r="631" spans="1:9" ht="14.45" x14ac:dyDescent="0.3">
      <c r="A631" s="2" t="s">
        <v>453</v>
      </c>
      <c r="B631" s="2" t="s">
        <v>1763</v>
      </c>
      <c r="C631" s="2" t="s">
        <v>3053</v>
      </c>
      <c r="D631" s="2" t="s">
        <v>3400</v>
      </c>
      <c r="E631" s="3">
        <v>45011</v>
      </c>
      <c r="F631" s="2" t="s">
        <v>639</v>
      </c>
      <c r="G631" s="2" t="s">
        <v>3445</v>
      </c>
      <c r="H631" s="2" t="s">
        <v>10</v>
      </c>
      <c r="I631" s="2" t="s">
        <v>3622</v>
      </c>
    </row>
    <row r="632" spans="1:9" ht="14.45" x14ac:dyDescent="0.3">
      <c r="A632" s="2" t="s">
        <v>454</v>
      </c>
      <c r="B632" s="2" t="s">
        <v>1764</v>
      </c>
      <c r="C632" s="2" t="s">
        <v>3054</v>
      </c>
      <c r="D632" s="2" t="s">
        <v>3400</v>
      </c>
      <c r="E632" s="3">
        <v>45009</v>
      </c>
      <c r="F632" s="2" t="s">
        <v>3429</v>
      </c>
      <c r="G632" s="2" t="s">
        <v>3473</v>
      </c>
      <c r="H632" s="2" t="s">
        <v>3428</v>
      </c>
      <c r="I632" s="2" t="s">
        <v>3782</v>
      </c>
    </row>
    <row r="633" spans="1:9" ht="14.45" x14ac:dyDescent="0.3">
      <c r="A633" s="2" t="s">
        <v>455</v>
      </c>
      <c r="B633" s="2" t="s">
        <v>1765</v>
      </c>
      <c r="C633" s="2" t="s">
        <v>2975</v>
      </c>
      <c r="D633" s="2" t="s">
        <v>3402</v>
      </c>
      <c r="E633" s="3">
        <v>44978</v>
      </c>
      <c r="F633" s="2" t="s">
        <v>3423</v>
      </c>
      <c r="G633" s="2" t="s">
        <v>3446</v>
      </c>
      <c r="H633" s="2" t="s">
        <v>3424</v>
      </c>
      <c r="I633" s="2" t="s">
        <v>3786</v>
      </c>
    </row>
    <row r="634" spans="1:9" ht="14.45" x14ac:dyDescent="0.3">
      <c r="A634" s="2" t="s">
        <v>456</v>
      </c>
      <c r="B634" s="2" t="s">
        <v>1766</v>
      </c>
      <c r="C634" s="2" t="s">
        <v>3055</v>
      </c>
      <c r="D634" s="2" t="s">
        <v>3402</v>
      </c>
      <c r="E634" s="3">
        <v>44979</v>
      </c>
      <c r="F634" s="2" t="s">
        <v>3426</v>
      </c>
      <c r="G634" s="2" t="s">
        <v>3454</v>
      </c>
      <c r="H634" s="2" t="s">
        <v>3424</v>
      </c>
      <c r="I634" s="2" t="s">
        <v>3693</v>
      </c>
    </row>
    <row r="635" spans="1:9" ht="14.45" x14ac:dyDescent="0.3">
      <c r="A635" s="2" t="s">
        <v>119</v>
      </c>
      <c r="B635" s="2" t="s">
        <v>1767</v>
      </c>
      <c r="C635" s="2" t="s">
        <v>3056</v>
      </c>
      <c r="D635" s="2" t="s">
        <v>3400</v>
      </c>
      <c r="E635" s="3">
        <v>45031</v>
      </c>
      <c r="F635" s="2" t="s">
        <v>81</v>
      </c>
      <c r="G635" s="2" t="s">
        <v>3452</v>
      </c>
      <c r="H635" s="2" t="s">
        <v>883</v>
      </c>
      <c r="I635" s="2" t="s">
        <v>3742</v>
      </c>
    </row>
    <row r="636" spans="1:9" ht="14.45" x14ac:dyDescent="0.3">
      <c r="A636" s="2" t="s">
        <v>12</v>
      </c>
      <c r="B636" s="2" t="s">
        <v>1273</v>
      </c>
      <c r="C636" s="2" t="s">
        <v>3057</v>
      </c>
      <c r="D636" s="2" t="s">
        <v>3400</v>
      </c>
      <c r="E636" s="3">
        <v>44985</v>
      </c>
      <c r="F636" s="2" t="s">
        <v>639</v>
      </c>
      <c r="G636" s="2" t="s">
        <v>3438</v>
      </c>
      <c r="H636" s="2" t="s">
        <v>10</v>
      </c>
      <c r="I636" s="2" t="s">
        <v>3640</v>
      </c>
    </row>
    <row r="637" spans="1:9" ht="14.45" x14ac:dyDescent="0.3">
      <c r="A637" s="2" t="s">
        <v>457</v>
      </c>
      <c r="B637" s="2" t="s">
        <v>1768</v>
      </c>
      <c r="C637" s="2" t="s">
        <v>3058</v>
      </c>
      <c r="D637" s="2" t="s">
        <v>3400</v>
      </c>
      <c r="E637" s="3">
        <v>45030</v>
      </c>
      <c r="F637" s="2" t="s">
        <v>3429</v>
      </c>
      <c r="G637" s="2" t="s">
        <v>3524</v>
      </c>
      <c r="H637" s="2" t="s">
        <v>10</v>
      </c>
      <c r="I637" s="2" t="s">
        <v>3787</v>
      </c>
    </row>
    <row r="638" spans="1:9" ht="14.45" x14ac:dyDescent="0.3">
      <c r="A638" s="2" t="s">
        <v>458</v>
      </c>
      <c r="B638" s="2" t="s">
        <v>1279</v>
      </c>
      <c r="C638" s="2" t="s">
        <v>2960</v>
      </c>
      <c r="D638" s="2" t="s">
        <v>3403</v>
      </c>
      <c r="E638" s="3">
        <v>45033</v>
      </c>
      <c r="F638" s="2" t="s">
        <v>466</v>
      </c>
      <c r="G638" s="2" t="s">
        <v>3436</v>
      </c>
      <c r="H638" s="2" t="s">
        <v>10</v>
      </c>
      <c r="I638" s="2" t="s">
        <v>3645</v>
      </c>
    </row>
    <row r="639" spans="1:9" ht="14.45" x14ac:dyDescent="0.3">
      <c r="A639" s="2" t="s">
        <v>459</v>
      </c>
      <c r="B639" s="2" t="s">
        <v>1769</v>
      </c>
      <c r="C639" s="2" t="s">
        <v>2804</v>
      </c>
      <c r="D639" s="2" t="s">
        <v>3400</v>
      </c>
      <c r="E639" s="3">
        <v>44979</v>
      </c>
      <c r="F639" s="2" t="s">
        <v>639</v>
      </c>
      <c r="G639" s="2" t="s">
        <v>3438</v>
      </c>
      <c r="H639" s="2" t="s">
        <v>10</v>
      </c>
      <c r="I639" s="2" t="s">
        <v>3638</v>
      </c>
    </row>
    <row r="640" spans="1:9" ht="14.45" x14ac:dyDescent="0.3">
      <c r="A640" s="2" t="s">
        <v>460</v>
      </c>
      <c r="B640" s="2" t="s">
        <v>1770</v>
      </c>
      <c r="C640" s="2" t="s">
        <v>2920</v>
      </c>
      <c r="D640" s="2" t="s">
        <v>3403</v>
      </c>
      <c r="E640" s="3">
        <f>E639</f>
        <v>44979</v>
      </c>
      <c r="F640" s="2" t="s">
        <v>639</v>
      </c>
      <c r="G640" s="2" t="s">
        <v>3437</v>
      </c>
      <c r="H640" s="2" t="s">
        <v>10</v>
      </c>
      <c r="I640" s="2" t="s">
        <v>3788</v>
      </c>
    </row>
    <row r="641" spans="1:9" ht="14.45" x14ac:dyDescent="0.3">
      <c r="A641" s="2" t="s">
        <v>50</v>
      </c>
      <c r="B641" s="2" t="s">
        <v>1771</v>
      </c>
      <c r="C641" s="2" t="s">
        <v>2822</v>
      </c>
      <c r="D641" s="2" t="s">
        <v>3400</v>
      </c>
      <c r="E641" s="3">
        <v>45009</v>
      </c>
      <c r="F641" s="2" t="s">
        <v>81</v>
      </c>
      <c r="G641" s="2" t="s">
        <v>3459</v>
      </c>
      <c r="H641" s="2" t="s">
        <v>10</v>
      </c>
      <c r="I641" s="2" t="s">
        <v>3638</v>
      </c>
    </row>
    <row r="642" spans="1:9" ht="14.45" x14ac:dyDescent="0.3">
      <c r="A642" s="2" t="s">
        <v>461</v>
      </c>
      <c r="B642" s="2" t="s">
        <v>1772</v>
      </c>
      <c r="C642" s="2" t="s">
        <v>3059</v>
      </c>
      <c r="D642" s="2" t="s">
        <v>3401</v>
      </c>
      <c r="E642" s="3">
        <v>44939</v>
      </c>
      <c r="F642" s="2" t="s">
        <v>3423</v>
      </c>
      <c r="G642" s="2" t="s">
        <v>3439</v>
      </c>
      <c r="H642" s="2" t="s">
        <v>3424</v>
      </c>
      <c r="I642" s="2" t="s">
        <v>3789</v>
      </c>
    </row>
    <row r="643" spans="1:9" ht="14.45" x14ac:dyDescent="0.3">
      <c r="A643" s="2" t="s">
        <v>306</v>
      </c>
      <c r="B643" s="2" t="s">
        <v>1773</v>
      </c>
      <c r="C643" s="2" t="s">
        <v>2896</v>
      </c>
      <c r="D643" s="2" t="str">
        <f>D642</f>
        <v xml:space="preserve">
         Be an early applicant
      </v>
      </c>
      <c r="E643" s="3">
        <v>44976</v>
      </c>
      <c r="F643" s="2" t="s">
        <v>81</v>
      </c>
      <c r="G643" s="2" t="s">
        <v>3438</v>
      </c>
      <c r="H643" s="2" t="s">
        <v>10</v>
      </c>
      <c r="I643" s="2" t="s">
        <v>3622</v>
      </c>
    </row>
    <row r="644" spans="1:9" ht="14.45" x14ac:dyDescent="0.3">
      <c r="A644" s="2" t="s">
        <v>344</v>
      </c>
      <c r="B644" s="2" t="s">
        <v>1635</v>
      </c>
      <c r="C644" s="2" t="s">
        <v>2793</v>
      </c>
      <c r="D644" s="2" t="s">
        <v>3402</v>
      </c>
      <c r="E644" s="3">
        <v>44985</v>
      </c>
      <c r="F644" s="2" t="s">
        <v>3422</v>
      </c>
      <c r="G644" s="2" t="s">
        <v>3440</v>
      </c>
      <c r="H644" s="2" t="s">
        <v>3424</v>
      </c>
      <c r="I644" s="2" t="s">
        <v>3647</v>
      </c>
    </row>
    <row r="645" spans="1:9" ht="14.45" x14ac:dyDescent="0.3">
      <c r="A645" s="2" t="s">
        <v>310</v>
      </c>
      <c r="B645" s="2" t="s">
        <v>1774</v>
      </c>
      <c r="C645" s="2" t="s">
        <v>2804</v>
      </c>
      <c r="D645" s="2" t="s">
        <v>3400</v>
      </c>
      <c r="E645" s="3">
        <v>44980</v>
      </c>
      <c r="F645" s="2" t="s">
        <v>639</v>
      </c>
      <c r="G645" s="2" t="s">
        <v>3438</v>
      </c>
      <c r="H645" s="2" t="s">
        <v>10</v>
      </c>
      <c r="I645" s="2" t="s">
        <v>3638</v>
      </c>
    </row>
    <row r="646" spans="1:9" ht="14.45" x14ac:dyDescent="0.3">
      <c r="A646" s="2" t="s">
        <v>35</v>
      </c>
      <c r="B646" s="2" t="s">
        <v>1275</v>
      </c>
      <c r="C646" s="2" t="s">
        <v>2799</v>
      </c>
      <c r="D646" s="2" t="s">
        <v>3400</v>
      </c>
      <c r="E646" s="3">
        <v>44964</v>
      </c>
      <c r="F646" s="2" t="s">
        <v>81</v>
      </c>
      <c r="G646" s="2" t="s">
        <v>3438</v>
      </c>
      <c r="H646" s="2" t="s">
        <v>10</v>
      </c>
      <c r="I646" s="2" t="s">
        <v>3630</v>
      </c>
    </row>
    <row r="647" spans="1:9" ht="14.45" x14ac:dyDescent="0.3">
      <c r="A647" s="2" t="s">
        <v>462</v>
      </c>
      <c r="B647" s="2" t="s">
        <v>1775</v>
      </c>
      <c r="C647" s="2" t="s">
        <v>3053</v>
      </c>
      <c r="D647" s="2" t="s">
        <v>3400</v>
      </c>
      <c r="E647" s="3">
        <v>45019</v>
      </c>
      <c r="F647" s="2" t="s">
        <v>81</v>
      </c>
      <c r="G647" s="2" t="s">
        <v>3438</v>
      </c>
      <c r="H647" s="2" t="s">
        <v>10</v>
      </c>
      <c r="I647" s="2" t="s">
        <v>3719</v>
      </c>
    </row>
    <row r="648" spans="1:9" ht="14.45" x14ac:dyDescent="0.3">
      <c r="A648" s="2" t="s">
        <v>50</v>
      </c>
      <c r="B648" s="2" t="s">
        <v>1776</v>
      </c>
      <c r="C648" s="2" t="s">
        <v>2822</v>
      </c>
      <c r="D648" s="2" t="s">
        <v>3403</v>
      </c>
      <c r="E648" s="3">
        <v>45022</v>
      </c>
      <c r="F648" s="2" t="s">
        <v>639</v>
      </c>
      <c r="G648" s="2" t="s">
        <v>3459</v>
      </c>
      <c r="H648" s="2" t="s">
        <v>10</v>
      </c>
      <c r="I648" s="2" t="s">
        <v>3630</v>
      </c>
    </row>
    <row r="649" spans="1:9" x14ac:dyDescent="0.25">
      <c r="A649" s="2" t="s">
        <v>463</v>
      </c>
      <c r="B649" s="2" t="s">
        <v>1777</v>
      </c>
      <c r="C649" s="2" t="s">
        <v>2825</v>
      </c>
      <c r="D649" s="2" t="s">
        <v>3403</v>
      </c>
      <c r="E649" s="3">
        <v>45019</v>
      </c>
      <c r="F649" s="2" t="s">
        <v>3431</v>
      </c>
      <c r="G649" s="2" t="s">
        <v>3438</v>
      </c>
      <c r="H649" s="2" t="s">
        <v>10</v>
      </c>
      <c r="I649" s="2" t="s">
        <v>3622</v>
      </c>
    </row>
    <row r="650" spans="1:9" ht="14.45" x14ac:dyDescent="0.3">
      <c r="A650" s="2" t="s">
        <v>169</v>
      </c>
      <c r="B650" s="2" t="s">
        <v>1423</v>
      </c>
      <c r="C650" s="2" t="s">
        <v>2909</v>
      </c>
      <c r="D650" s="2" t="str">
        <f>D649</f>
        <v>Actively Hiring</v>
      </c>
      <c r="E650" s="3">
        <v>44991</v>
      </c>
      <c r="G650" s="2" t="s">
        <v>3464</v>
      </c>
      <c r="H650" s="2" t="s">
        <v>3424</v>
      </c>
      <c r="I650" s="2" t="s">
        <v>3636</v>
      </c>
    </row>
    <row r="651" spans="1:9" ht="14.45" x14ac:dyDescent="0.3">
      <c r="A651" s="2" t="s">
        <v>78</v>
      </c>
      <c r="B651" s="2" t="s">
        <v>1333</v>
      </c>
      <c r="C651" s="2" t="s">
        <v>2894</v>
      </c>
      <c r="D651" s="2" t="s">
        <v>3400</v>
      </c>
      <c r="E651" s="3">
        <v>44977</v>
      </c>
      <c r="F651" s="2" t="s">
        <v>81</v>
      </c>
      <c r="G651" s="2" t="s">
        <v>3436</v>
      </c>
      <c r="H651" s="2" t="s">
        <v>10</v>
      </c>
      <c r="I651" s="2" t="s">
        <v>3640</v>
      </c>
    </row>
    <row r="652" spans="1:9" ht="14.45" x14ac:dyDescent="0.3">
      <c r="A652" s="2" t="s">
        <v>464</v>
      </c>
      <c r="B652" s="2" t="s">
        <v>1778</v>
      </c>
      <c r="C652" s="2" t="s">
        <v>3060</v>
      </c>
      <c r="D652" s="2" t="s">
        <v>3400</v>
      </c>
      <c r="E652" s="3">
        <v>44998</v>
      </c>
      <c r="F652" s="2" t="s">
        <v>466</v>
      </c>
      <c r="G652" s="2" t="s">
        <v>3525</v>
      </c>
      <c r="H652" s="2" t="s">
        <v>10</v>
      </c>
      <c r="I652" s="2" t="s">
        <v>3790</v>
      </c>
    </row>
    <row r="653" spans="1:9" ht="14.45" x14ac:dyDescent="0.3">
      <c r="A653" s="2" t="s">
        <v>99</v>
      </c>
      <c r="B653" s="2" t="s">
        <v>1344</v>
      </c>
      <c r="C653" s="2" t="s">
        <v>2792</v>
      </c>
      <c r="D653" s="2" t="s">
        <v>3400</v>
      </c>
      <c r="E653" s="3">
        <v>45040</v>
      </c>
      <c r="F653" s="2" t="s">
        <v>639</v>
      </c>
      <c r="G653" s="2" t="s">
        <v>3438</v>
      </c>
      <c r="H653" s="2" t="s">
        <v>883</v>
      </c>
      <c r="I653" s="2" t="s">
        <v>3621</v>
      </c>
    </row>
    <row r="654" spans="1:9" ht="14.45" x14ac:dyDescent="0.3">
      <c r="A654" s="2" t="s">
        <v>89</v>
      </c>
      <c r="B654" s="2" t="s">
        <v>1279</v>
      </c>
      <c r="C654" s="2" t="s">
        <v>2823</v>
      </c>
      <c r="D654" s="2" t="s">
        <v>3403</v>
      </c>
      <c r="E654" s="3">
        <v>45024</v>
      </c>
      <c r="F654" s="2" t="s">
        <v>466</v>
      </c>
      <c r="G654" s="2" t="s">
        <v>3452</v>
      </c>
      <c r="H654" s="2" t="s">
        <v>10</v>
      </c>
      <c r="I654" s="2" t="s">
        <v>3645</v>
      </c>
    </row>
    <row r="655" spans="1:9" ht="14.45" x14ac:dyDescent="0.3">
      <c r="A655" s="2" t="s">
        <v>76</v>
      </c>
      <c r="B655" s="2" t="s">
        <v>1779</v>
      </c>
      <c r="C655" s="2" t="s">
        <v>2804</v>
      </c>
      <c r="D655" s="2" t="s">
        <v>3400</v>
      </c>
      <c r="E655" s="3">
        <v>44961</v>
      </c>
      <c r="F655" s="2" t="s">
        <v>639</v>
      </c>
      <c r="G655" s="2" t="s">
        <v>3438</v>
      </c>
      <c r="H655" s="2" t="s">
        <v>10</v>
      </c>
      <c r="I655" s="2" t="s">
        <v>3621</v>
      </c>
    </row>
    <row r="656" spans="1:9" ht="14.45" x14ac:dyDescent="0.3">
      <c r="A656" s="2" t="s">
        <v>465</v>
      </c>
      <c r="B656" s="2" t="s">
        <v>1780</v>
      </c>
      <c r="C656" s="2" t="s">
        <v>3061</v>
      </c>
      <c r="D656" s="2" t="s">
        <v>3400</v>
      </c>
      <c r="E656" s="3">
        <v>45028</v>
      </c>
      <c r="F656" s="2" t="s">
        <v>81</v>
      </c>
      <c r="G656" s="2" t="s">
        <v>3459</v>
      </c>
      <c r="H656" s="2" t="s">
        <v>10</v>
      </c>
      <c r="I656" s="2" t="s">
        <v>3658</v>
      </c>
    </row>
    <row r="657" spans="1:9" ht="14.45" x14ac:dyDescent="0.3">
      <c r="A657" s="2" t="s">
        <v>466</v>
      </c>
      <c r="B657" s="2" t="s">
        <v>1781</v>
      </c>
      <c r="C657" s="2" t="s">
        <v>3062</v>
      </c>
      <c r="D657" s="2" t="s">
        <v>3400</v>
      </c>
      <c r="E657" s="3">
        <v>45019</v>
      </c>
      <c r="G657" s="2" t="s">
        <v>3460</v>
      </c>
      <c r="H657" s="2" t="s">
        <v>10</v>
      </c>
      <c r="I657" s="2" t="s">
        <v>3586</v>
      </c>
    </row>
    <row r="658" spans="1:9" ht="14.45" x14ac:dyDescent="0.3">
      <c r="A658" s="2" t="s">
        <v>399</v>
      </c>
      <c r="C658" s="2" t="s">
        <v>3033</v>
      </c>
      <c r="D658" s="2" t="s">
        <v>3401</v>
      </c>
      <c r="E658" s="3">
        <v>44973</v>
      </c>
    </row>
    <row r="659" spans="1:9" ht="14.45" x14ac:dyDescent="0.3">
      <c r="A659" s="2" t="s">
        <v>145</v>
      </c>
      <c r="B659" s="2" t="s">
        <v>1393</v>
      </c>
      <c r="C659" s="2" t="s">
        <v>2864</v>
      </c>
      <c r="D659" s="2" t="str">
        <f>D658</f>
        <v xml:space="preserve">
         Be an early applicant
      </v>
      </c>
      <c r="E659" s="3">
        <v>45025</v>
      </c>
      <c r="F659" s="2" t="s">
        <v>81</v>
      </c>
      <c r="G659" s="2" t="s">
        <v>3442</v>
      </c>
      <c r="H659" s="2" t="s">
        <v>10</v>
      </c>
      <c r="I659" s="2" t="s">
        <v>3658</v>
      </c>
    </row>
    <row r="660" spans="1:9" ht="14.45" x14ac:dyDescent="0.3">
      <c r="A660" s="2" t="s">
        <v>72</v>
      </c>
      <c r="B660" s="2" t="s">
        <v>1316</v>
      </c>
      <c r="C660" s="2" t="s">
        <v>3063</v>
      </c>
      <c r="D660" s="2" t="s">
        <v>3400</v>
      </c>
      <c r="E660" s="3">
        <v>45024</v>
      </c>
      <c r="F660" s="2" t="s">
        <v>81</v>
      </c>
      <c r="G660" s="2" t="s">
        <v>3442</v>
      </c>
      <c r="H660" s="2" t="s">
        <v>10</v>
      </c>
      <c r="I660" s="2" t="s">
        <v>3658</v>
      </c>
    </row>
    <row r="661" spans="1:9" ht="14.45" x14ac:dyDescent="0.3">
      <c r="A661" s="2" t="s">
        <v>467</v>
      </c>
      <c r="B661" s="2" t="s">
        <v>1778</v>
      </c>
      <c r="C661" s="2" t="s">
        <v>3064</v>
      </c>
      <c r="D661" s="2" t="s">
        <v>3400</v>
      </c>
      <c r="E661" s="3">
        <v>44997</v>
      </c>
      <c r="F661" s="2" t="s">
        <v>639</v>
      </c>
      <c r="G661" s="2" t="s">
        <v>3514</v>
      </c>
      <c r="H661" s="2" t="s">
        <v>10</v>
      </c>
      <c r="I661" s="2" t="s">
        <v>3638</v>
      </c>
    </row>
    <row r="662" spans="1:9" ht="14.45" x14ac:dyDescent="0.3">
      <c r="A662" s="2" t="s">
        <v>50</v>
      </c>
      <c r="B662" s="2" t="s">
        <v>1502</v>
      </c>
      <c r="C662" s="2" t="s">
        <v>3065</v>
      </c>
      <c r="D662" s="2" t="s">
        <v>3403</v>
      </c>
      <c r="E662" s="3">
        <v>45016</v>
      </c>
      <c r="F662" s="2" t="s">
        <v>639</v>
      </c>
      <c r="G662" s="2" t="s">
        <v>3459</v>
      </c>
      <c r="H662" s="2" t="s">
        <v>10</v>
      </c>
      <c r="I662" s="2" t="s">
        <v>3622</v>
      </c>
    </row>
    <row r="663" spans="1:9" ht="14.45" x14ac:dyDescent="0.3">
      <c r="A663" s="2" t="s">
        <v>468</v>
      </c>
      <c r="B663" s="2" t="s">
        <v>1782</v>
      </c>
      <c r="C663" s="2" t="s">
        <v>2822</v>
      </c>
      <c r="D663" s="2" t="str">
        <f>D662</f>
        <v>Actively Hiring</v>
      </c>
      <c r="E663" s="3">
        <v>44970</v>
      </c>
      <c r="F663" s="2" t="s">
        <v>639</v>
      </c>
      <c r="G663" s="2" t="s">
        <v>3479</v>
      </c>
      <c r="H663" s="2" t="s">
        <v>3428</v>
      </c>
      <c r="I663" s="2" t="s">
        <v>3622</v>
      </c>
    </row>
    <row r="664" spans="1:9" ht="14.45" x14ac:dyDescent="0.3">
      <c r="A664" s="2" t="s">
        <v>469</v>
      </c>
      <c r="B664" s="2" t="s">
        <v>1509</v>
      </c>
      <c r="C664" s="2" t="s">
        <v>2945</v>
      </c>
      <c r="D664" s="2" t="s">
        <v>3400</v>
      </c>
      <c r="E664" s="3">
        <v>45029</v>
      </c>
      <c r="F664" s="2" t="s">
        <v>81</v>
      </c>
      <c r="G664" s="2" t="s">
        <v>3438</v>
      </c>
      <c r="H664" s="2" t="s">
        <v>10</v>
      </c>
      <c r="I664" s="2" t="s">
        <v>3630</v>
      </c>
    </row>
    <row r="665" spans="1:9" ht="14.45" x14ac:dyDescent="0.3">
      <c r="A665" s="2" t="s">
        <v>470</v>
      </c>
      <c r="B665" s="2" t="s">
        <v>1783</v>
      </c>
      <c r="C665" s="2" t="s">
        <v>2832</v>
      </c>
      <c r="D665" s="2" t="str">
        <f>D664</f>
        <v>Be an early applicant</v>
      </c>
      <c r="E665" s="3">
        <v>44957</v>
      </c>
      <c r="F665" s="2" t="s">
        <v>81</v>
      </c>
      <c r="G665" s="2" t="s">
        <v>3438</v>
      </c>
      <c r="H665" s="2" t="s">
        <v>10</v>
      </c>
      <c r="I665" s="2" t="s">
        <v>3640</v>
      </c>
    </row>
    <row r="666" spans="1:9" ht="14.45" x14ac:dyDescent="0.3">
      <c r="A666" s="2" t="s">
        <v>471</v>
      </c>
      <c r="B666" s="2" t="s">
        <v>1784</v>
      </c>
      <c r="C666" s="2" t="s">
        <v>2983</v>
      </c>
      <c r="D666" s="2" t="s">
        <v>3402</v>
      </c>
      <c r="E666" s="3">
        <v>44988</v>
      </c>
      <c r="F666" s="2" t="s">
        <v>3422</v>
      </c>
      <c r="G666" s="2" t="s">
        <v>3454</v>
      </c>
      <c r="H666" s="2" t="s">
        <v>3424</v>
      </c>
      <c r="I666" s="2" t="s">
        <v>3791</v>
      </c>
    </row>
    <row r="667" spans="1:9" ht="14.45" x14ac:dyDescent="0.3">
      <c r="A667" s="2" t="s">
        <v>312</v>
      </c>
      <c r="B667" s="2" t="s">
        <v>1785</v>
      </c>
      <c r="C667" s="2" t="s">
        <v>3066</v>
      </c>
      <c r="D667" s="2" t="s">
        <v>3402</v>
      </c>
      <c r="E667" s="3">
        <v>45012</v>
      </c>
      <c r="F667" s="2" t="s">
        <v>3433</v>
      </c>
      <c r="G667" s="2" t="s">
        <v>3439</v>
      </c>
      <c r="H667" s="2" t="s">
        <v>3424</v>
      </c>
      <c r="I667" s="2" t="s">
        <v>3626</v>
      </c>
    </row>
    <row r="668" spans="1:9" ht="14.45" x14ac:dyDescent="0.3">
      <c r="A668" s="2" t="s">
        <v>472</v>
      </c>
      <c r="B668" s="2" t="s">
        <v>1376</v>
      </c>
      <c r="C668" s="2" t="s">
        <v>2847</v>
      </c>
      <c r="D668" s="2" t="s">
        <v>3402</v>
      </c>
      <c r="E668" s="3">
        <v>45005</v>
      </c>
      <c r="F668" s="2" t="s">
        <v>3422</v>
      </c>
      <c r="G668" s="2" t="s">
        <v>3440</v>
      </c>
      <c r="H668" s="2" t="s">
        <v>3424</v>
      </c>
      <c r="I668" s="2" t="s">
        <v>3626</v>
      </c>
    </row>
    <row r="669" spans="1:9" ht="14.45" x14ac:dyDescent="0.3">
      <c r="A669" s="2" t="s">
        <v>473</v>
      </c>
      <c r="B669" s="2" t="s">
        <v>1786</v>
      </c>
      <c r="C669" s="2" t="s">
        <v>2826</v>
      </c>
      <c r="D669" s="2" t="s">
        <v>3401</v>
      </c>
      <c r="E669" s="3">
        <v>44999</v>
      </c>
      <c r="F669" s="2" t="s">
        <v>3423</v>
      </c>
      <c r="G669" s="2" t="s">
        <v>3439</v>
      </c>
      <c r="H669" s="2" t="s">
        <v>3424</v>
      </c>
      <c r="I669" s="2" t="s">
        <v>3697</v>
      </c>
    </row>
    <row r="670" spans="1:9" ht="14.45" x14ac:dyDescent="0.3">
      <c r="A670" s="2" t="s">
        <v>474</v>
      </c>
      <c r="B670" s="2" t="s">
        <v>1787</v>
      </c>
      <c r="C670" s="2" t="s">
        <v>2847</v>
      </c>
      <c r="D670" s="2" t="s">
        <v>3402</v>
      </c>
      <c r="E670" s="3">
        <v>44993</v>
      </c>
      <c r="F670" s="2" t="s">
        <v>3422</v>
      </c>
      <c r="G670" s="2" t="s">
        <v>3439</v>
      </c>
      <c r="H670" s="2" t="s">
        <v>3424</v>
      </c>
      <c r="I670" s="2" t="s">
        <v>3627</v>
      </c>
    </row>
    <row r="671" spans="1:9" ht="14.45" x14ac:dyDescent="0.3">
      <c r="A671" s="2" t="s">
        <v>340</v>
      </c>
      <c r="B671" s="2" t="s">
        <v>1788</v>
      </c>
      <c r="C671" s="2" t="s">
        <v>3067</v>
      </c>
      <c r="D671" s="2" t="s">
        <v>3400</v>
      </c>
      <c r="E671" s="3">
        <v>45044</v>
      </c>
      <c r="F671" s="2" t="s">
        <v>81</v>
      </c>
      <c r="G671" s="2" t="s">
        <v>3438</v>
      </c>
      <c r="H671" s="2" t="s">
        <v>10</v>
      </c>
      <c r="I671" s="2" t="s">
        <v>3630</v>
      </c>
    </row>
    <row r="672" spans="1:9" ht="14.45" x14ac:dyDescent="0.3">
      <c r="A672" s="2" t="s">
        <v>475</v>
      </c>
      <c r="C672" s="2" t="s">
        <v>2795</v>
      </c>
      <c r="D672" s="2" t="s">
        <v>3400</v>
      </c>
      <c r="E672" s="3">
        <v>45033</v>
      </c>
      <c r="F672" s="2" t="s">
        <v>466</v>
      </c>
      <c r="G672" s="2" t="s">
        <v>3442</v>
      </c>
      <c r="H672" s="2" t="s">
        <v>10</v>
      </c>
      <c r="I672" s="2" t="s">
        <v>3755</v>
      </c>
    </row>
    <row r="673" spans="1:9" ht="14.45" x14ac:dyDescent="0.3">
      <c r="A673" s="2" t="s">
        <v>476</v>
      </c>
      <c r="B673" s="2" t="s">
        <v>1789</v>
      </c>
      <c r="C673" s="2" t="s">
        <v>2939</v>
      </c>
      <c r="D673" s="2" t="str">
        <f>D672</f>
        <v>Be an early applicant</v>
      </c>
      <c r="E673" s="3">
        <v>45037</v>
      </c>
      <c r="F673" s="2" t="s">
        <v>81</v>
      </c>
      <c r="G673" s="2" t="s">
        <v>3455</v>
      </c>
      <c r="H673" s="2" t="s">
        <v>10</v>
      </c>
      <c r="I673" s="2" t="s">
        <v>3651</v>
      </c>
    </row>
    <row r="674" spans="1:9" x14ac:dyDescent="0.25">
      <c r="A674" s="2" t="s">
        <v>477</v>
      </c>
      <c r="B674" s="2" t="s">
        <v>1790</v>
      </c>
      <c r="C674" s="2" t="s">
        <v>2908</v>
      </c>
      <c r="D674" s="2" t="s">
        <v>3405</v>
      </c>
      <c r="E674" s="3">
        <v>45009</v>
      </c>
      <c r="F674" s="2" t="s">
        <v>639</v>
      </c>
      <c r="G674" s="2" t="s">
        <v>3455</v>
      </c>
      <c r="H674" s="2" t="s">
        <v>3428</v>
      </c>
      <c r="I674" s="2" t="s">
        <v>3621</v>
      </c>
    </row>
    <row r="675" spans="1:9" ht="14.45" x14ac:dyDescent="0.3">
      <c r="A675" s="2" t="s">
        <v>272</v>
      </c>
      <c r="B675" s="2" t="s">
        <v>1294</v>
      </c>
      <c r="C675" s="2" t="s">
        <v>2902</v>
      </c>
      <c r="D675" s="2" t="s">
        <v>3400</v>
      </c>
      <c r="E675" s="3">
        <v>44963</v>
      </c>
      <c r="F675" s="2" t="s">
        <v>81</v>
      </c>
      <c r="G675" s="2" t="s">
        <v>3441</v>
      </c>
      <c r="H675" s="2" t="s">
        <v>3428</v>
      </c>
      <c r="I675" s="2" t="s">
        <v>3630</v>
      </c>
    </row>
    <row r="676" spans="1:9" ht="14.45" x14ac:dyDescent="0.3">
      <c r="A676" s="2" t="s">
        <v>49</v>
      </c>
      <c r="B676" s="2" t="s">
        <v>1791</v>
      </c>
      <c r="C676" s="2" t="s">
        <v>3068</v>
      </c>
      <c r="D676" s="2" t="s">
        <v>3403</v>
      </c>
      <c r="E676" s="3">
        <v>45035</v>
      </c>
      <c r="F676" s="2" t="s">
        <v>578</v>
      </c>
      <c r="G676" s="2" t="s">
        <v>3479</v>
      </c>
      <c r="H676" s="2" t="s">
        <v>10</v>
      </c>
      <c r="I676" s="2" t="s">
        <v>3622</v>
      </c>
    </row>
    <row r="677" spans="1:9" ht="14.45" x14ac:dyDescent="0.3">
      <c r="A677" s="2" t="s">
        <v>59</v>
      </c>
      <c r="B677" s="2" t="s">
        <v>1792</v>
      </c>
      <c r="C677" s="2" t="s">
        <v>3069</v>
      </c>
      <c r="D677" s="2" t="s">
        <v>3403</v>
      </c>
      <c r="E677" s="3">
        <v>44991</v>
      </c>
      <c r="F677" s="2" t="s">
        <v>10</v>
      </c>
    </row>
    <row r="678" spans="1:9" ht="14.45" x14ac:dyDescent="0.3">
      <c r="A678" s="2" t="s">
        <v>478</v>
      </c>
      <c r="B678" s="2" t="s">
        <v>1793</v>
      </c>
      <c r="C678" s="2" t="s">
        <v>2920</v>
      </c>
      <c r="D678" s="2" t="s">
        <v>3400</v>
      </c>
      <c r="E678" s="3">
        <f>E677</f>
        <v>44991</v>
      </c>
      <c r="F678" s="2" t="s">
        <v>3429</v>
      </c>
      <c r="G678" s="2" t="s">
        <v>3437</v>
      </c>
      <c r="H678" s="2" t="s">
        <v>10</v>
      </c>
      <c r="I678" s="2" t="s">
        <v>3630</v>
      </c>
    </row>
    <row r="679" spans="1:9" ht="14.45" x14ac:dyDescent="0.3">
      <c r="A679" s="2" t="s">
        <v>12</v>
      </c>
      <c r="B679" s="2" t="s">
        <v>1273</v>
      </c>
      <c r="C679" s="2" t="s">
        <v>3070</v>
      </c>
      <c r="D679" s="2" t="s">
        <v>3400</v>
      </c>
      <c r="E679" s="3">
        <v>44985</v>
      </c>
      <c r="F679" s="2" t="s">
        <v>639</v>
      </c>
      <c r="G679" s="2" t="s">
        <v>3438</v>
      </c>
      <c r="H679" s="2" t="s">
        <v>10</v>
      </c>
      <c r="I679" s="2" t="s">
        <v>3640</v>
      </c>
    </row>
    <row r="680" spans="1:9" ht="14.45" x14ac:dyDescent="0.3">
      <c r="A680" s="2" t="s">
        <v>78</v>
      </c>
      <c r="B680" s="2" t="s">
        <v>1402</v>
      </c>
      <c r="C680" s="2" t="s">
        <v>2894</v>
      </c>
      <c r="D680" s="2" t="s">
        <v>3400</v>
      </c>
      <c r="E680" s="3">
        <v>45029</v>
      </c>
      <c r="F680" s="2" t="s">
        <v>3428</v>
      </c>
    </row>
    <row r="681" spans="1:9" ht="14.45" x14ac:dyDescent="0.3">
      <c r="A681" s="2" t="s">
        <v>479</v>
      </c>
      <c r="B681" s="2" t="s">
        <v>1794</v>
      </c>
      <c r="C681" s="2" t="s">
        <v>2799</v>
      </c>
      <c r="D681" s="2" t="str">
        <f>D680</f>
        <v>Be an early applicant</v>
      </c>
      <c r="E681" s="3">
        <v>45015</v>
      </c>
      <c r="F681" s="2" t="s">
        <v>81</v>
      </c>
      <c r="G681" s="2" t="s">
        <v>3438</v>
      </c>
      <c r="H681" s="2" t="s">
        <v>10</v>
      </c>
      <c r="I681" s="2" t="s">
        <v>3669</v>
      </c>
    </row>
    <row r="682" spans="1:9" ht="14.45" x14ac:dyDescent="0.3">
      <c r="A682" s="2" t="s">
        <v>480</v>
      </c>
      <c r="B682" s="2" t="s">
        <v>1795</v>
      </c>
      <c r="C682" s="2" t="s">
        <v>2920</v>
      </c>
      <c r="D682" s="2" t="s">
        <v>3403</v>
      </c>
      <c r="E682" s="3">
        <f>E681</f>
        <v>45015</v>
      </c>
      <c r="F682" s="2" t="s">
        <v>639</v>
      </c>
      <c r="G682" s="2" t="s">
        <v>3437</v>
      </c>
      <c r="H682" s="2" t="s">
        <v>10</v>
      </c>
      <c r="I682" s="2" t="s">
        <v>3640</v>
      </c>
    </row>
    <row r="683" spans="1:9" ht="14.45" x14ac:dyDescent="0.3">
      <c r="A683" s="2" t="s">
        <v>67</v>
      </c>
      <c r="B683" s="2" t="s">
        <v>1432</v>
      </c>
      <c r="C683" s="2" t="s">
        <v>2793</v>
      </c>
      <c r="D683" s="2" t="s">
        <v>3402</v>
      </c>
      <c r="E683" s="3">
        <v>44970</v>
      </c>
      <c r="F683" s="2" t="s">
        <v>3426</v>
      </c>
      <c r="G683" s="2" t="s">
        <v>3439</v>
      </c>
      <c r="H683" s="2" t="s">
        <v>3424</v>
      </c>
      <c r="I683" s="2" t="s">
        <v>3716</v>
      </c>
    </row>
    <row r="684" spans="1:9" ht="14.45" x14ac:dyDescent="0.3">
      <c r="A684" s="2" t="s">
        <v>343</v>
      </c>
      <c r="B684" s="2" t="s">
        <v>1501</v>
      </c>
      <c r="C684" s="2" t="s">
        <v>3001</v>
      </c>
      <c r="D684" s="2" t="str">
        <f>D683</f>
        <v xml:space="preserve">
         Actively Hiring
      </v>
      </c>
      <c r="E684" s="3">
        <v>45019</v>
      </c>
      <c r="F684" s="2" t="s">
        <v>639</v>
      </c>
      <c r="G684" s="2" t="s">
        <v>3452</v>
      </c>
      <c r="H684" s="2" t="s">
        <v>10</v>
      </c>
      <c r="I684" s="2" t="s">
        <v>3633</v>
      </c>
    </row>
    <row r="685" spans="1:9" ht="14.45" x14ac:dyDescent="0.3">
      <c r="A685" s="2" t="s">
        <v>481</v>
      </c>
      <c r="B685" s="2" t="s">
        <v>1485</v>
      </c>
      <c r="C685" s="2" t="s">
        <v>2852</v>
      </c>
      <c r="D685" s="2" t="s">
        <v>3402</v>
      </c>
      <c r="E685" s="3">
        <v>44977</v>
      </c>
      <c r="F685" s="2" t="s">
        <v>3422</v>
      </c>
      <c r="G685" s="2" t="s">
        <v>3526</v>
      </c>
      <c r="H685" s="2" t="s">
        <v>3424</v>
      </c>
      <c r="I685" s="2" t="s">
        <v>3792</v>
      </c>
    </row>
    <row r="686" spans="1:9" ht="14.45" x14ac:dyDescent="0.3">
      <c r="A686" s="2" t="s">
        <v>482</v>
      </c>
      <c r="B686" s="2" t="s">
        <v>1796</v>
      </c>
      <c r="C686" s="2" t="s">
        <v>2803</v>
      </c>
      <c r="D686" s="2" t="s">
        <v>3402</v>
      </c>
      <c r="E686" s="3">
        <v>44991</v>
      </c>
      <c r="F686" s="2" t="s">
        <v>3422</v>
      </c>
      <c r="G686" s="2" t="s">
        <v>3527</v>
      </c>
      <c r="H686" s="2" t="s">
        <v>3424</v>
      </c>
      <c r="I686" s="2" t="s">
        <v>3636</v>
      </c>
    </row>
    <row r="687" spans="1:9" ht="14.45" x14ac:dyDescent="0.3">
      <c r="A687" s="2" t="s">
        <v>76</v>
      </c>
      <c r="B687" s="2" t="s">
        <v>1797</v>
      </c>
      <c r="C687" s="2" t="s">
        <v>3071</v>
      </c>
      <c r="D687" s="2" t="str">
        <f>D686</f>
        <v xml:space="preserve">
         Actively Hiring
      </v>
      </c>
      <c r="E687" s="3">
        <v>44928</v>
      </c>
      <c r="F687" s="2" t="s">
        <v>639</v>
      </c>
      <c r="G687" s="2" t="s">
        <v>3438</v>
      </c>
      <c r="H687" s="2" t="s">
        <v>10</v>
      </c>
      <c r="I687" s="2" t="s">
        <v>3630</v>
      </c>
    </row>
    <row r="688" spans="1:9" ht="14.45" x14ac:dyDescent="0.3">
      <c r="A688" s="2" t="s">
        <v>36</v>
      </c>
      <c r="B688" s="2" t="s">
        <v>1481</v>
      </c>
      <c r="C688" s="2" t="s">
        <v>2807</v>
      </c>
      <c r="D688" s="2" t="s">
        <v>3401</v>
      </c>
      <c r="E688" s="3">
        <v>44995</v>
      </c>
      <c r="F688" s="2" t="s">
        <v>3422</v>
      </c>
      <c r="G688" s="2" t="s">
        <v>3454</v>
      </c>
      <c r="H688" s="2" t="s">
        <v>3424</v>
      </c>
      <c r="I688" s="2" t="s">
        <v>3793</v>
      </c>
    </row>
    <row r="689" spans="1:9" ht="14.45" x14ac:dyDescent="0.3">
      <c r="A689" s="2" t="s">
        <v>483</v>
      </c>
      <c r="B689" s="2" t="s">
        <v>1798</v>
      </c>
      <c r="C689" s="2" t="s">
        <v>2951</v>
      </c>
      <c r="D689" s="2" t="str">
        <f>D688</f>
        <v xml:space="preserve">
         Be an early applicant
      </v>
      </c>
      <c r="E689" s="3">
        <v>44979</v>
      </c>
      <c r="F689" s="2" t="s">
        <v>3422</v>
      </c>
      <c r="G689" s="2" t="s">
        <v>3440</v>
      </c>
      <c r="H689" s="2" t="s">
        <v>3424</v>
      </c>
      <c r="I689" s="2" t="s">
        <v>3626</v>
      </c>
    </row>
    <row r="690" spans="1:9" ht="14.45" x14ac:dyDescent="0.3">
      <c r="A690" s="2" t="s">
        <v>85</v>
      </c>
      <c r="B690" s="2" t="s">
        <v>1799</v>
      </c>
      <c r="C690" s="2" t="s">
        <v>2847</v>
      </c>
      <c r="D690" s="2" t="s">
        <v>3402</v>
      </c>
      <c r="E690" s="3">
        <v>44951</v>
      </c>
      <c r="F690" s="2" t="s">
        <v>3426</v>
      </c>
      <c r="G690" s="2" t="s">
        <v>3439</v>
      </c>
      <c r="H690" s="2" t="s">
        <v>3424</v>
      </c>
      <c r="I690" s="2" t="s">
        <v>3729</v>
      </c>
    </row>
    <row r="691" spans="1:9" ht="14.45" x14ac:dyDescent="0.3">
      <c r="A691" s="2" t="s">
        <v>312</v>
      </c>
      <c r="B691" s="2" t="s">
        <v>1800</v>
      </c>
      <c r="C691" s="2" t="s">
        <v>2813</v>
      </c>
      <c r="D691" s="2" t="s">
        <v>3402</v>
      </c>
      <c r="E691" s="3">
        <v>45013</v>
      </c>
      <c r="F691" s="2" t="s">
        <v>3422</v>
      </c>
      <c r="G691" s="2" t="s">
        <v>3439</v>
      </c>
      <c r="H691" s="2" t="s">
        <v>3424</v>
      </c>
      <c r="I691" s="2" t="s">
        <v>3626</v>
      </c>
    </row>
    <row r="692" spans="1:9" ht="14.45" x14ac:dyDescent="0.3">
      <c r="A692" s="2" t="s">
        <v>484</v>
      </c>
      <c r="B692" s="2" t="s">
        <v>1801</v>
      </c>
      <c r="C692" s="2" t="s">
        <v>2847</v>
      </c>
      <c r="D692" s="2" t="s">
        <v>3402</v>
      </c>
      <c r="E692" s="3">
        <f>E691</f>
        <v>45013</v>
      </c>
      <c r="F692" s="2" t="s">
        <v>3422</v>
      </c>
      <c r="G692" s="2" t="s">
        <v>3449</v>
      </c>
      <c r="H692" s="2" t="s">
        <v>3424</v>
      </c>
      <c r="I692" s="2" t="s">
        <v>3729</v>
      </c>
    </row>
    <row r="693" spans="1:9" ht="14.45" x14ac:dyDescent="0.3">
      <c r="A693" s="2" t="s">
        <v>13</v>
      </c>
      <c r="B693" s="2" t="s">
        <v>1376</v>
      </c>
      <c r="C693" s="2" t="s">
        <v>2847</v>
      </c>
      <c r="D693" s="2" t="s">
        <v>3401</v>
      </c>
      <c r="E693" s="3">
        <v>45005</v>
      </c>
      <c r="F693" s="2" t="s">
        <v>3423</v>
      </c>
      <c r="G693" s="2" t="s">
        <v>3439</v>
      </c>
      <c r="H693" s="2" t="s">
        <v>3424</v>
      </c>
      <c r="I693" s="2" t="s">
        <v>3626</v>
      </c>
    </row>
    <row r="694" spans="1:9" ht="14.45" x14ac:dyDescent="0.3">
      <c r="A694" s="2" t="s">
        <v>49</v>
      </c>
      <c r="B694" s="2" t="s">
        <v>1802</v>
      </c>
      <c r="C694" s="2" t="s">
        <v>2958</v>
      </c>
      <c r="D694" s="2" t="s">
        <v>3400</v>
      </c>
      <c r="E694" s="3">
        <v>45019</v>
      </c>
      <c r="F694" s="2" t="s">
        <v>578</v>
      </c>
      <c r="G694" s="2" t="s">
        <v>3471</v>
      </c>
      <c r="H694" s="2" t="s">
        <v>3428</v>
      </c>
      <c r="I694" s="2" t="s">
        <v>3658</v>
      </c>
    </row>
    <row r="695" spans="1:9" ht="14.45" x14ac:dyDescent="0.3">
      <c r="A695" s="2" t="s">
        <v>485</v>
      </c>
      <c r="B695" s="2" t="s">
        <v>1803</v>
      </c>
      <c r="C695" s="2" t="s">
        <v>2795</v>
      </c>
      <c r="D695" s="2" t="s">
        <v>3400</v>
      </c>
      <c r="E695" s="3">
        <v>45037</v>
      </c>
      <c r="F695" s="2" t="s">
        <v>639</v>
      </c>
      <c r="G695" s="2" t="s">
        <v>3438</v>
      </c>
      <c r="H695" s="2" t="s">
        <v>10</v>
      </c>
      <c r="I695" s="2" t="s">
        <v>3622</v>
      </c>
    </row>
    <row r="696" spans="1:9" ht="14.45" x14ac:dyDescent="0.3">
      <c r="A696" s="2" t="s">
        <v>76</v>
      </c>
      <c r="B696" s="2" t="s">
        <v>1804</v>
      </c>
      <c r="C696" s="2" t="s">
        <v>2896</v>
      </c>
      <c r="D696" s="2" t="s">
        <v>3400</v>
      </c>
      <c r="E696" s="3">
        <v>45014</v>
      </c>
      <c r="F696" s="2" t="s">
        <v>81</v>
      </c>
      <c r="G696" s="2" t="s">
        <v>3438</v>
      </c>
      <c r="H696" s="2" t="s">
        <v>10</v>
      </c>
      <c r="I696" s="2" t="s">
        <v>3628</v>
      </c>
    </row>
    <row r="697" spans="1:9" x14ac:dyDescent="0.25">
      <c r="A697" s="2" t="s">
        <v>205</v>
      </c>
      <c r="B697" s="2" t="s">
        <v>1461</v>
      </c>
      <c r="C697" s="2" t="s">
        <v>2928</v>
      </c>
      <c r="D697" s="2" t="s">
        <v>3401</v>
      </c>
      <c r="E697" s="3">
        <v>44974</v>
      </c>
      <c r="F697" s="2" t="s">
        <v>3425</v>
      </c>
      <c r="G697" s="2" t="s">
        <v>3528</v>
      </c>
      <c r="H697" s="2" t="s">
        <v>3424</v>
      </c>
      <c r="I697" s="2" t="s">
        <v>3794</v>
      </c>
    </row>
    <row r="698" spans="1:9" ht="14.45" x14ac:dyDescent="0.3">
      <c r="A698" s="2" t="s">
        <v>166</v>
      </c>
      <c r="B698" s="2" t="s">
        <v>1625</v>
      </c>
      <c r="C698" s="2" t="s">
        <v>2822</v>
      </c>
      <c r="D698" s="2" t="s">
        <v>3400</v>
      </c>
      <c r="E698" s="3">
        <v>45034</v>
      </c>
      <c r="F698" s="2" t="s">
        <v>639</v>
      </c>
      <c r="G698" s="2" t="s">
        <v>3473</v>
      </c>
      <c r="H698" s="2" t="s">
        <v>10</v>
      </c>
      <c r="I698" s="2" t="s">
        <v>3622</v>
      </c>
    </row>
    <row r="699" spans="1:9" ht="14.45" x14ac:dyDescent="0.3">
      <c r="A699" s="2" t="s">
        <v>486</v>
      </c>
      <c r="B699" s="2" t="s">
        <v>1805</v>
      </c>
      <c r="C699" s="2" t="s">
        <v>2809</v>
      </c>
      <c r="D699" s="2" t="s">
        <v>3402</v>
      </c>
      <c r="E699" s="3">
        <v>44994</v>
      </c>
      <c r="F699" s="2" t="s">
        <v>3422</v>
      </c>
      <c r="G699" s="2" t="s">
        <v>3439</v>
      </c>
      <c r="H699" s="2" t="s">
        <v>3424</v>
      </c>
      <c r="I699" s="2" t="s">
        <v>3795</v>
      </c>
    </row>
    <row r="700" spans="1:9" x14ac:dyDescent="0.25">
      <c r="A700" s="2" t="s">
        <v>110</v>
      </c>
      <c r="B700" s="2" t="s">
        <v>1357</v>
      </c>
      <c r="C700" s="2" t="s">
        <v>3072</v>
      </c>
      <c r="D700" s="2" t="s">
        <v>3400</v>
      </c>
      <c r="E700" s="3">
        <v>45027</v>
      </c>
      <c r="F700" s="2" t="s">
        <v>639</v>
      </c>
      <c r="G700" s="2" t="s">
        <v>3436</v>
      </c>
      <c r="H700" s="2" t="s">
        <v>10</v>
      </c>
      <c r="I700" s="2" t="s">
        <v>3630</v>
      </c>
    </row>
    <row r="701" spans="1:9" ht="14.45" x14ac:dyDescent="0.3">
      <c r="A701" s="2" t="s">
        <v>487</v>
      </c>
      <c r="B701" s="2" t="s">
        <v>1806</v>
      </c>
      <c r="C701" s="2" t="s">
        <v>2813</v>
      </c>
      <c r="D701" s="2" t="s">
        <v>3401</v>
      </c>
      <c r="E701" s="3">
        <v>44985</v>
      </c>
      <c r="F701" s="2" t="s">
        <v>3426</v>
      </c>
      <c r="G701" s="2" t="s">
        <v>3454</v>
      </c>
      <c r="H701" s="2" t="s">
        <v>3424</v>
      </c>
      <c r="I701" s="2" t="s">
        <v>3655</v>
      </c>
    </row>
    <row r="702" spans="1:9" ht="14.45" x14ac:dyDescent="0.3">
      <c r="A702" s="2" t="s">
        <v>488</v>
      </c>
      <c r="B702" s="2" t="s">
        <v>1587</v>
      </c>
      <c r="C702" s="2" t="s">
        <v>2822</v>
      </c>
      <c r="D702" s="2" t="s">
        <v>3400</v>
      </c>
      <c r="E702" s="3">
        <v>45019</v>
      </c>
      <c r="F702" s="2" t="s">
        <v>3429</v>
      </c>
      <c r="G702" s="2" t="s">
        <v>3436</v>
      </c>
      <c r="H702" s="2" t="s">
        <v>10</v>
      </c>
      <c r="I702" s="2" t="s">
        <v>3680</v>
      </c>
    </row>
    <row r="703" spans="1:9" ht="14.45" x14ac:dyDescent="0.3">
      <c r="A703" s="2" t="s">
        <v>50</v>
      </c>
      <c r="B703" s="2" t="s">
        <v>1807</v>
      </c>
      <c r="C703" s="2" t="s">
        <v>2822</v>
      </c>
      <c r="D703" s="2" t="s">
        <v>3400</v>
      </c>
      <c r="E703" s="3">
        <v>45004</v>
      </c>
      <c r="F703" s="2" t="s">
        <v>639</v>
      </c>
      <c r="G703" s="2" t="s">
        <v>3459</v>
      </c>
      <c r="H703" s="2" t="s">
        <v>10</v>
      </c>
      <c r="I703" s="2" t="s">
        <v>3630</v>
      </c>
    </row>
    <row r="704" spans="1:9" ht="14.45" x14ac:dyDescent="0.3">
      <c r="A704" s="2" t="s">
        <v>50</v>
      </c>
      <c r="B704" s="2" t="s">
        <v>1808</v>
      </c>
      <c r="C704" s="2" t="s">
        <v>3073</v>
      </c>
      <c r="D704" s="2" t="s">
        <v>3403</v>
      </c>
      <c r="E704" s="3">
        <v>45029</v>
      </c>
      <c r="F704" s="2" t="s">
        <v>639</v>
      </c>
      <c r="G704" s="2" t="s">
        <v>3463</v>
      </c>
      <c r="H704" s="2" t="s">
        <v>10</v>
      </c>
      <c r="I704" s="2" t="s">
        <v>3622</v>
      </c>
    </row>
    <row r="705" spans="1:9" ht="14.45" x14ac:dyDescent="0.3">
      <c r="A705" s="2" t="s">
        <v>310</v>
      </c>
      <c r="B705" s="2" t="s">
        <v>1809</v>
      </c>
      <c r="C705" s="2" t="s">
        <v>2804</v>
      </c>
      <c r="D705" s="2" t="str">
        <f t="shared" ref="D705:D706" si="13">D704</f>
        <v>Actively Hiring</v>
      </c>
      <c r="E705" s="3">
        <v>44908</v>
      </c>
      <c r="F705" s="2" t="s">
        <v>81</v>
      </c>
      <c r="G705" s="2" t="s">
        <v>3438</v>
      </c>
      <c r="H705" s="2" t="s">
        <v>10</v>
      </c>
      <c r="I705" s="2" t="s">
        <v>3625</v>
      </c>
    </row>
    <row r="706" spans="1:9" ht="14.45" x14ac:dyDescent="0.3">
      <c r="A706" s="2" t="s">
        <v>104</v>
      </c>
      <c r="B706" s="2" t="s">
        <v>1348</v>
      </c>
      <c r="C706" s="2" t="s">
        <v>2999</v>
      </c>
      <c r="D706" s="2" t="str">
        <f t="shared" si="13"/>
        <v>Actively Hiring</v>
      </c>
      <c r="E706" s="3">
        <v>44976</v>
      </c>
      <c r="F706" s="2" t="s">
        <v>81</v>
      </c>
      <c r="G706" s="2" t="s">
        <v>3460</v>
      </c>
      <c r="H706" s="2" t="s">
        <v>10</v>
      </c>
      <c r="I706" s="2" t="s">
        <v>3622</v>
      </c>
    </row>
    <row r="707" spans="1:9" ht="14.45" x14ac:dyDescent="0.3">
      <c r="A707" s="2" t="s">
        <v>489</v>
      </c>
      <c r="B707" s="2" t="s">
        <v>1810</v>
      </c>
      <c r="C707" s="2" t="s">
        <v>2847</v>
      </c>
      <c r="D707" s="2" t="s">
        <v>3402</v>
      </c>
      <c r="E707" s="3">
        <v>44999</v>
      </c>
      <c r="F707" s="2" t="s">
        <v>3423</v>
      </c>
      <c r="G707" s="2" t="s">
        <v>3458</v>
      </c>
      <c r="H707" s="2" t="s">
        <v>3424</v>
      </c>
      <c r="I707" s="2" t="s">
        <v>3649</v>
      </c>
    </row>
    <row r="708" spans="1:9" ht="14.45" x14ac:dyDescent="0.3">
      <c r="A708" s="2" t="s">
        <v>490</v>
      </c>
      <c r="B708" s="2" t="s">
        <v>1811</v>
      </c>
      <c r="C708" s="2" t="s">
        <v>2918</v>
      </c>
      <c r="D708" s="2" t="str">
        <f>D707</f>
        <v xml:space="preserve">
         Actively Hiring
      </v>
      </c>
      <c r="E708" s="3">
        <v>44993</v>
      </c>
      <c r="F708" s="2" t="s">
        <v>81</v>
      </c>
      <c r="G708" s="2" t="s">
        <v>3438</v>
      </c>
      <c r="H708" s="2" t="s">
        <v>10</v>
      </c>
      <c r="I708" s="2" t="s">
        <v>3622</v>
      </c>
    </row>
    <row r="709" spans="1:9" ht="14.45" x14ac:dyDescent="0.3">
      <c r="A709" s="2" t="s">
        <v>166</v>
      </c>
      <c r="B709" s="2" t="s">
        <v>1812</v>
      </c>
      <c r="C709" s="2" t="s">
        <v>3074</v>
      </c>
      <c r="D709" s="2" t="s">
        <v>3400</v>
      </c>
      <c r="E709" s="3">
        <v>45016</v>
      </c>
      <c r="F709" s="2" t="s">
        <v>3431</v>
      </c>
      <c r="G709" s="2" t="s">
        <v>3529</v>
      </c>
      <c r="H709" s="2" t="s">
        <v>10</v>
      </c>
      <c r="I709" s="2" t="s">
        <v>3796</v>
      </c>
    </row>
    <row r="710" spans="1:9" ht="14.45" x14ac:dyDescent="0.3">
      <c r="A710" s="2" t="s">
        <v>491</v>
      </c>
      <c r="B710" s="2" t="s">
        <v>1813</v>
      </c>
      <c r="C710" s="2" t="s">
        <v>2954</v>
      </c>
      <c r="D710" s="2" t="s">
        <v>3403</v>
      </c>
      <c r="E710" s="3">
        <v>45028</v>
      </c>
      <c r="F710" s="2" t="s">
        <v>81</v>
      </c>
      <c r="G710" s="2" t="s">
        <v>3530</v>
      </c>
      <c r="H710" s="2" t="s">
        <v>10</v>
      </c>
      <c r="I710" s="2" t="s">
        <v>3797</v>
      </c>
    </row>
    <row r="711" spans="1:9" x14ac:dyDescent="0.25">
      <c r="A711" s="2" t="s">
        <v>492</v>
      </c>
      <c r="B711" s="2" t="s">
        <v>1814</v>
      </c>
      <c r="C711" s="2" t="s">
        <v>3075</v>
      </c>
      <c r="D711" s="2" t="s">
        <v>3400</v>
      </c>
      <c r="E711" s="3">
        <v>45023</v>
      </c>
      <c r="F711" s="2" t="s">
        <v>639</v>
      </c>
      <c r="G711" s="2" t="s">
        <v>3450</v>
      </c>
      <c r="H711" s="2" t="s">
        <v>10</v>
      </c>
      <c r="I711" s="2" t="s">
        <v>3622</v>
      </c>
    </row>
    <row r="712" spans="1:9" ht="14.45" x14ac:dyDescent="0.3">
      <c r="A712" s="2" t="s">
        <v>399</v>
      </c>
      <c r="B712" s="2" t="s">
        <v>1815</v>
      </c>
      <c r="C712" s="2" t="s">
        <v>2821</v>
      </c>
      <c r="D712" s="2" t="s">
        <v>3402</v>
      </c>
      <c r="E712" s="3">
        <v>44988</v>
      </c>
      <c r="F712" s="2" t="s">
        <v>3422</v>
      </c>
      <c r="G712" s="2" t="s">
        <v>3517</v>
      </c>
      <c r="H712" s="2" t="s">
        <v>3424</v>
      </c>
      <c r="I712" s="2" t="s">
        <v>3693</v>
      </c>
    </row>
    <row r="713" spans="1:9" ht="14.45" x14ac:dyDescent="0.3">
      <c r="A713" s="2" t="s">
        <v>123</v>
      </c>
      <c r="B713" s="2" t="s">
        <v>1694</v>
      </c>
      <c r="C713" s="2" t="s">
        <v>2802</v>
      </c>
      <c r="D713" s="2" t="s">
        <v>3403</v>
      </c>
      <c r="E713" s="3">
        <v>45033</v>
      </c>
      <c r="F713" s="2" t="s">
        <v>81</v>
      </c>
      <c r="G713" s="2" t="s">
        <v>3438</v>
      </c>
      <c r="H713" s="2" t="s">
        <v>3428</v>
      </c>
      <c r="I713" s="2" t="s">
        <v>3640</v>
      </c>
    </row>
    <row r="714" spans="1:9" ht="14.45" x14ac:dyDescent="0.3">
      <c r="A714" s="2" t="s">
        <v>76</v>
      </c>
      <c r="B714" s="2" t="s">
        <v>1779</v>
      </c>
      <c r="C714" s="2" t="s">
        <v>2799</v>
      </c>
      <c r="D714" s="2" t="s">
        <v>3400</v>
      </c>
      <c r="E714" s="3">
        <v>44970</v>
      </c>
      <c r="F714" s="2" t="s">
        <v>81</v>
      </c>
      <c r="G714" s="2" t="s">
        <v>3438</v>
      </c>
      <c r="H714" s="2" t="s">
        <v>10</v>
      </c>
      <c r="I714" s="2" t="s">
        <v>3798</v>
      </c>
    </row>
    <row r="715" spans="1:9" ht="14.45" x14ac:dyDescent="0.3">
      <c r="A715" s="2" t="s">
        <v>493</v>
      </c>
      <c r="B715" s="2" t="s">
        <v>1816</v>
      </c>
      <c r="C715" s="2" t="s">
        <v>3076</v>
      </c>
      <c r="D715" s="2" t="s">
        <v>3400</v>
      </c>
      <c r="E715" s="3">
        <v>45036</v>
      </c>
      <c r="F715" s="2" t="s">
        <v>81</v>
      </c>
      <c r="G715" s="2" t="s">
        <v>3465</v>
      </c>
      <c r="H715" s="2" t="s">
        <v>10</v>
      </c>
      <c r="I715" s="2" t="s">
        <v>3630</v>
      </c>
    </row>
    <row r="716" spans="1:9" ht="14.45" x14ac:dyDescent="0.3">
      <c r="A716" s="2" t="s">
        <v>494</v>
      </c>
      <c r="B716" s="2" t="s">
        <v>1817</v>
      </c>
      <c r="C716" s="2" t="s">
        <v>3077</v>
      </c>
      <c r="D716" s="2" t="s">
        <v>3400</v>
      </c>
      <c r="E716" s="3">
        <v>45009</v>
      </c>
      <c r="F716" s="2" t="s">
        <v>81</v>
      </c>
      <c r="G716" s="2" t="s">
        <v>3460</v>
      </c>
      <c r="H716" s="2" t="s">
        <v>10</v>
      </c>
      <c r="I716" s="2" t="s">
        <v>3644</v>
      </c>
    </row>
    <row r="717" spans="1:9" ht="14.45" x14ac:dyDescent="0.3">
      <c r="A717" s="2" t="s">
        <v>437</v>
      </c>
      <c r="B717" s="2" t="s">
        <v>1745</v>
      </c>
      <c r="C717" s="2" t="s">
        <v>2822</v>
      </c>
      <c r="D717" s="2" t="str">
        <f>D716</f>
        <v>Be an early applicant</v>
      </c>
      <c r="E717" s="3">
        <v>45020</v>
      </c>
      <c r="F717" s="2" t="s">
        <v>639</v>
      </c>
      <c r="G717" s="2" t="s">
        <v>3463</v>
      </c>
      <c r="H717" s="2" t="s">
        <v>10</v>
      </c>
      <c r="I717" s="2" t="s">
        <v>3622</v>
      </c>
    </row>
    <row r="718" spans="1:9" ht="14.45" x14ac:dyDescent="0.3">
      <c r="A718" s="2" t="s">
        <v>177</v>
      </c>
      <c r="B718" s="2" t="s">
        <v>1818</v>
      </c>
      <c r="C718" s="2" t="s">
        <v>2799</v>
      </c>
      <c r="D718" s="2" t="s">
        <v>3403</v>
      </c>
      <c r="E718" s="3">
        <v>45019</v>
      </c>
      <c r="F718" s="2" t="s">
        <v>10</v>
      </c>
    </row>
    <row r="719" spans="1:9" x14ac:dyDescent="0.25">
      <c r="A719" s="2" t="s">
        <v>495</v>
      </c>
      <c r="B719" s="2" t="s">
        <v>1819</v>
      </c>
      <c r="C719" s="2" t="s">
        <v>2861</v>
      </c>
      <c r="D719" s="2" t="s">
        <v>3402</v>
      </c>
      <c r="E719" s="3">
        <v>44993</v>
      </c>
      <c r="G719" s="2" t="s">
        <v>3480</v>
      </c>
      <c r="H719" s="2" t="s">
        <v>3424</v>
      </c>
      <c r="I719" s="2" t="s">
        <v>3686</v>
      </c>
    </row>
    <row r="720" spans="1:9" ht="14.45" x14ac:dyDescent="0.3">
      <c r="A720" s="2" t="s">
        <v>496</v>
      </c>
      <c r="B720" s="2" t="s">
        <v>1820</v>
      </c>
      <c r="C720" s="2" t="s">
        <v>2838</v>
      </c>
      <c r="D720" s="2" t="str">
        <f t="shared" ref="D720:D721" si="14">D719</f>
        <v xml:space="preserve">
         Actively Hiring
      </v>
      </c>
      <c r="E720" s="3">
        <v>45002</v>
      </c>
      <c r="F720" s="2" t="s">
        <v>3432</v>
      </c>
      <c r="G720" s="2" t="s">
        <v>3439</v>
      </c>
      <c r="H720" s="2" t="s">
        <v>3430</v>
      </c>
      <c r="I720" s="2" t="s">
        <v>3799</v>
      </c>
    </row>
    <row r="721" spans="1:9" ht="14.45" x14ac:dyDescent="0.3">
      <c r="A721" s="2" t="s">
        <v>497</v>
      </c>
      <c r="B721" s="2" t="s">
        <v>1821</v>
      </c>
      <c r="C721" s="2" t="s">
        <v>2807</v>
      </c>
      <c r="D721" s="2" t="str">
        <f t="shared" si="14"/>
        <v xml:space="preserve">
         Actively Hiring
      </v>
      </c>
      <c r="E721" s="3">
        <v>44974</v>
      </c>
      <c r="F721" s="2" t="s">
        <v>3424</v>
      </c>
    </row>
    <row r="722" spans="1:9" ht="14.45" x14ac:dyDescent="0.3">
      <c r="A722" s="2" t="s">
        <v>54</v>
      </c>
      <c r="B722" s="2" t="s">
        <v>1294</v>
      </c>
      <c r="C722" s="2" t="s">
        <v>2828</v>
      </c>
      <c r="D722" s="2" t="s">
        <v>3400</v>
      </c>
      <c r="E722" s="3">
        <v>44994</v>
      </c>
      <c r="F722" s="2" t="s">
        <v>639</v>
      </c>
      <c r="G722" s="2" t="s">
        <v>3438</v>
      </c>
      <c r="H722" s="2" t="s">
        <v>3428</v>
      </c>
      <c r="I722" s="2" t="s">
        <v>3638</v>
      </c>
    </row>
    <row r="723" spans="1:9" ht="14.45" x14ac:dyDescent="0.3">
      <c r="A723" s="2" t="s">
        <v>498</v>
      </c>
      <c r="B723" s="2" t="s">
        <v>1822</v>
      </c>
      <c r="C723" s="2" t="s">
        <v>2799</v>
      </c>
      <c r="D723" s="2" t="s">
        <v>3400</v>
      </c>
      <c r="E723" s="3">
        <v>44963</v>
      </c>
      <c r="F723" s="2" t="s">
        <v>639</v>
      </c>
      <c r="G723" s="2" t="s">
        <v>3441</v>
      </c>
      <c r="H723" s="2" t="s">
        <v>10</v>
      </c>
      <c r="I723" s="2" t="s">
        <v>3630</v>
      </c>
    </row>
    <row r="724" spans="1:9" ht="14.45" x14ac:dyDescent="0.3">
      <c r="A724" s="2" t="s">
        <v>49</v>
      </c>
      <c r="B724" s="2" t="s">
        <v>1823</v>
      </c>
      <c r="C724" s="2" t="s">
        <v>3078</v>
      </c>
      <c r="D724" s="2" t="str">
        <f>D723</f>
        <v>Be an early applicant</v>
      </c>
      <c r="E724" s="3">
        <v>45042</v>
      </c>
      <c r="F724" s="2" t="s">
        <v>10</v>
      </c>
    </row>
    <row r="725" spans="1:9" ht="14.45" x14ac:dyDescent="0.3">
      <c r="A725" s="2" t="s">
        <v>59</v>
      </c>
      <c r="B725" s="2" t="s">
        <v>1824</v>
      </c>
      <c r="C725" s="2" t="s">
        <v>2823</v>
      </c>
      <c r="D725" s="2" t="s">
        <v>3400</v>
      </c>
      <c r="E725" s="3">
        <v>44950</v>
      </c>
      <c r="F725" s="2" t="s">
        <v>3429</v>
      </c>
      <c r="G725" s="2" t="s">
        <v>3460</v>
      </c>
      <c r="H725" s="2" t="s">
        <v>10</v>
      </c>
      <c r="I725" s="2" t="s">
        <v>3658</v>
      </c>
    </row>
    <row r="726" spans="1:9" ht="14.45" x14ac:dyDescent="0.3">
      <c r="A726" s="2" t="s">
        <v>81</v>
      </c>
      <c r="B726" s="2" t="s">
        <v>1825</v>
      </c>
      <c r="C726" s="2" t="s">
        <v>2848</v>
      </c>
      <c r="D726" s="2" t="str">
        <f t="shared" ref="D726:D727" si="15">D725</f>
        <v>Be an early applicant</v>
      </c>
      <c r="E726" s="3">
        <v>45018</v>
      </c>
      <c r="G726" s="2" t="s">
        <v>3460</v>
      </c>
      <c r="H726" s="2" t="s">
        <v>10</v>
      </c>
      <c r="I726" s="2" t="s">
        <v>3800</v>
      </c>
    </row>
    <row r="727" spans="1:9" ht="14.45" x14ac:dyDescent="0.3">
      <c r="A727" s="2" t="s">
        <v>36</v>
      </c>
      <c r="B727" s="2" t="s">
        <v>1826</v>
      </c>
      <c r="C727" s="2" t="s">
        <v>2807</v>
      </c>
      <c r="D727" s="2" t="str">
        <f t="shared" si="15"/>
        <v>Be an early applicant</v>
      </c>
      <c r="E727" s="3">
        <v>44994</v>
      </c>
      <c r="F727" s="2" t="s">
        <v>3422</v>
      </c>
      <c r="G727" s="2" t="s">
        <v>3454</v>
      </c>
      <c r="H727" s="2" t="s">
        <v>3435</v>
      </c>
      <c r="I727" s="2" t="s">
        <v>3780</v>
      </c>
    </row>
    <row r="728" spans="1:9" ht="14.45" x14ac:dyDescent="0.3">
      <c r="A728" s="2" t="s">
        <v>499</v>
      </c>
      <c r="B728" s="2" t="s">
        <v>1827</v>
      </c>
      <c r="C728" s="2" t="s">
        <v>2982</v>
      </c>
      <c r="D728" s="2" t="s">
        <v>3400</v>
      </c>
      <c r="E728" s="3">
        <v>45036</v>
      </c>
      <c r="F728" s="2" t="s">
        <v>639</v>
      </c>
      <c r="G728" s="2" t="s">
        <v>3457</v>
      </c>
      <c r="H728" s="2" t="s">
        <v>10</v>
      </c>
      <c r="I728" s="2" t="s">
        <v>3630</v>
      </c>
    </row>
    <row r="729" spans="1:9" ht="14.45" x14ac:dyDescent="0.3">
      <c r="A729" s="2" t="s">
        <v>500</v>
      </c>
      <c r="B729" s="2" t="s">
        <v>1828</v>
      </c>
      <c r="C729" s="2" t="s">
        <v>2866</v>
      </c>
      <c r="D729" s="2" t="s">
        <v>3403</v>
      </c>
      <c r="E729" s="3">
        <v>45015</v>
      </c>
      <c r="F729" s="2" t="s">
        <v>639</v>
      </c>
      <c r="G729" s="2" t="s">
        <v>3457</v>
      </c>
      <c r="H729" s="2" t="s">
        <v>10</v>
      </c>
      <c r="I729" s="2" t="s">
        <v>3724</v>
      </c>
    </row>
    <row r="730" spans="1:9" ht="14.45" x14ac:dyDescent="0.3">
      <c r="A730" s="2" t="s">
        <v>50</v>
      </c>
      <c r="B730" s="2" t="s">
        <v>1829</v>
      </c>
      <c r="C730" s="2" t="s">
        <v>3046</v>
      </c>
      <c r="D730" s="2" t="s">
        <v>3403</v>
      </c>
      <c r="E730" s="3">
        <v>45034</v>
      </c>
      <c r="F730" s="2" t="s">
        <v>3429</v>
      </c>
      <c r="G730" s="2" t="s">
        <v>3459</v>
      </c>
      <c r="H730" s="2" t="s">
        <v>10</v>
      </c>
      <c r="I730" s="2" t="s">
        <v>3625</v>
      </c>
    </row>
    <row r="731" spans="1:9" ht="14.45" x14ac:dyDescent="0.3">
      <c r="A731" s="2" t="s">
        <v>16</v>
      </c>
      <c r="B731" s="2" t="s">
        <v>1256</v>
      </c>
      <c r="C731" s="2" t="s">
        <v>2923</v>
      </c>
      <c r="D731" s="2" t="s">
        <v>3400</v>
      </c>
      <c r="E731" s="3">
        <v>45032</v>
      </c>
      <c r="F731" s="2" t="s">
        <v>81</v>
      </c>
      <c r="G731" s="2" t="s">
        <v>3438</v>
      </c>
      <c r="H731" s="2" t="s">
        <v>10</v>
      </c>
      <c r="I731" s="2" t="s">
        <v>3638</v>
      </c>
    </row>
    <row r="732" spans="1:9" ht="14.45" x14ac:dyDescent="0.3">
      <c r="A732" s="2" t="s">
        <v>501</v>
      </c>
      <c r="B732" s="2" t="s">
        <v>1830</v>
      </c>
      <c r="C732" s="2" t="s">
        <v>3079</v>
      </c>
      <c r="D732" s="2" t="s">
        <v>3400</v>
      </c>
      <c r="E732" s="3">
        <v>45030</v>
      </c>
      <c r="F732" s="2" t="s">
        <v>81</v>
      </c>
      <c r="G732" s="2" t="s">
        <v>3438</v>
      </c>
      <c r="H732" s="2" t="s">
        <v>10</v>
      </c>
      <c r="I732" s="2" t="s">
        <v>3625</v>
      </c>
    </row>
    <row r="733" spans="1:9" ht="14.45" x14ac:dyDescent="0.3">
      <c r="A733" s="2" t="s">
        <v>137</v>
      </c>
      <c r="B733" s="2" t="s">
        <v>1667</v>
      </c>
      <c r="C733" s="2" t="s">
        <v>2804</v>
      </c>
      <c r="D733" s="2" t="s">
        <v>3400</v>
      </c>
      <c r="E733" s="3">
        <v>44973</v>
      </c>
      <c r="F733" s="2" t="s">
        <v>578</v>
      </c>
      <c r="G733" s="2" t="s">
        <v>3438</v>
      </c>
      <c r="H733" s="2" t="s">
        <v>10</v>
      </c>
      <c r="I733" s="2" t="s">
        <v>3695</v>
      </c>
    </row>
    <row r="734" spans="1:9" ht="14.45" x14ac:dyDescent="0.3">
      <c r="A734" s="2" t="s">
        <v>502</v>
      </c>
      <c r="B734" s="2" t="s">
        <v>1831</v>
      </c>
      <c r="C734" s="2" t="s">
        <v>2837</v>
      </c>
      <c r="D734" s="2" t="s">
        <v>3401</v>
      </c>
      <c r="E734" s="3">
        <v>44988</v>
      </c>
      <c r="F734" s="2" t="s">
        <v>3423</v>
      </c>
      <c r="G734" s="2" t="s">
        <v>3439</v>
      </c>
      <c r="H734" s="2" t="s">
        <v>3424</v>
      </c>
      <c r="I734" s="2" t="s">
        <v>3626</v>
      </c>
    </row>
    <row r="735" spans="1:9" ht="14.45" x14ac:dyDescent="0.3">
      <c r="A735" s="2" t="s">
        <v>503</v>
      </c>
      <c r="B735" s="2" t="s">
        <v>1832</v>
      </c>
      <c r="C735" s="2" t="s">
        <v>2822</v>
      </c>
      <c r="D735" s="2" t="s">
        <v>3403</v>
      </c>
      <c r="E735" s="3">
        <v>45035</v>
      </c>
      <c r="F735" s="2" t="s">
        <v>466</v>
      </c>
      <c r="G735" s="2" t="s">
        <v>3531</v>
      </c>
      <c r="H735" s="2" t="s">
        <v>10</v>
      </c>
      <c r="I735" s="2" t="s">
        <v>3692</v>
      </c>
    </row>
    <row r="736" spans="1:9" ht="14.45" x14ac:dyDescent="0.3">
      <c r="A736" s="2" t="s">
        <v>50</v>
      </c>
      <c r="B736" s="2" t="s">
        <v>1833</v>
      </c>
      <c r="C736" s="2" t="s">
        <v>2822</v>
      </c>
      <c r="D736" s="2" t="s">
        <v>3403</v>
      </c>
      <c r="E736" s="3">
        <v>45035</v>
      </c>
      <c r="F736" s="2" t="s">
        <v>466</v>
      </c>
      <c r="G736" s="2" t="s">
        <v>3532</v>
      </c>
      <c r="H736" s="2" t="s">
        <v>10</v>
      </c>
      <c r="I736" s="2" t="s">
        <v>3801</v>
      </c>
    </row>
    <row r="737" spans="1:9" ht="14.45" x14ac:dyDescent="0.3">
      <c r="A737" s="2" t="s">
        <v>504</v>
      </c>
      <c r="B737" s="2" t="s">
        <v>1600</v>
      </c>
      <c r="C737" s="2" t="s">
        <v>3080</v>
      </c>
      <c r="D737" s="2" t="s">
        <v>3400</v>
      </c>
      <c r="E737" s="3">
        <v>45006</v>
      </c>
      <c r="F737" s="2" t="s">
        <v>639</v>
      </c>
      <c r="G737" s="2" t="s">
        <v>3486</v>
      </c>
      <c r="H737" s="2" t="s">
        <v>10</v>
      </c>
      <c r="I737" s="2" t="s">
        <v>3674</v>
      </c>
    </row>
    <row r="738" spans="1:9" ht="14.45" x14ac:dyDescent="0.3">
      <c r="A738" s="2" t="s">
        <v>260</v>
      </c>
      <c r="B738" s="2" t="s">
        <v>1834</v>
      </c>
      <c r="C738" s="2" t="s">
        <v>2808</v>
      </c>
      <c r="D738" s="2" t="s">
        <v>3401</v>
      </c>
      <c r="E738" s="3">
        <v>44946</v>
      </c>
      <c r="F738" s="2" t="s">
        <v>3422</v>
      </c>
      <c r="G738" s="2" t="s">
        <v>3509</v>
      </c>
      <c r="H738" s="2" t="s">
        <v>3424</v>
      </c>
      <c r="I738" s="2" t="s">
        <v>3649</v>
      </c>
    </row>
    <row r="739" spans="1:9" ht="14.45" x14ac:dyDescent="0.3">
      <c r="A739" s="2" t="s">
        <v>505</v>
      </c>
      <c r="B739" s="2" t="s">
        <v>1835</v>
      </c>
      <c r="C739" s="2" t="s">
        <v>3026</v>
      </c>
      <c r="D739" s="2" t="s">
        <v>3400</v>
      </c>
      <c r="E739" s="3">
        <v>44964</v>
      </c>
      <c r="F739" s="2" t="s">
        <v>466</v>
      </c>
      <c r="G739" s="2" t="s">
        <v>3438</v>
      </c>
      <c r="H739" s="2" t="s">
        <v>10</v>
      </c>
      <c r="I739" s="2" t="s">
        <v>3630</v>
      </c>
    </row>
    <row r="740" spans="1:9" ht="14.45" x14ac:dyDescent="0.3">
      <c r="A740" s="2" t="s">
        <v>506</v>
      </c>
      <c r="B740" s="2" t="s">
        <v>1836</v>
      </c>
      <c r="C740" s="2" t="s">
        <v>3029</v>
      </c>
      <c r="D740" s="2" t="s">
        <v>3403</v>
      </c>
      <c r="E740" s="3">
        <v>44997</v>
      </c>
      <c r="F740" s="2" t="s">
        <v>639</v>
      </c>
      <c r="G740" s="2" t="s">
        <v>3473</v>
      </c>
      <c r="H740" s="2" t="s">
        <v>10</v>
      </c>
      <c r="I740" s="2" t="s">
        <v>3621</v>
      </c>
    </row>
    <row r="741" spans="1:9" ht="14.45" x14ac:dyDescent="0.3">
      <c r="A741" s="2" t="s">
        <v>130</v>
      </c>
      <c r="B741" s="2" t="s">
        <v>1500</v>
      </c>
      <c r="C741" s="2" t="s">
        <v>2908</v>
      </c>
      <c r="D741" s="2" t="s">
        <v>3400</v>
      </c>
      <c r="E741" s="3">
        <v>45033</v>
      </c>
      <c r="F741" s="2" t="s">
        <v>81</v>
      </c>
      <c r="G741" s="2" t="s">
        <v>3438</v>
      </c>
      <c r="H741" s="2" t="s">
        <v>10</v>
      </c>
      <c r="I741" s="2" t="s">
        <v>3724</v>
      </c>
    </row>
    <row r="742" spans="1:9" ht="14.45" x14ac:dyDescent="0.3">
      <c r="A742" s="2" t="s">
        <v>507</v>
      </c>
      <c r="B742" s="2" t="s">
        <v>1837</v>
      </c>
      <c r="C742" s="2" t="s">
        <v>2972</v>
      </c>
      <c r="D742" s="2" t="str">
        <f>D741</f>
        <v>Be an early applicant</v>
      </c>
      <c r="E742" s="3">
        <v>45041</v>
      </c>
      <c r="F742" s="2" t="s">
        <v>639</v>
      </c>
      <c r="G742" s="2" t="s">
        <v>3441</v>
      </c>
      <c r="H742" s="2" t="s">
        <v>10</v>
      </c>
      <c r="I742" s="2" t="s">
        <v>3622</v>
      </c>
    </row>
    <row r="743" spans="1:9" ht="14.45" x14ac:dyDescent="0.3">
      <c r="A743" s="2" t="s">
        <v>508</v>
      </c>
      <c r="B743" s="2" t="s">
        <v>1562</v>
      </c>
      <c r="C743" s="2" t="s">
        <v>2970</v>
      </c>
      <c r="D743" s="2" t="s">
        <v>3401</v>
      </c>
      <c r="E743" s="3">
        <f>E742</f>
        <v>45041</v>
      </c>
      <c r="F743" s="2" t="s">
        <v>3433</v>
      </c>
      <c r="G743" s="2" t="s">
        <v>3492</v>
      </c>
      <c r="H743" s="2" t="s">
        <v>3424</v>
      </c>
      <c r="I743" s="2" t="s">
        <v>3655</v>
      </c>
    </row>
    <row r="744" spans="1:9" ht="14.45" x14ac:dyDescent="0.3">
      <c r="A744" s="2" t="s">
        <v>36</v>
      </c>
      <c r="B744" s="2" t="s">
        <v>1838</v>
      </c>
      <c r="C744" s="2" t="s">
        <v>3033</v>
      </c>
      <c r="D744" s="2" t="s">
        <v>3402</v>
      </c>
      <c r="E744" s="3">
        <v>44951</v>
      </c>
      <c r="F744" s="2" t="s">
        <v>3433</v>
      </c>
      <c r="G744" s="2" t="s">
        <v>3454</v>
      </c>
      <c r="H744" s="2" t="s">
        <v>3424</v>
      </c>
      <c r="I744" s="2" t="s">
        <v>3655</v>
      </c>
    </row>
    <row r="745" spans="1:9" ht="14.45" x14ac:dyDescent="0.3">
      <c r="A745" s="2" t="s">
        <v>50</v>
      </c>
      <c r="B745" s="2" t="s">
        <v>1839</v>
      </c>
      <c r="C745" s="2" t="s">
        <v>2822</v>
      </c>
      <c r="D745" s="2" t="s">
        <v>3400</v>
      </c>
      <c r="E745" s="3">
        <v>45037</v>
      </c>
      <c r="F745" s="2" t="s">
        <v>81</v>
      </c>
      <c r="G745" s="2" t="s">
        <v>3459</v>
      </c>
      <c r="H745" s="2" t="s">
        <v>3428</v>
      </c>
      <c r="I745" s="2" t="s">
        <v>3640</v>
      </c>
    </row>
    <row r="746" spans="1:9" ht="14.45" x14ac:dyDescent="0.3">
      <c r="A746" s="2" t="s">
        <v>509</v>
      </c>
      <c r="B746" s="2" t="s">
        <v>1429</v>
      </c>
      <c r="C746" s="2" t="s">
        <v>2911</v>
      </c>
      <c r="D746" s="2" t="s">
        <v>3400</v>
      </c>
      <c r="E746" s="3">
        <v>44982</v>
      </c>
      <c r="F746" s="2" t="s">
        <v>466</v>
      </c>
      <c r="G746" s="2" t="s">
        <v>3438</v>
      </c>
      <c r="H746" s="2" t="s">
        <v>10</v>
      </c>
      <c r="I746" s="2" t="s">
        <v>3622</v>
      </c>
    </row>
    <row r="747" spans="1:9" ht="14.45" x14ac:dyDescent="0.3">
      <c r="A747" s="2" t="s">
        <v>510</v>
      </c>
      <c r="B747" s="2" t="s">
        <v>1448</v>
      </c>
      <c r="C747" s="2" t="s">
        <v>2902</v>
      </c>
      <c r="D747" s="2" t="s">
        <v>3400</v>
      </c>
      <c r="E747" s="3">
        <v>45030</v>
      </c>
      <c r="F747" s="2" t="s">
        <v>81</v>
      </c>
      <c r="G747" s="2" t="s">
        <v>3438</v>
      </c>
      <c r="H747" s="2" t="s">
        <v>3428</v>
      </c>
      <c r="I747" s="2" t="s">
        <v>3630</v>
      </c>
    </row>
    <row r="748" spans="1:9" ht="14.45" x14ac:dyDescent="0.3">
      <c r="A748" s="2" t="s">
        <v>511</v>
      </c>
      <c r="B748" s="2" t="s">
        <v>1840</v>
      </c>
      <c r="C748" s="2" t="s">
        <v>3081</v>
      </c>
      <c r="D748" s="2" t="str">
        <f>D747</f>
        <v>Be an early applicant</v>
      </c>
      <c r="E748" s="3">
        <v>44957</v>
      </c>
      <c r="F748" s="2" t="s">
        <v>639</v>
      </c>
      <c r="G748" s="2" t="s">
        <v>3533</v>
      </c>
      <c r="H748" s="2" t="s">
        <v>10</v>
      </c>
      <c r="I748" s="2" t="s">
        <v>3802</v>
      </c>
    </row>
    <row r="749" spans="1:9" ht="14.45" x14ac:dyDescent="0.3">
      <c r="A749" s="2" t="s">
        <v>512</v>
      </c>
      <c r="B749" s="2" t="s">
        <v>1841</v>
      </c>
      <c r="C749" s="2" t="s">
        <v>2817</v>
      </c>
      <c r="D749" s="2" t="s">
        <v>3400</v>
      </c>
      <c r="E749" s="3">
        <v>44962</v>
      </c>
      <c r="F749" s="2" t="s">
        <v>639</v>
      </c>
      <c r="G749" s="2" t="s">
        <v>3457</v>
      </c>
      <c r="H749" s="2" t="s">
        <v>10</v>
      </c>
      <c r="I749" s="2" t="s">
        <v>3658</v>
      </c>
    </row>
    <row r="750" spans="1:9" ht="14.45" x14ac:dyDescent="0.3">
      <c r="A750" s="2" t="s">
        <v>513</v>
      </c>
      <c r="B750" s="2" t="s">
        <v>1545</v>
      </c>
      <c r="C750" s="2" t="s">
        <v>2962</v>
      </c>
      <c r="D750" s="2" t="s">
        <v>3401</v>
      </c>
      <c r="E750" s="3">
        <v>44983</v>
      </c>
      <c r="F750" s="2" t="s">
        <v>3426</v>
      </c>
      <c r="G750" s="2" t="s">
        <v>3461</v>
      </c>
      <c r="H750" s="2" t="s">
        <v>3424</v>
      </c>
      <c r="I750" s="2" t="s">
        <v>3627</v>
      </c>
    </row>
    <row r="751" spans="1:9" ht="14.45" x14ac:dyDescent="0.3">
      <c r="A751" s="2" t="s">
        <v>49</v>
      </c>
      <c r="B751" s="2" t="s">
        <v>1842</v>
      </c>
      <c r="C751" s="2" t="s">
        <v>3082</v>
      </c>
      <c r="D751" s="2" t="str">
        <f>D750</f>
        <v xml:space="preserve">
         Be an early applicant
      </v>
      </c>
      <c r="E751" s="3">
        <v>45016</v>
      </c>
      <c r="F751" s="2" t="s">
        <v>81</v>
      </c>
      <c r="G751" s="2" t="s">
        <v>3436</v>
      </c>
      <c r="H751" s="2" t="s">
        <v>10</v>
      </c>
      <c r="I751" s="2" t="s">
        <v>3761</v>
      </c>
    </row>
    <row r="752" spans="1:9" ht="14.45" x14ac:dyDescent="0.3">
      <c r="A752" s="2" t="s">
        <v>514</v>
      </c>
      <c r="B752" s="2" t="s">
        <v>1843</v>
      </c>
      <c r="C752" s="2" t="s">
        <v>2920</v>
      </c>
      <c r="D752" s="2" t="s">
        <v>3403</v>
      </c>
      <c r="E752" s="3">
        <v>44939</v>
      </c>
      <c r="F752" s="2" t="s">
        <v>81</v>
      </c>
      <c r="G752" s="2" t="s">
        <v>3477</v>
      </c>
      <c r="H752" s="2" t="s">
        <v>10</v>
      </c>
      <c r="I752" s="2" t="s">
        <v>3672</v>
      </c>
    </row>
    <row r="753" spans="1:9" ht="14.45" x14ac:dyDescent="0.3">
      <c r="A753" s="2" t="s">
        <v>450</v>
      </c>
      <c r="C753" s="2" t="s">
        <v>3083</v>
      </c>
      <c r="D753" s="2" t="s">
        <v>3400</v>
      </c>
      <c r="E753" s="3">
        <v>45044</v>
      </c>
      <c r="F753" s="2" t="s">
        <v>639</v>
      </c>
      <c r="G753" s="2" t="s">
        <v>3442</v>
      </c>
      <c r="H753" s="2" t="s">
        <v>10</v>
      </c>
      <c r="I753" s="2" t="s">
        <v>3640</v>
      </c>
    </row>
    <row r="754" spans="1:9" ht="14.45" x14ac:dyDescent="0.3">
      <c r="A754" s="2" t="s">
        <v>412</v>
      </c>
      <c r="B754" s="2" t="s">
        <v>1713</v>
      </c>
      <c r="C754" s="2" t="s">
        <v>2923</v>
      </c>
      <c r="D754" s="2" t="s">
        <v>3400</v>
      </c>
      <c r="E754" s="3">
        <v>44992</v>
      </c>
      <c r="F754" s="2" t="s">
        <v>81</v>
      </c>
      <c r="G754" s="2" t="s">
        <v>3438</v>
      </c>
      <c r="H754" s="2" t="s">
        <v>10</v>
      </c>
      <c r="I754" s="2" t="s">
        <v>3640</v>
      </c>
    </row>
    <row r="755" spans="1:9" ht="14.45" x14ac:dyDescent="0.3">
      <c r="A755" s="2" t="s">
        <v>515</v>
      </c>
      <c r="B755" s="2" t="s">
        <v>1844</v>
      </c>
      <c r="C755" s="2" t="s">
        <v>2893</v>
      </c>
      <c r="D755" s="2" t="s">
        <v>3402</v>
      </c>
      <c r="E755" s="3">
        <v>44941</v>
      </c>
      <c r="F755" s="2" t="s">
        <v>3426</v>
      </c>
      <c r="G755" s="2" t="s">
        <v>3454</v>
      </c>
      <c r="H755" s="2" t="s">
        <v>3424</v>
      </c>
      <c r="I755" s="2" t="s">
        <v>3803</v>
      </c>
    </row>
    <row r="756" spans="1:9" ht="14.45" x14ac:dyDescent="0.3">
      <c r="A756" s="2" t="s">
        <v>516</v>
      </c>
      <c r="B756" s="2" t="s">
        <v>1845</v>
      </c>
      <c r="C756" s="2" t="s">
        <v>3084</v>
      </c>
      <c r="D756" s="2" t="s">
        <v>3400</v>
      </c>
      <c r="E756" s="3">
        <v>45027</v>
      </c>
      <c r="F756" s="2" t="s">
        <v>81</v>
      </c>
      <c r="G756" s="2" t="s">
        <v>3442</v>
      </c>
      <c r="H756" s="2" t="s">
        <v>3428</v>
      </c>
      <c r="I756" s="2" t="s">
        <v>3640</v>
      </c>
    </row>
    <row r="757" spans="1:9" ht="14.45" x14ac:dyDescent="0.3">
      <c r="A757" s="2" t="s">
        <v>517</v>
      </c>
      <c r="B757" s="2" t="s">
        <v>1846</v>
      </c>
      <c r="C757" s="2" t="s">
        <v>3085</v>
      </c>
      <c r="D757" s="2" t="s">
        <v>3403</v>
      </c>
      <c r="E757" s="3">
        <f>E756</f>
        <v>45027</v>
      </c>
      <c r="F757" s="2" t="s">
        <v>639</v>
      </c>
      <c r="G757" s="2" t="s">
        <v>3437</v>
      </c>
      <c r="H757" s="2" t="s">
        <v>10</v>
      </c>
      <c r="I757" s="2" t="s">
        <v>3745</v>
      </c>
    </row>
    <row r="758" spans="1:9" ht="14.45" x14ac:dyDescent="0.3">
      <c r="A758" s="2" t="s">
        <v>481</v>
      </c>
      <c r="B758" s="2" t="s">
        <v>1485</v>
      </c>
      <c r="C758" s="2" t="s">
        <v>2852</v>
      </c>
      <c r="D758" s="2" t="s">
        <v>3402</v>
      </c>
      <c r="E758" s="3">
        <v>44977</v>
      </c>
      <c r="F758" s="2" t="s">
        <v>3422</v>
      </c>
      <c r="G758" s="2" t="s">
        <v>3440</v>
      </c>
      <c r="H758" s="2" t="s">
        <v>3424</v>
      </c>
      <c r="I758" s="2" t="s">
        <v>3626</v>
      </c>
    </row>
    <row r="759" spans="1:9" ht="14.45" x14ac:dyDescent="0.3">
      <c r="A759" s="2" t="s">
        <v>518</v>
      </c>
      <c r="B759" s="2" t="s">
        <v>1847</v>
      </c>
      <c r="C759" s="2" t="s">
        <v>2795</v>
      </c>
      <c r="D759" s="2" t="s">
        <v>3400</v>
      </c>
      <c r="E759" s="3">
        <v>45044</v>
      </c>
      <c r="F759" s="2" t="s">
        <v>3431</v>
      </c>
      <c r="G759" s="2" t="s">
        <v>3534</v>
      </c>
      <c r="H759" s="2" t="s">
        <v>10</v>
      </c>
      <c r="I759" s="2" t="s">
        <v>3804</v>
      </c>
    </row>
    <row r="760" spans="1:9" x14ac:dyDescent="0.25">
      <c r="A760" s="2" t="s">
        <v>519</v>
      </c>
      <c r="B760" s="2" t="s">
        <v>1848</v>
      </c>
      <c r="C760" s="2" t="s">
        <v>2857</v>
      </c>
      <c r="D760" s="2" t="s">
        <v>3410</v>
      </c>
      <c r="E760" s="3">
        <v>45027</v>
      </c>
      <c r="F760" s="2" t="s">
        <v>639</v>
      </c>
      <c r="G760" s="2" t="s">
        <v>3438</v>
      </c>
      <c r="H760" s="2" t="s">
        <v>10</v>
      </c>
      <c r="I760" s="2" t="s">
        <v>3638</v>
      </c>
    </row>
    <row r="761" spans="1:9" ht="14.45" x14ac:dyDescent="0.3">
      <c r="A761" s="2" t="s">
        <v>520</v>
      </c>
      <c r="B761" s="2" t="s">
        <v>1849</v>
      </c>
      <c r="C761" s="2" t="s">
        <v>3086</v>
      </c>
      <c r="D761" s="2" t="str">
        <f>D760</f>
        <v>Be an early applicant
           +4�benefits</v>
      </c>
      <c r="E761" s="3">
        <v>44533</v>
      </c>
      <c r="F761" s="2" t="s">
        <v>3426</v>
      </c>
      <c r="G761" s="2" t="s">
        <v>3439</v>
      </c>
      <c r="H761" s="2" t="s">
        <v>3424</v>
      </c>
      <c r="I761" s="2" t="s">
        <v>3627</v>
      </c>
    </row>
    <row r="762" spans="1:9" ht="14.45" x14ac:dyDescent="0.3">
      <c r="A762" s="2" t="s">
        <v>521</v>
      </c>
      <c r="B762" s="2" t="s">
        <v>1850</v>
      </c>
      <c r="C762" s="2" t="s">
        <v>2861</v>
      </c>
      <c r="D762" s="2" t="s">
        <v>3402</v>
      </c>
      <c r="E762" s="3">
        <v>44985</v>
      </c>
      <c r="F762" s="2" t="s">
        <v>3422</v>
      </c>
      <c r="G762" s="2" t="s">
        <v>3491</v>
      </c>
      <c r="H762" s="2" t="s">
        <v>3424</v>
      </c>
      <c r="I762" s="2" t="s">
        <v>3805</v>
      </c>
    </row>
    <row r="763" spans="1:9" ht="14.45" x14ac:dyDescent="0.3">
      <c r="A763" s="2" t="s">
        <v>213</v>
      </c>
      <c r="B763" s="2" t="s">
        <v>1470</v>
      </c>
      <c r="C763" s="2" t="s">
        <v>2789</v>
      </c>
      <c r="D763" s="2" t="s">
        <v>3400</v>
      </c>
      <c r="E763" s="3">
        <v>45018</v>
      </c>
      <c r="F763" s="2" t="s">
        <v>639</v>
      </c>
      <c r="G763" s="2" t="s">
        <v>3438</v>
      </c>
      <c r="H763" s="2" t="s">
        <v>10</v>
      </c>
      <c r="I763" s="2" t="s">
        <v>3806</v>
      </c>
    </row>
    <row r="764" spans="1:9" ht="14.45" x14ac:dyDescent="0.3">
      <c r="A764" s="2" t="s">
        <v>522</v>
      </c>
      <c r="B764" s="2" t="s">
        <v>1851</v>
      </c>
      <c r="C764" s="2" t="s">
        <v>3087</v>
      </c>
      <c r="D764" s="2" t="s">
        <v>3402</v>
      </c>
      <c r="E764" s="3">
        <v>44987</v>
      </c>
      <c r="F764" s="2" t="s">
        <v>3422</v>
      </c>
      <c r="G764" s="2" t="s">
        <v>3491</v>
      </c>
      <c r="H764" s="2" t="s">
        <v>3435</v>
      </c>
      <c r="I764" s="2" t="s">
        <v>3805</v>
      </c>
    </row>
    <row r="765" spans="1:9" ht="14.45" x14ac:dyDescent="0.3">
      <c r="A765" s="2" t="s">
        <v>523</v>
      </c>
      <c r="B765" s="2" t="s">
        <v>1714</v>
      </c>
      <c r="C765" s="2" t="s">
        <v>2799</v>
      </c>
      <c r="D765" s="2" t="s">
        <v>3403</v>
      </c>
      <c r="E765" s="3">
        <v>45027</v>
      </c>
      <c r="F765" s="2" t="s">
        <v>81</v>
      </c>
      <c r="G765" s="2" t="s">
        <v>3438</v>
      </c>
      <c r="H765" s="2" t="s">
        <v>10</v>
      </c>
      <c r="I765" s="2" t="s">
        <v>3638</v>
      </c>
    </row>
    <row r="766" spans="1:9" ht="14.45" x14ac:dyDescent="0.3">
      <c r="A766" s="2" t="s">
        <v>524</v>
      </c>
      <c r="B766" s="2" t="s">
        <v>1852</v>
      </c>
      <c r="C766" s="2" t="s">
        <v>2851</v>
      </c>
      <c r="D766" s="2" t="s">
        <v>3400</v>
      </c>
      <c r="E766" s="3">
        <v>45003</v>
      </c>
      <c r="F766" s="2" t="s">
        <v>3429</v>
      </c>
      <c r="G766" s="2" t="s">
        <v>3436</v>
      </c>
      <c r="H766" s="2" t="s">
        <v>10</v>
      </c>
      <c r="I766" s="2" t="s">
        <v>3622</v>
      </c>
    </row>
    <row r="767" spans="1:9" ht="14.45" x14ac:dyDescent="0.3">
      <c r="A767" s="2" t="s">
        <v>525</v>
      </c>
      <c r="B767" s="2" t="s">
        <v>1853</v>
      </c>
      <c r="C767" s="2" t="s">
        <v>2847</v>
      </c>
      <c r="D767" s="2" t="str">
        <f>D766</f>
        <v>Be an early applicant</v>
      </c>
      <c r="E767" s="3">
        <v>44932</v>
      </c>
      <c r="F767" s="2" t="s">
        <v>3422</v>
      </c>
      <c r="G767" s="2" t="s">
        <v>3446</v>
      </c>
      <c r="H767" s="2" t="s">
        <v>3424</v>
      </c>
      <c r="I767" s="2" t="s">
        <v>3807</v>
      </c>
    </row>
    <row r="768" spans="1:9" ht="14.45" x14ac:dyDescent="0.3">
      <c r="A768" s="2" t="s">
        <v>526</v>
      </c>
      <c r="B768" s="2" t="s">
        <v>1854</v>
      </c>
      <c r="C768" s="2" t="s">
        <v>2861</v>
      </c>
      <c r="D768" s="2" t="s">
        <v>3402</v>
      </c>
      <c r="E768" s="3">
        <v>44978</v>
      </c>
      <c r="F768" s="2" t="s">
        <v>3423</v>
      </c>
      <c r="G768" s="2" t="s">
        <v>3447</v>
      </c>
      <c r="H768" s="2" t="s">
        <v>3424</v>
      </c>
      <c r="I768" s="2" t="s">
        <v>3635</v>
      </c>
    </row>
    <row r="769" spans="1:9" ht="14.45" x14ac:dyDescent="0.3">
      <c r="A769" s="2" t="s">
        <v>527</v>
      </c>
      <c r="B769" s="2" t="s">
        <v>1855</v>
      </c>
      <c r="C769" s="2" t="s">
        <v>3043</v>
      </c>
      <c r="D769" s="2" t="s">
        <v>3401</v>
      </c>
      <c r="E769" s="3">
        <v>44985</v>
      </c>
      <c r="F769" s="2" t="s">
        <v>3423</v>
      </c>
      <c r="G769" s="2" t="s">
        <v>3458</v>
      </c>
      <c r="H769" s="2" t="s">
        <v>3424</v>
      </c>
      <c r="I769" s="2" t="s">
        <v>3649</v>
      </c>
    </row>
    <row r="770" spans="1:9" ht="14.45" x14ac:dyDescent="0.3">
      <c r="A770" s="2" t="s">
        <v>50</v>
      </c>
      <c r="B770" s="2" t="s">
        <v>1856</v>
      </c>
      <c r="C770" s="2" t="s">
        <v>3088</v>
      </c>
      <c r="D770" s="2" t="s">
        <v>3403</v>
      </c>
      <c r="E770" s="3">
        <v>45009</v>
      </c>
      <c r="F770" s="2" t="s">
        <v>639</v>
      </c>
      <c r="G770" s="2" t="s">
        <v>3463</v>
      </c>
      <c r="H770" s="2" t="s">
        <v>10</v>
      </c>
      <c r="I770" s="2" t="s">
        <v>3685</v>
      </c>
    </row>
    <row r="771" spans="1:9" ht="14.45" x14ac:dyDescent="0.3">
      <c r="A771" s="2" t="s">
        <v>89</v>
      </c>
      <c r="B771" s="2" t="s">
        <v>1279</v>
      </c>
      <c r="C771" s="2" t="s">
        <v>2823</v>
      </c>
      <c r="D771" s="2" t="s">
        <v>3403</v>
      </c>
      <c r="E771" s="3">
        <v>45025</v>
      </c>
      <c r="F771" s="2" t="s">
        <v>466</v>
      </c>
      <c r="G771" s="2" t="s">
        <v>3452</v>
      </c>
      <c r="H771" s="2" t="s">
        <v>10</v>
      </c>
      <c r="I771" s="2" t="s">
        <v>3645</v>
      </c>
    </row>
    <row r="772" spans="1:9" ht="14.45" x14ac:dyDescent="0.3">
      <c r="A772" s="2" t="s">
        <v>528</v>
      </c>
      <c r="B772" s="2" t="s">
        <v>1857</v>
      </c>
      <c r="C772" s="2" t="s">
        <v>2801</v>
      </c>
      <c r="D772" s="2" t="s">
        <v>3403</v>
      </c>
      <c r="E772" s="3">
        <v>44962</v>
      </c>
      <c r="F772" s="2" t="s">
        <v>639</v>
      </c>
      <c r="G772" s="2" t="s">
        <v>3438</v>
      </c>
      <c r="H772" s="2" t="s">
        <v>10</v>
      </c>
      <c r="I772" s="2" t="s">
        <v>3640</v>
      </c>
    </row>
    <row r="773" spans="1:9" ht="14.45" x14ac:dyDescent="0.3">
      <c r="A773" s="2" t="s">
        <v>442</v>
      </c>
      <c r="B773" s="2" t="s">
        <v>1752</v>
      </c>
      <c r="C773" s="2" t="s">
        <v>2793</v>
      </c>
      <c r="D773" s="2" t="s">
        <v>3401</v>
      </c>
      <c r="E773" s="3">
        <v>44974</v>
      </c>
      <c r="F773" s="2" t="s">
        <v>3426</v>
      </c>
      <c r="G773" s="2" t="s">
        <v>3458</v>
      </c>
      <c r="H773" s="2" t="s">
        <v>3424</v>
      </c>
      <c r="I773" s="2" t="s">
        <v>3627</v>
      </c>
    </row>
    <row r="774" spans="1:9" ht="14.45" x14ac:dyDescent="0.3">
      <c r="A774" s="2" t="s">
        <v>529</v>
      </c>
      <c r="B774" s="2" t="s">
        <v>1858</v>
      </c>
      <c r="C774" s="2" t="s">
        <v>2809</v>
      </c>
      <c r="D774" s="2" t="s">
        <v>3402</v>
      </c>
      <c r="E774" s="3">
        <v>44991</v>
      </c>
      <c r="F774" s="2" t="s">
        <v>3422</v>
      </c>
      <c r="G774" s="2" t="s">
        <v>3449</v>
      </c>
      <c r="H774" s="2" t="s">
        <v>3424</v>
      </c>
      <c r="I774" s="2" t="s">
        <v>3655</v>
      </c>
    </row>
    <row r="775" spans="1:9" ht="14.45" x14ac:dyDescent="0.3">
      <c r="A775" s="2" t="s">
        <v>530</v>
      </c>
      <c r="B775" s="2" t="s">
        <v>1859</v>
      </c>
      <c r="C775" s="2" t="s">
        <v>2799</v>
      </c>
      <c r="D775" s="2" t="s">
        <v>3400</v>
      </c>
      <c r="E775" s="3">
        <v>44995</v>
      </c>
      <c r="F775" s="2" t="s">
        <v>81</v>
      </c>
      <c r="G775" s="2" t="s">
        <v>3438</v>
      </c>
      <c r="H775" s="2" t="s">
        <v>10</v>
      </c>
      <c r="I775" s="2" t="s">
        <v>3642</v>
      </c>
    </row>
    <row r="776" spans="1:9" ht="14.45" x14ac:dyDescent="0.3">
      <c r="A776" s="2" t="s">
        <v>531</v>
      </c>
      <c r="B776" s="2" t="s">
        <v>1860</v>
      </c>
      <c r="C776" s="2" t="s">
        <v>2949</v>
      </c>
      <c r="D776" s="2" t="s">
        <v>3402</v>
      </c>
      <c r="E776" s="3">
        <v>44970</v>
      </c>
      <c r="F776" s="2" t="s">
        <v>3426</v>
      </c>
      <c r="G776" s="2" t="s">
        <v>3458</v>
      </c>
      <c r="H776" s="2" t="s">
        <v>3424</v>
      </c>
      <c r="I776" s="2" t="s">
        <v>3808</v>
      </c>
    </row>
    <row r="777" spans="1:9" ht="14.45" x14ac:dyDescent="0.3">
      <c r="A777" s="2" t="s">
        <v>532</v>
      </c>
      <c r="B777" s="2" t="s">
        <v>1861</v>
      </c>
      <c r="C777" s="2" t="s">
        <v>2840</v>
      </c>
      <c r="D777" s="2" t="s">
        <v>3401</v>
      </c>
      <c r="E777" s="3">
        <v>44985</v>
      </c>
      <c r="F777" s="2" t="s">
        <v>3422</v>
      </c>
      <c r="G777" s="2" t="s">
        <v>3491</v>
      </c>
      <c r="H777" s="2" t="s">
        <v>3434</v>
      </c>
      <c r="I777" s="2" t="s">
        <v>3656</v>
      </c>
    </row>
    <row r="778" spans="1:9" ht="14.45" x14ac:dyDescent="0.3">
      <c r="A778" s="2" t="s">
        <v>533</v>
      </c>
      <c r="B778" s="2" t="s">
        <v>1862</v>
      </c>
      <c r="C778" s="2" t="s">
        <v>3089</v>
      </c>
      <c r="D778" s="2" t="s">
        <v>3400</v>
      </c>
      <c r="E778" s="3">
        <v>45015</v>
      </c>
      <c r="F778" s="2" t="s">
        <v>639</v>
      </c>
      <c r="G778" s="2" t="s">
        <v>3437</v>
      </c>
      <c r="H778" s="2" t="s">
        <v>10</v>
      </c>
      <c r="I778" s="2" t="s">
        <v>3630</v>
      </c>
    </row>
    <row r="779" spans="1:9" ht="14.45" x14ac:dyDescent="0.3">
      <c r="A779" s="2" t="s">
        <v>534</v>
      </c>
      <c r="B779" s="2" t="s">
        <v>1863</v>
      </c>
      <c r="C779" s="2" t="s">
        <v>3090</v>
      </c>
      <c r="D779" s="2" t="s">
        <v>3402</v>
      </c>
      <c r="E779" s="3">
        <v>44999</v>
      </c>
      <c r="F779" s="2" t="s">
        <v>3426</v>
      </c>
      <c r="G779" s="2" t="s">
        <v>3439</v>
      </c>
      <c r="H779" s="2" t="s">
        <v>3424</v>
      </c>
      <c r="I779" s="2" t="s">
        <v>3721</v>
      </c>
    </row>
    <row r="780" spans="1:9" ht="14.45" x14ac:dyDescent="0.3">
      <c r="A780" s="2" t="s">
        <v>535</v>
      </c>
      <c r="B780" s="2" t="s">
        <v>1864</v>
      </c>
      <c r="C780" s="2" t="s">
        <v>2847</v>
      </c>
      <c r="D780" s="2" t="s">
        <v>3401</v>
      </c>
      <c r="E780" s="3">
        <f>E779</f>
        <v>44999</v>
      </c>
      <c r="F780" s="2" t="s">
        <v>3422</v>
      </c>
      <c r="G780" s="2" t="s">
        <v>3466</v>
      </c>
      <c r="H780" s="2" t="s">
        <v>3424</v>
      </c>
      <c r="I780" s="2" t="s">
        <v>3655</v>
      </c>
    </row>
    <row r="781" spans="1:9" ht="14.45" x14ac:dyDescent="0.3">
      <c r="A781" s="2" t="s">
        <v>23</v>
      </c>
      <c r="B781" s="2" t="s">
        <v>1865</v>
      </c>
      <c r="C781" s="2" t="s">
        <v>3091</v>
      </c>
      <c r="D781" s="2" t="str">
        <f>D780</f>
        <v xml:space="preserve">
         Be an early applicant
      </v>
      </c>
      <c r="E781" s="3">
        <v>44984</v>
      </c>
      <c r="G781" s="2" t="s">
        <v>3464</v>
      </c>
      <c r="H781" s="2" t="s">
        <v>3424</v>
      </c>
      <c r="I781" s="2" t="s">
        <v>3636</v>
      </c>
    </row>
    <row r="782" spans="1:9" ht="14.45" x14ac:dyDescent="0.3">
      <c r="A782" s="2" t="s">
        <v>81</v>
      </c>
      <c r="B782" s="2" t="s">
        <v>1866</v>
      </c>
      <c r="C782" s="2" t="s">
        <v>3053</v>
      </c>
      <c r="D782" s="2" t="s">
        <v>3403</v>
      </c>
      <c r="E782" s="3">
        <v>45035</v>
      </c>
      <c r="G782" s="2" t="s">
        <v>3460</v>
      </c>
      <c r="H782" s="2" t="s">
        <v>10</v>
      </c>
      <c r="I782" s="2" t="s">
        <v>3800</v>
      </c>
    </row>
    <row r="783" spans="1:9" ht="14.45" x14ac:dyDescent="0.3">
      <c r="A783" s="2" t="s">
        <v>12</v>
      </c>
      <c r="B783" s="2" t="s">
        <v>1273</v>
      </c>
      <c r="C783" s="2" t="s">
        <v>3092</v>
      </c>
      <c r="D783" s="2" t="s">
        <v>3400</v>
      </c>
      <c r="E783" s="3">
        <v>44943</v>
      </c>
      <c r="F783" s="2" t="s">
        <v>639</v>
      </c>
      <c r="G783" s="2" t="s">
        <v>3438</v>
      </c>
      <c r="H783" s="2" t="s">
        <v>10</v>
      </c>
      <c r="I783" s="2" t="s">
        <v>3640</v>
      </c>
    </row>
    <row r="784" spans="1:9" ht="14.45" x14ac:dyDescent="0.3">
      <c r="A784" s="2" t="s">
        <v>54</v>
      </c>
      <c r="B784" s="2" t="s">
        <v>1867</v>
      </c>
      <c r="C784" s="2" t="s">
        <v>2792</v>
      </c>
      <c r="D784" s="2" t="s">
        <v>3400</v>
      </c>
      <c r="E784" s="3">
        <v>45029</v>
      </c>
      <c r="F784" s="2" t="s">
        <v>466</v>
      </c>
      <c r="G784" s="2" t="s">
        <v>3452</v>
      </c>
      <c r="H784" s="2" t="s">
        <v>10</v>
      </c>
      <c r="I784" s="2" t="s">
        <v>3630</v>
      </c>
    </row>
    <row r="785" spans="1:9" x14ac:dyDescent="0.25">
      <c r="A785" s="2" t="s">
        <v>407</v>
      </c>
      <c r="B785" s="2" t="s">
        <v>1509</v>
      </c>
      <c r="C785" s="2" t="s">
        <v>2945</v>
      </c>
      <c r="D785" s="2" t="s">
        <v>3400</v>
      </c>
      <c r="E785" s="3">
        <v>45034</v>
      </c>
      <c r="F785" s="2" t="s">
        <v>81</v>
      </c>
      <c r="G785" s="2" t="s">
        <v>3438</v>
      </c>
      <c r="H785" s="2" t="s">
        <v>10</v>
      </c>
      <c r="I785" s="2" t="s">
        <v>3630</v>
      </c>
    </row>
    <row r="786" spans="1:9" ht="14.45" x14ac:dyDescent="0.3">
      <c r="A786" s="2" t="s">
        <v>36</v>
      </c>
      <c r="B786" s="2" t="s">
        <v>1868</v>
      </c>
      <c r="C786" s="2" t="s">
        <v>3093</v>
      </c>
      <c r="D786" s="2" t="s">
        <v>3401</v>
      </c>
      <c r="E786" s="3">
        <v>44988</v>
      </c>
      <c r="F786" s="2" t="s">
        <v>3424</v>
      </c>
    </row>
    <row r="787" spans="1:9" ht="14.45" x14ac:dyDescent="0.3">
      <c r="A787" s="2" t="s">
        <v>50</v>
      </c>
      <c r="B787" s="2" t="s">
        <v>1869</v>
      </c>
      <c r="C787" s="2" t="s">
        <v>2822</v>
      </c>
      <c r="D787" s="2" t="str">
        <f>D786</f>
        <v xml:space="preserve">
         Be an early applicant
      </v>
      </c>
      <c r="E787" s="3">
        <v>45033</v>
      </c>
      <c r="F787" s="2" t="s">
        <v>639</v>
      </c>
      <c r="G787" s="2" t="s">
        <v>3452</v>
      </c>
      <c r="H787" s="2" t="s">
        <v>10</v>
      </c>
      <c r="I787" s="2" t="s">
        <v>3640</v>
      </c>
    </row>
    <row r="788" spans="1:9" ht="14.45" x14ac:dyDescent="0.3">
      <c r="A788" s="2" t="s">
        <v>536</v>
      </c>
      <c r="B788" s="2" t="s">
        <v>1870</v>
      </c>
      <c r="C788" s="2" t="s">
        <v>2843</v>
      </c>
      <c r="D788" s="2" t="s">
        <v>3400</v>
      </c>
      <c r="E788" s="3">
        <v>45040</v>
      </c>
      <c r="F788" s="2" t="s">
        <v>81</v>
      </c>
      <c r="G788" s="2" t="s">
        <v>3465</v>
      </c>
      <c r="H788" s="2" t="s">
        <v>10</v>
      </c>
      <c r="I788" s="2" t="s">
        <v>3630</v>
      </c>
    </row>
    <row r="789" spans="1:9" ht="14.45" x14ac:dyDescent="0.3">
      <c r="A789" s="2" t="s">
        <v>537</v>
      </c>
      <c r="B789" s="2" t="s">
        <v>1871</v>
      </c>
      <c r="C789" s="2" t="s">
        <v>2847</v>
      </c>
      <c r="D789" s="2" t="s">
        <v>3402</v>
      </c>
      <c r="E789" s="3">
        <v>44988</v>
      </c>
      <c r="F789" s="2" t="s">
        <v>3422</v>
      </c>
      <c r="G789" s="2" t="s">
        <v>3439</v>
      </c>
      <c r="H789" s="2" t="s">
        <v>3424</v>
      </c>
      <c r="I789" s="2" t="s">
        <v>3809</v>
      </c>
    </row>
    <row r="790" spans="1:9" ht="14.45" x14ac:dyDescent="0.3">
      <c r="A790" s="2" t="s">
        <v>538</v>
      </c>
      <c r="B790" s="2" t="s">
        <v>1872</v>
      </c>
      <c r="C790" s="2" t="s">
        <v>2934</v>
      </c>
      <c r="D790" s="2" t="s">
        <v>3400</v>
      </c>
      <c r="E790" s="3">
        <v>45030</v>
      </c>
      <c r="F790" s="2" t="s">
        <v>81</v>
      </c>
      <c r="G790" s="2" t="s">
        <v>3535</v>
      </c>
      <c r="H790" s="2" t="s">
        <v>3618</v>
      </c>
      <c r="I790" s="2" t="s">
        <v>3557</v>
      </c>
    </row>
    <row r="791" spans="1:9" ht="14.45" x14ac:dyDescent="0.3">
      <c r="A791" s="2" t="s">
        <v>353</v>
      </c>
      <c r="B791" s="2" t="s">
        <v>1483</v>
      </c>
      <c r="C791" s="2" t="s">
        <v>2802</v>
      </c>
      <c r="D791" s="2" t="s">
        <v>3400</v>
      </c>
      <c r="E791" s="3">
        <v>45017</v>
      </c>
      <c r="F791" s="2" t="s">
        <v>81</v>
      </c>
      <c r="G791" s="2" t="s">
        <v>3438</v>
      </c>
      <c r="H791" s="2" t="s">
        <v>3428</v>
      </c>
      <c r="I791" s="2" t="s">
        <v>3640</v>
      </c>
    </row>
    <row r="792" spans="1:9" ht="14.45" x14ac:dyDescent="0.3">
      <c r="A792" s="2" t="s">
        <v>539</v>
      </c>
      <c r="B792" s="2" t="s">
        <v>1873</v>
      </c>
      <c r="C792" s="2" t="s">
        <v>2970</v>
      </c>
      <c r="D792" s="2" t="s">
        <v>3401</v>
      </c>
      <c r="E792" s="3">
        <f>E791</f>
        <v>45017</v>
      </c>
      <c r="F792" s="2" t="s">
        <v>3427</v>
      </c>
      <c r="G792" s="2" t="s">
        <v>3446</v>
      </c>
      <c r="H792" s="2" t="s">
        <v>3424</v>
      </c>
      <c r="I792" s="2" t="s">
        <v>3626</v>
      </c>
    </row>
    <row r="793" spans="1:9" ht="14.45" x14ac:dyDescent="0.3">
      <c r="A793" s="2" t="s">
        <v>540</v>
      </c>
      <c r="B793" s="2" t="s">
        <v>1874</v>
      </c>
      <c r="C793" s="2" t="s">
        <v>3094</v>
      </c>
      <c r="D793" s="2" t="s">
        <v>3400</v>
      </c>
      <c r="E793" s="3">
        <v>45043</v>
      </c>
      <c r="F793" s="2" t="s">
        <v>578</v>
      </c>
      <c r="G793" s="2" t="s">
        <v>3438</v>
      </c>
      <c r="H793" s="2" t="s">
        <v>10</v>
      </c>
      <c r="I793" s="2" t="s">
        <v>3810</v>
      </c>
    </row>
    <row r="794" spans="1:9" ht="14.45" x14ac:dyDescent="0.3">
      <c r="A794" s="2" t="s">
        <v>12</v>
      </c>
      <c r="B794" s="2" t="s">
        <v>1875</v>
      </c>
      <c r="C794" s="2" t="s">
        <v>3095</v>
      </c>
      <c r="D794" s="2" t="str">
        <f>D793</f>
        <v>Be an early applicant</v>
      </c>
      <c r="E794" s="3">
        <v>45009</v>
      </c>
      <c r="F794" s="2" t="s">
        <v>639</v>
      </c>
      <c r="G794" s="2" t="s">
        <v>3536</v>
      </c>
      <c r="H794" s="2" t="s">
        <v>10</v>
      </c>
      <c r="I794" s="2" t="s">
        <v>3706</v>
      </c>
    </row>
    <row r="795" spans="1:9" ht="14.45" x14ac:dyDescent="0.3">
      <c r="A795" s="2" t="s">
        <v>541</v>
      </c>
      <c r="B795" s="2" t="s">
        <v>1876</v>
      </c>
      <c r="C795" s="2" t="s">
        <v>2847</v>
      </c>
      <c r="D795" s="2" t="s">
        <v>3401</v>
      </c>
      <c r="E795" s="3">
        <f>E794</f>
        <v>45009</v>
      </c>
      <c r="F795" s="2" t="s">
        <v>3424</v>
      </c>
    </row>
    <row r="796" spans="1:9" ht="14.45" x14ac:dyDescent="0.3">
      <c r="A796" s="2" t="s">
        <v>341</v>
      </c>
      <c r="B796" s="2" t="s">
        <v>1632</v>
      </c>
      <c r="C796" s="2" t="s">
        <v>2825</v>
      </c>
      <c r="D796" s="2" t="str">
        <f>D795</f>
        <v xml:space="preserve">
         Be an early applicant
      </v>
      </c>
      <c r="E796" s="3">
        <v>44976</v>
      </c>
      <c r="F796" s="2" t="s">
        <v>639</v>
      </c>
      <c r="G796" s="2" t="s">
        <v>3438</v>
      </c>
      <c r="H796" s="2" t="s">
        <v>10</v>
      </c>
      <c r="I796" s="2" t="s">
        <v>3622</v>
      </c>
    </row>
    <row r="797" spans="1:9" ht="14.45" x14ac:dyDescent="0.3">
      <c r="A797" s="2" t="s">
        <v>542</v>
      </c>
      <c r="B797" s="2" t="s">
        <v>1877</v>
      </c>
      <c r="C797" s="2" t="s">
        <v>3096</v>
      </c>
      <c r="D797" s="2" t="s">
        <v>3400</v>
      </c>
      <c r="E797" s="3">
        <v>45004</v>
      </c>
      <c r="F797" s="2" t="s">
        <v>81</v>
      </c>
      <c r="G797" s="2" t="s">
        <v>3438</v>
      </c>
      <c r="H797" s="2" t="s">
        <v>10</v>
      </c>
      <c r="I797" s="2" t="s">
        <v>3640</v>
      </c>
    </row>
    <row r="798" spans="1:9" ht="14.45" x14ac:dyDescent="0.3">
      <c r="A798" s="2" t="s">
        <v>543</v>
      </c>
      <c r="B798" s="2" t="s">
        <v>1878</v>
      </c>
      <c r="C798" s="2" t="s">
        <v>2866</v>
      </c>
      <c r="D798" s="2" t="s">
        <v>3400</v>
      </c>
      <c r="E798" s="3">
        <v>45031</v>
      </c>
      <c r="F798" s="2" t="s">
        <v>81</v>
      </c>
      <c r="G798" s="2" t="s">
        <v>3442</v>
      </c>
      <c r="H798" s="2" t="s">
        <v>10</v>
      </c>
      <c r="I798" s="2" t="s">
        <v>3811</v>
      </c>
    </row>
    <row r="799" spans="1:9" ht="14.45" x14ac:dyDescent="0.3">
      <c r="A799" s="2" t="s">
        <v>476</v>
      </c>
      <c r="B799" s="2" t="s">
        <v>1789</v>
      </c>
      <c r="C799" s="2" t="s">
        <v>2939</v>
      </c>
      <c r="D799" s="2" t="str">
        <f>D798</f>
        <v>Be an early applicant</v>
      </c>
      <c r="E799" s="3">
        <v>45037</v>
      </c>
      <c r="F799" s="2" t="s">
        <v>10</v>
      </c>
    </row>
    <row r="800" spans="1:9" ht="14.45" x14ac:dyDescent="0.3">
      <c r="A800" s="2" t="s">
        <v>162</v>
      </c>
      <c r="B800" s="2" t="s">
        <v>1294</v>
      </c>
      <c r="C800" s="2" t="s">
        <v>2902</v>
      </c>
      <c r="D800" s="2" t="s">
        <v>3400</v>
      </c>
      <c r="E800" s="3">
        <v>44995</v>
      </c>
      <c r="F800" s="2" t="s">
        <v>81</v>
      </c>
      <c r="G800" s="2" t="s">
        <v>3438</v>
      </c>
      <c r="H800" s="2" t="s">
        <v>3428</v>
      </c>
      <c r="I800" s="2" t="s">
        <v>3638</v>
      </c>
    </row>
    <row r="801" spans="1:9" ht="14.45" x14ac:dyDescent="0.3">
      <c r="A801" s="2" t="s">
        <v>544</v>
      </c>
      <c r="B801" s="2" t="s">
        <v>1879</v>
      </c>
      <c r="C801" s="2" t="s">
        <v>2807</v>
      </c>
      <c r="D801" s="2" t="s">
        <v>3401</v>
      </c>
      <c r="E801" s="3">
        <v>44973</v>
      </c>
      <c r="F801" s="2" t="s">
        <v>3422</v>
      </c>
      <c r="G801" s="2" t="s">
        <v>3454</v>
      </c>
      <c r="H801" s="2" t="s">
        <v>3424</v>
      </c>
      <c r="I801" s="2" t="s">
        <v>3793</v>
      </c>
    </row>
    <row r="802" spans="1:9" ht="14.45" x14ac:dyDescent="0.3">
      <c r="A802" s="2" t="s">
        <v>545</v>
      </c>
      <c r="B802" s="2" t="s">
        <v>1880</v>
      </c>
      <c r="C802" s="2" t="s">
        <v>3097</v>
      </c>
      <c r="D802" s="2" t="s">
        <v>3401</v>
      </c>
      <c r="E802" s="3">
        <v>44992</v>
      </c>
      <c r="F802" s="2" t="s">
        <v>3422</v>
      </c>
      <c r="G802" s="2" t="s">
        <v>3449</v>
      </c>
      <c r="H802" s="2" t="s">
        <v>3424</v>
      </c>
      <c r="I802" s="2" t="s">
        <v>3812</v>
      </c>
    </row>
    <row r="803" spans="1:9" ht="14.45" x14ac:dyDescent="0.3">
      <c r="A803" s="2" t="s">
        <v>546</v>
      </c>
      <c r="B803" s="2" t="s">
        <v>1852</v>
      </c>
      <c r="C803" s="2" t="s">
        <v>3014</v>
      </c>
      <c r="D803" s="2" t="s">
        <v>3400</v>
      </c>
      <c r="E803" s="3">
        <v>45034</v>
      </c>
      <c r="F803" s="2" t="s">
        <v>639</v>
      </c>
      <c r="G803" s="2" t="s">
        <v>3473</v>
      </c>
      <c r="H803" s="2" t="s">
        <v>3428</v>
      </c>
      <c r="I803" s="2" t="s">
        <v>3674</v>
      </c>
    </row>
    <row r="804" spans="1:9" ht="14.45" x14ac:dyDescent="0.3">
      <c r="A804" s="2" t="s">
        <v>123</v>
      </c>
      <c r="B804" s="2" t="s">
        <v>1486</v>
      </c>
      <c r="C804" s="2" t="s">
        <v>2822</v>
      </c>
      <c r="D804" s="2" t="s">
        <v>3403</v>
      </c>
      <c r="E804" s="3">
        <v>45022</v>
      </c>
      <c r="F804" s="2" t="s">
        <v>81</v>
      </c>
      <c r="G804" s="2" t="s">
        <v>3438</v>
      </c>
      <c r="H804" s="2" t="s">
        <v>10</v>
      </c>
      <c r="I804" s="2" t="s">
        <v>3640</v>
      </c>
    </row>
    <row r="805" spans="1:9" ht="14.45" x14ac:dyDescent="0.3">
      <c r="A805" s="2" t="s">
        <v>547</v>
      </c>
      <c r="B805" s="2" t="s">
        <v>1881</v>
      </c>
      <c r="C805" s="2" t="s">
        <v>2852</v>
      </c>
      <c r="D805" s="2" t="s">
        <v>3401</v>
      </c>
      <c r="E805" s="3">
        <v>44986</v>
      </c>
      <c r="F805" s="2" t="s">
        <v>3432</v>
      </c>
      <c r="G805" s="2" t="s">
        <v>3453</v>
      </c>
      <c r="H805" s="2" t="s">
        <v>3434</v>
      </c>
      <c r="I805" s="2" t="s">
        <v>3688</v>
      </c>
    </row>
    <row r="806" spans="1:9" ht="14.45" x14ac:dyDescent="0.3">
      <c r="A806" s="2" t="s">
        <v>548</v>
      </c>
      <c r="B806" s="2" t="s">
        <v>1545</v>
      </c>
      <c r="C806" s="2" t="s">
        <v>3098</v>
      </c>
      <c r="D806" s="2" t="s">
        <v>3401</v>
      </c>
      <c r="E806" s="3">
        <v>44986</v>
      </c>
      <c r="F806" s="2" t="s">
        <v>3422</v>
      </c>
      <c r="G806" s="2" t="s">
        <v>3439</v>
      </c>
      <c r="H806" s="2" t="s">
        <v>3424</v>
      </c>
      <c r="I806" s="2" t="s">
        <v>3721</v>
      </c>
    </row>
    <row r="807" spans="1:9" ht="14.45" x14ac:dyDescent="0.3">
      <c r="A807" s="2" t="s">
        <v>549</v>
      </c>
      <c r="B807" s="2" t="s">
        <v>1882</v>
      </c>
      <c r="C807" s="2" t="s">
        <v>2887</v>
      </c>
      <c r="D807" s="2" t="s">
        <v>3403</v>
      </c>
      <c r="E807" s="3">
        <v>44882</v>
      </c>
      <c r="F807" s="2" t="s">
        <v>639</v>
      </c>
      <c r="G807" s="2" t="s">
        <v>3451</v>
      </c>
      <c r="H807" s="2" t="s">
        <v>10</v>
      </c>
      <c r="I807" s="2" t="s">
        <v>3707</v>
      </c>
    </row>
    <row r="808" spans="1:9" ht="14.45" x14ac:dyDescent="0.3">
      <c r="A808" s="2" t="s">
        <v>550</v>
      </c>
      <c r="B808" s="2" t="s">
        <v>1883</v>
      </c>
      <c r="C808" s="2" t="s">
        <v>2799</v>
      </c>
      <c r="D808" s="2" t="s">
        <v>3400</v>
      </c>
      <c r="E808" s="3">
        <v>45036</v>
      </c>
      <c r="F808" s="2" t="s">
        <v>81</v>
      </c>
      <c r="G808" s="2" t="s">
        <v>3438</v>
      </c>
      <c r="H808" s="2" t="s">
        <v>10</v>
      </c>
      <c r="I808" s="2" t="s">
        <v>3640</v>
      </c>
    </row>
    <row r="809" spans="1:9" ht="14.45" x14ac:dyDescent="0.3">
      <c r="A809" s="2" t="s">
        <v>59</v>
      </c>
      <c r="B809" s="2" t="s">
        <v>1884</v>
      </c>
      <c r="C809" s="2" t="s">
        <v>2799</v>
      </c>
      <c r="D809" s="2" t="s">
        <v>3403</v>
      </c>
      <c r="E809" s="3">
        <v>45025</v>
      </c>
      <c r="F809" s="2" t="s">
        <v>81</v>
      </c>
      <c r="G809" s="2" t="s">
        <v>3460</v>
      </c>
      <c r="H809" s="2" t="s">
        <v>10</v>
      </c>
      <c r="I809" s="2" t="s">
        <v>3714</v>
      </c>
    </row>
    <row r="810" spans="1:9" ht="14.45" x14ac:dyDescent="0.3">
      <c r="A810" s="2" t="s">
        <v>551</v>
      </c>
      <c r="B810" s="2" t="s">
        <v>1885</v>
      </c>
      <c r="C810" s="2" t="s">
        <v>2813</v>
      </c>
      <c r="D810" s="2" t="s">
        <v>3402</v>
      </c>
      <c r="E810" s="3">
        <v>44981</v>
      </c>
      <c r="F810" s="2" t="s">
        <v>3425</v>
      </c>
      <c r="G810" s="2" t="s">
        <v>3439</v>
      </c>
      <c r="H810" s="2" t="s">
        <v>3424</v>
      </c>
      <c r="I810" s="2" t="s">
        <v>3646</v>
      </c>
    </row>
    <row r="811" spans="1:9" ht="14.45" x14ac:dyDescent="0.3">
      <c r="A811" s="2" t="s">
        <v>552</v>
      </c>
      <c r="B811" s="2" t="s">
        <v>1886</v>
      </c>
      <c r="C811" s="2" t="s">
        <v>2822</v>
      </c>
      <c r="D811" s="2" t="s">
        <v>3400</v>
      </c>
      <c r="E811" s="3">
        <v>45019</v>
      </c>
      <c r="F811" s="2" t="s">
        <v>578</v>
      </c>
      <c r="G811" s="2" t="s">
        <v>3457</v>
      </c>
      <c r="H811" s="2" t="s">
        <v>10</v>
      </c>
      <c r="I811" s="2" t="s">
        <v>3622</v>
      </c>
    </row>
    <row r="812" spans="1:9" ht="14.45" x14ac:dyDescent="0.3">
      <c r="A812" s="2" t="s">
        <v>553</v>
      </c>
      <c r="B812" s="2" t="s">
        <v>1887</v>
      </c>
      <c r="C812" s="2" t="s">
        <v>2842</v>
      </c>
      <c r="D812" s="2" t="s">
        <v>3400</v>
      </c>
      <c r="E812" s="3">
        <v>45023</v>
      </c>
      <c r="F812" s="2" t="s">
        <v>81</v>
      </c>
      <c r="G812" s="2" t="s">
        <v>3438</v>
      </c>
      <c r="H812" s="2" t="s">
        <v>10</v>
      </c>
      <c r="I812" s="2" t="s">
        <v>3640</v>
      </c>
    </row>
    <row r="813" spans="1:9" ht="14.45" x14ac:dyDescent="0.3">
      <c r="A813" s="2" t="s">
        <v>78</v>
      </c>
      <c r="B813" s="2" t="s">
        <v>1888</v>
      </c>
      <c r="C813" s="2" t="s">
        <v>2927</v>
      </c>
      <c r="D813" s="2" t="s">
        <v>3400</v>
      </c>
      <c r="E813" s="3">
        <v>45028</v>
      </c>
      <c r="F813" s="2" t="s">
        <v>3428</v>
      </c>
    </row>
    <row r="814" spans="1:9" ht="14.45" x14ac:dyDescent="0.3">
      <c r="A814" s="2" t="s">
        <v>554</v>
      </c>
      <c r="B814" s="2" t="s">
        <v>1889</v>
      </c>
      <c r="C814" s="2" t="s">
        <v>2855</v>
      </c>
      <c r="D814" s="2" t="s">
        <v>3400</v>
      </c>
      <c r="E814" s="3">
        <v>45036</v>
      </c>
      <c r="F814" s="2" t="s">
        <v>759</v>
      </c>
      <c r="G814" s="2" t="s">
        <v>3445</v>
      </c>
      <c r="H814" s="2" t="s">
        <v>10</v>
      </c>
      <c r="I814" s="2" t="s">
        <v>3621</v>
      </c>
    </row>
    <row r="815" spans="1:9" ht="14.45" x14ac:dyDescent="0.3">
      <c r="A815" s="2" t="s">
        <v>391</v>
      </c>
      <c r="B815" s="2" t="s">
        <v>1890</v>
      </c>
      <c r="C815" s="2" t="s">
        <v>2813</v>
      </c>
      <c r="D815" s="2" t="s">
        <v>3402</v>
      </c>
      <c r="E815" s="3">
        <v>44995</v>
      </c>
      <c r="F815" s="2" t="s">
        <v>3425</v>
      </c>
      <c r="G815" s="2" t="s">
        <v>3440</v>
      </c>
      <c r="H815" s="2" t="s">
        <v>3424</v>
      </c>
      <c r="I815" s="2" t="s">
        <v>3647</v>
      </c>
    </row>
    <row r="816" spans="1:9" ht="14.45" x14ac:dyDescent="0.3">
      <c r="A816" s="2" t="s">
        <v>555</v>
      </c>
      <c r="B816" s="2" t="s">
        <v>1891</v>
      </c>
      <c r="C816" s="2" t="s">
        <v>2802</v>
      </c>
      <c r="D816" s="2" t="str">
        <f>D815</f>
        <v xml:space="preserve">
         Actively Hiring
      </v>
      </c>
      <c r="E816" s="3">
        <v>45043</v>
      </c>
      <c r="F816" s="2" t="s">
        <v>578</v>
      </c>
      <c r="G816" s="2" t="s">
        <v>3537</v>
      </c>
      <c r="H816" s="2" t="s">
        <v>10</v>
      </c>
      <c r="I816" s="2" t="s">
        <v>3713</v>
      </c>
    </row>
    <row r="817" spans="1:9" ht="14.45" x14ac:dyDescent="0.3">
      <c r="A817" s="2" t="s">
        <v>406</v>
      </c>
      <c r="B817" s="2" t="s">
        <v>1830</v>
      </c>
      <c r="C817" s="2" t="s">
        <v>3079</v>
      </c>
      <c r="D817" s="2" t="s">
        <v>3400</v>
      </c>
      <c r="E817" s="3">
        <v>45016</v>
      </c>
      <c r="F817" s="2" t="s">
        <v>639</v>
      </c>
      <c r="G817" s="2" t="s">
        <v>3460</v>
      </c>
      <c r="H817" s="2" t="s">
        <v>10</v>
      </c>
      <c r="I817" s="2" t="s">
        <v>3622</v>
      </c>
    </row>
    <row r="818" spans="1:9" ht="14.45" x14ac:dyDescent="0.3">
      <c r="A818" s="2" t="s">
        <v>556</v>
      </c>
      <c r="B818" s="2" t="s">
        <v>1892</v>
      </c>
      <c r="C818" s="2" t="s">
        <v>3099</v>
      </c>
      <c r="D818" s="2" t="s">
        <v>3400</v>
      </c>
      <c r="E818" s="3">
        <v>45007</v>
      </c>
      <c r="F818" s="2" t="s">
        <v>81</v>
      </c>
      <c r="G818" s="2" t="s">
        <v>3442</v>
      </c>
      <c r="H818" s="2" t="s">
        <v>10</v>
      </c>
      <c r="I818" s="2" t="s">
        <v>3813</v>
      </c>
    </row>
    <row r="819" spans="1:9" ht="14.45" x14ac:dyDescent="0.3">
      <c r="A819" s="2" t="s">
        <v>317</v>
      </c>
      <c r="B819" s="2" t="s">
        <v>1608</v>
      </c>
      <c r="C819" s="2" t="s">
        <v>2899</v>
      </c>
      <c r="D819" s="2" t="str">
        <f>D818</f>
        <v>Be an early applicant</v>
      </c>
      <c r="E819" s="3">
        <v>44987</v>
      </c>
      <c r="F819" s="2" t="s">
        <v>639</v>
      </c>
      <c r="G819" s="2" t="s">
        <v>3438</v>
      </c>
      <c r="H819" s="2" t="s">
        <v>10</v>
      </c>
      <c r="I819" s="2" t="s">
        <v>3622</v>
      </c>
    </row>
    <row r="820" spans="1:9" ht="14.45" x14ac:dyDescent="0.3">
      <c r="A820" s="2" t="s">
        <v>557</v>
      </c>
      <c r="B820" s="2" t="s">
        <v>1893</v>
      </c>
      <c r="C820" s="2" t="s">
        <v>2837</v>
      </c>
      <c r="D820" s="2" t="s">
        <v>3402</v>
      </c>
      <c r="E820" s="3">
        <v>44998</v>
      </c>
      <c r="F820" s="2" t="s">
        <v>3422</v>
      </c>
      <c r="G820" s="2" t="s">
        <v>3538</v>
      </c>
      <c r="H820" s="2" t="s">
        <v>3424</v>
      </c>
      <c r="I820" s="2" t="s">
        <v>3814</v>
      </c>
    </row>
    <row r="821" spans="1:9" ht="14.45" x14ac:dyDescent="0.3">
      <c r="A821" s="2" t="s">
        <v>558</v>
      </c>
      <c r="B821" s="2" t="s">
        <v>1539</v>
      </c>
      <c r="C821" s="2" t="s">
        <v>2918</v>
      </c>
      <c r="D821" s="2" t="s">
        <v>3400</v>
      </c>
      <c r="E821" s="3">
        <v>44972</v>
      </c>
      <c r="F821" s="2" t="s">
        <v>466</v>
      </c>
      <c r="G821" s="2" t="s">
        <v>3438</v>
      </c>
      <c r="H821" s="2" t="s">
        <v>10</v>
      </c>
      <c r="I821" s="2" t="s">
        <v>3745</v>
      </c>
    </row>
    <row r="822" spans="1:9" ht="14.45" x14ac:dyDescent="0.3">
      <c r="A822" s="2" t="s">
        <v>13</v>
      </c>
      <c r="B822" s="2" t="s">
        <v>1376</v>
      </c>
      <c r="C822" s="2" t="s">
        <v>2847</v>
      </c>
      <c r="D822" s="2" t="s">
        <v>3401</v>
      </c>
      <c r="E822" s="3">
        <v>45005</v>
      </c>
      <c r="F822" s="2" t="s">
        <v>3423</v>
      </c>
      <c r="G822" s="2" t="s">
        <v>3439</v>
      </c>
      <c r="H822" s="2" t="s">
        <v>3424</v>
      </c>
      <c r="I822" s="2" t="s">
        <v>3649</v>
      </c>
    </row>
    <row r="823" spans="1:9" ht="14.45" x14ac:dyDescent="0.3">
      <c r="A823" s="2" t="s">
        <v>559</v>
      </c>
      <c r="B823" s="2" t="s">
        <v>1368</v>
      </c>
      <c r="C823" s="2" t="s">
        <v>2878</v>
      </c>
      <c r="D823" s="2" t="s">
        <v>3403</v>
      </c>
      <c r="E823" s="3">
        <v>45014</v>
      </c>
      <c r="F823" s="2" t="s">
        <v>466</v>
      </c>
      <c r="G823" s="2" t="s">
        <v>3475</v>
      </c>
      <c r="H823" s="2" t="s">
        <v>10</v>
      </c>
      <c r="I823" s="2" t="s">
        <v>3680</v>
      </c>
    </row>
    <row r="824" spans="1:9" ht="14.45" x14ac:dyDescent="0.3">
      <c r="A824" s="2" t="s">
        <v>560</v>
      </c>
      <c r="B824" s="2" t="s">
        <v>1894</v>
      </c>
      <c r="C824" s="2" t="s">
        <v>3018</v>
      </c>
      <c r="D824" s="2" t="s">
        <v>3402</v>
      </c>
      <c r="E824" s="3">
        <v>44979</v>
      </c>
      <c r="F824" s="2" t="s">
        <v>3427</v>
      </c>
      <c r="G824" s="2" t="s">
        <v>3539</v>
      </c>
      <c r="H824" s="2" t="s">
        <v>3424</v>
      </c>
      <c r="I824" s="2" t="s">
        <v>3627</v>
      </c>
    </row>
    <row r="825" spans="1:9" ht="14.45" x14ac:dyDescent="0.3">
      <c r="A825" s="2" t="s">
        <v>12</v>
      </c>
      <c r="B825" s="2" t="s">
        <v>1273</v>
      </c>
      <c r="C825" s="2" t="s">
        <v>2958</v>
      </c>
      <c r="D825" s="2" t="s">
        <v>3400</v>
      </c>
      <c r="E825" s="3">
        <v>44985</v>
      </c>
      <c r="F825" s="2" t="s">
        <v>639</v>
      </c>
      <c r="G825" s="2" t="s">
        <v>3438</v>
      </c>
      <c r="H825" s="2" t="s">
        <v>10</v>
      </c>
      <c r="I825" s="2" t="s">
        <v>3640</v>
      </c>
    </row>
    <row r="826" spans="1:9" ht="14.45" x14ac:dyDescent="0.3">
      <c r="A826" s="2" t="s">
        <v>561</v>
      </c>
      <c r="C826" s="2" t="s">
        <v>3100</v>
      </c>
      <c r="D826" s="2" t="s">
        <v>3400</v>
      </c>
      <c r="E826" s="3">
        <v>44990</v>
      </c>
    </row>
    <row r="827" spans="1:9" x14ac:dyDescent="0.25">
      <c r="A827" s="2" t="s">
        <v>205</v>
      </c>
      <c r="B827" s="2" t="s">
        <v>1461</v>
      </c>
      <c r="C827" s="2" t="s">
        <v>2928</v>
      </c>
      <c r="D827" s="2" t="s">
        <v>3401</v>
      </c>
      <c r="E827" s="3">
        <v>44974</v>
      </c>
      <c r="F827" s="2" t="s">
        <v>3422</v>
      </c>
      <c r="G827" s="2" t="s">
        <v>3447</v>
      </c>
      <c r="H827" s="2" t="s">
        <v>3424</v>
      </c>
      <c r="I827" s="2" t="s">
        <v>3649</v>
      </c>
    </row>
    <row r="828" spans="1:9" ht="14.45" x14ac:dyDescent="0.3">
      <c r="A828" s="2" t="s">
        <v>562</v>
      </c>
      <c r="B828" s="2" t="s">
        <v>1895</v>
      </c>
      <c r="C828" s="2" t="s">
        <v>2799</v>
      </c>
      <c r="D828" s="2" t="s">
        <v>3403</v>
      </c>
      <c r="E828" s="3">
        <v>45027</v>
      </c>
      <c r="F828" s="2" t="s">
        <v>466</v>
      </c>
      <c r="G828" s="2" t="s">
        <v>3540</v>
      </c>
      <c r="H828" s="2" t="s">
        <v>10</v>
      </c>
      <c r="I828" s="2" t="s">
        <v>3815</v>
      </c>
    </row>
    <row r="829" spans="1:9" ht="14.45" x14ac:dyDescent="0.3">
      <c r="A829" s="2" t="s">
        <v>312</v>
      </c>
      <c r="B829" s="2" t="s">
        <v>1896</v>
      </c>
      <c r="C829" s="2" t="s">
        <v>2992</v>
      </c>
      <c r="D829" s="2" t="s">
        <v>3401</v>
      </c>
      <c r="E829" s="3">
        <v>44979</v>
      </c>
      <c r="F829" s="2" t="s">
        <v>3422</v>
      </c>
      <c r="G829" s="2" t="s">
        <v>3439</v>
      </c>
      <c r="H829" s="2" t="s">
        <v>3435</v>
      </c>
      <c r="I829" s="2" t="s">
        <v>3626</v>
      </c>
    </row>
    <row r="830" spans="1:9" ht="14.45" x14ac:dyDescent="0.3">
      <c r="A830" s="2" t="s">
        <v>50</v>
      </c>
      <c r="B830" s="2" t="s">
        <v>1756</v>
      </c>
      <c r="C830" s="2" t="s">
        <v>3049</v>
      </c>
      <c r="D830" s="2" t="s">
        <v>3400</v>
      </c>
      <c r="E830" s="3">
        <v>45008</v>
      </c>
      <c r="F830" s="2" t="s">
        <v>639</v>
      </c>
      <c r="G830" s="2" t="s">
        <v>3463</v>
      </c>
      <c r="H830" s="2" t="s">
        <v>10</v>
      </c>
      <c r="I830" s="2" t="s">
        <v>3622</v>
      </c>
    </row>
    <row r="831" spans="1:9" ht="14.45" x14ac:dyDescent="0.3">
      <c r="A831" s="2" t="s">
        <v>76</v>
      </c>
      <c r="B831" s="2" t="s">
        <v>1592</v>
      </c>
      <c r="C831" s="2" t="s">
        <v>2804</v>
      </c>
      <c r="D831" s="2" t="s">
        <v>3400</v>
      </c>
      <c r="E831" s="3">
        <v>44980</v>
      </c>
      <c r="F831" s="2" t="s">
        <v>81</v>
      </c>
      <c r="G831" s="2" t="s">
        <v>3438</v>
      </c>
      <c r="H831" s="2" t="s">
        <v>10</v>
      </c>
      <c r="I831" s="2" t="s">
        <v>3638</v>
      </c>
    </row>
    <row r="832" spans="1:9" x14ac:dyDescent="0.25">
      <c r="A832" s="2" t="s">
        <v>563</v>
      </c>
      <c r="B832" s="2" t="s">
        <v>1897</v>
      </c>
      <c r="C832" s="2" t="s">
        <v>2819</v>
      </c>
      <c r="D832" s="2" t="s">
        <v>3403</v>
      </c>
      <c r="E832" s="3">
        <v>45015</v>
      </c>
      <c r="F832" s="2" t="s">
        <v>81</v>
      </c>
      <c r="G832" s="2" t="s">
        <v>3441</v>
      </c>
      <c r="H832" s="2" t="s">
        <v>10</v>
      </c>
      <c r="I832" s="2" t="s">
        <v>3816</v>
      </c>
    </row>
    <row r="833" spans="1:9" ht="14.45" x14ac:dyDescent="0.3">
      <c r="A833" s="2" t="s">
        <v>564</v>
      </c>
      <c r="B833" s="2" t="s">
        <v>1898</v>
      </c>
      <c r="C833" s="2" t="s">
        <v>2809</v>
      </c>
      <c r="D833" s="2" t="str">
        <f t="shared" ref="D833:D835" si="16">D832</f>
        <v>Actively Hiring</v>
      </c>
      <c r="E833" s="3">
        <v>44962</v>
      </c>
      <c r="F833" s="2" t="s">
        <v>3425</v>
      </c>
      <c r="G833" s="2" t="s">
        <v>3439</v>
      </c>
      <c r="H833" s="2" t="s">
        <v>3424</v>
      </c>
      <c r="I833" s="2" t="s">
        <v>3662</v>
      </c>
    </row>
    <row r="834" spans="1:9" ht="14.45" x14ac:dyDescent="0.3">
      <c r="A834" s="2" t="s">
        <v>565</v>
      </c>
      <c r="B834" s="2" t="s">
        <v>1899</v>
      </c>
      <c r="C834" s="2" t="s">
        <v>2847</v>
      </c>
      <c r="D834" s="2" t="str">
        <f t="shared" si="16"/>
        <v>Actively Hiring</v>
      </c>
      <c r="E834" s="3">
        <f>E833</f>
        <v>44962</v>
      </c>
      <c r="F834" s="2" t="s">
        <v>3422</v>
      </c>
      <c r="G834" s="2" t="s">
        <v>3492</v>
      </c>
      <c r="H834" s="2" t="s">
        <v>3424</v>
      </c>
      <c r="I834" s="2" t="s">
        <v>3803</v>
      </c>
    </row>
    <row r="835" spans="1:9" ht="14.45" x14ac:dyDescent="0.3">
      <c r="A835" s="2" t="s">
        <v>566</v>
      </c>
      <c r="B835" s="2" t="s">
        <v>1900</v>
      </c>
      <c r="C835" s="2" t="s">
        <v>2822</v>
      </c>
      <c r="D835" s="2" t="str">
        <f t="shared" si="16"/>
        <v>Actively Hiring</v>
      </c>
      <c r="E835" s="3">
        <v>45022</v>
      </c>
      <c r="F835" s="2" t="s">
        <v>639</v>
      </c>
      <c r="G835" s="2" t="s">
        <v>3514</v>
      </c>
      <c r="H835" s="2" t="s">
        <v>10</v>
      </c>
      <c r="I835" s="2" t="s">
        <v>3640</v>
      </c>
    </row>
    <row r="836" spans="1:9" ht="14.45" x14ac:dyDescent="0.3">
      <c r="A836" s="2" t="s">
        <v>567</v>
      </c>
      <c r="B836" s="2" t="s">
        <v>1901</v>
      </c>
      <c r="C836" s="2" t="s">
        <v>2927</v>
      </c>
      <c r="D836" s="2" t="s">
        <v>3400</v>
      </c>
      <c r="E836" s="3">
        <v>45019</v>
      </c>
      <c r="F836" s="2" t="s">
        <v>639</v>
      </c>
      <c r="G836" s="2" t="s">
        <v>3438</v>
      </c>
      <c r="H836" s="2" t="s">
        <v>10</v>
      </c>
      <c r="I836" s="2" t="s">
        <v>3817</v>
      </c>
    </row>
    <row r="837" spans="1:9" ht="14.45" x14ac:dyDescent="0.3">
      <c r="A837" s="2" t="s">
        <v>568</v>
      </c>
      <c r="B837" s="2" t="s">
        <v>1500</v>
      </c>
      <c r="C837" s="2" t="s">
        <v>3095</v>
      </c>
      <c r="D837" s="2" t="s">
        <v>3400</v>
      </c>
      <c r="E837" s="3">
        <v>45014</v>
      </c>
      <c r="F837" s="2" t="s">
        <v>639</v>
      </c>
      <c r="G837" s="2" t="s">
        <v>3438</v>
      </c>
      <c r="H837" s="2" t="s">
        <v>3428</v>
      </c>
      <c r="I837" s="2" t="s">
        <v>3724</v>
      </c>
    </row>
    <row r="838" spans="1:9" ht="14.45" x14ac:dyDescent="0.3">
      <c r="A838" s="2" t="s">
        <v>301</v>
      </c>
      <c r="B838" s="2" t="s">
        <v>1902</v>
      </c>
      <c r="C838" s="2" t="s">
        <v>2887</v>
      </c>
      <c r="D838" s="2" t="s">
        <v>3400</v>
      </c>
      <c r="E838" s="3">
        <f>E837</f>
        <v>45014</v>
      </c>
      <c r="F838" s="2" t="s">
        <v>81</v>
      </c>
      <c r="G838" s="2" t="s">
        <v>3460</v>
      </c>
      <c r="H838" s="2" t="s">
        <v>10</v>
      </c>
      <c r="I838" s="2" t="s">
        <v>3818</v>
      </c>
    </row>
    <row r="839" spans="1:9" ht="14.45" x14ac:dyDescent="0.3">
      <c r="A839" s="2" t="s">
        <v>49</v>
      </c>
      <c r="B839" s="2" t="s">
        <v>1903</v>
      </c>
      <c r="C839" s="2" t="s">
        <v>3039</v>
      </c>
      <c r="D839" s="2" t="s">
        <v>3400</v>
      </c>
      <c r="E839" s="3">
        <v>45013</v>
      </c>
      <c r="F839" s="2" t="s">
        <v>81</v>
      </c>
      <c r="G839" s="2" t="s">
        <v>3455</v>
      </c>
      <c r="H839" s="2" t="s">
        <v>883</v>
      </c>
      <c r="I839" s="2" t="s">
        <v>3709</v>
      </c>
    </row>
    <row r="840" spans="1:9" ht="14.45" x14ac:dyDescent="0.3">
      <c r="A840" s="2" t="s">
        <v>188</v>
      </c>
      <c r="B840" s="2" t="s">
        <v>1904</v>
      </c>
      <c r="C840" s="2" t="s">
        <v>2847</v>
      </c>
      <c r="D840" s="2" t="s">
        <v>3401</v>
      </c>
      <c r="E840" s="3">
        <v>44974</v>
      </c>
      <c r="F840" s="2" t="s">
        <v>3422</v>
      </c>
      <c r="G840" s="2" t="s">
        <v>3541</v>
      </c>
      <c r="H840" s="2" t="s">
        <v>3424</v>
      </c>
    </row>
    <row r="841" spans="1:9" ht="14.45" x14ac:dyDescent="0.3">
      <c r="A841" s="2" t="s">
        <v>569</v>
      </c>
      <c r="B841" s="2" t="s">
        <v>1905</v>
      </c>
      <c r="C841" s="2" t="s">
        <v>2887</v>
      </c>
      <c r="D841" s="2" t="s">
        <v>3400</v>
      </c>
      <c r="E841" s="3">
        <f>E840</f>
        <v>44974</v>
      </c>
      <c r="F841" s="2" t="s">
        <v>639</v>
      </c>
      <c r="G841" s="2" t="s">
        <v>3460</v>
      </c>
      <c r="H841" s="2" t="s">
        <v>10</v>
      </c>
      <c r="I841" s="2" t="s">
        <v>3817</v>
      </c>
    </row>
    <row r="842" spans="1:9" ht="14.45" x14ac:dyDescent="0.3">
      <c r="A842" s="2" t="s">
        <v>570</v>
      </c>
      <c r="B842" s="2" t="s">
        <v>1906</v>
      </c>
      <c r="C842" s="2" t="s">
        <v>3101</v>
      </c>
      <c r="D842" s="2" t="s">
        <v>3400</v>
      </c>
      <c r="E842" s="3">
        <v>45034</v>
      </c>
      <c r="F842" s="2" t="s">
        <v>639</v>
      </c>
      <c r="G842" s="2" t="s">
        <v>3542</v>
      </c>
      <c r="H842" s="2" t="s">
        <v>10</v>
      </c>
      <c r="I842" s="2" t="s">
        <v>3630</v>
      </c>
    </row>
    <row r="843" spans="1:9" ht="14.45" x14ac:dyDescent="0.3">
      <c r="A843" s="2" t="s">
        <v>571</v>
      </c>
      <c r="B843" s="2" t="s">
        <v>1907</v>
      </c>
      <c r="C843" s="2" t="s">
        <v>2847</v>
      </c>
      <c r="D843" s="2" t="s">
        <v>3402</v>
      </c>
      <c r="E843" s="3">
        <f>E842</f>
        <v>45034</v>
      </c>
      <c r="F843" s="2" t="s">
        <v>3433</v>
      </c>
      <c r="G843" s="2" t="s">
        <v>3439</v>
      </c>
      <c r="H843" s="2" t="s">
        <v>3424</v>
      </c>
      <c r="I843" s="2" t="s">
        <v>3819</v>
      </c>
    </row>
    <row r="844" spans="1:9" ht="14.45" x14ac:dyDescent="0.3">
      <c r="A844" s="2" t="s">
        <v>572</v>
      </c>
      <c r="B844" s="2" t="s">
        <v>1908</v>
      </c>
      <c r="C844" s="2" t="s">
        <v>2870</v>
      </c>
      <c r="D844" s="2" t="str">
        <f>D843</f>
        <v xml:space="preserve">
         Actively Hiring
      </v>
      </c>
      <c r="E844" s="3">
        <v>44958</v>
      </c>
      <c r="F844" s="2" t="s">
        <v>639</v>
      </c>
      <c r="G844" s="2" t="s">
        <v>3441</v>
      </c>
      <c r="H844" s="2" t="s">
        <v>10</v>
      </c>
      <c r="I844" s="2" t="s">
        <v>3622</v>
      </c>
    </row>
    <row r="845" spans="1:9" ht="14.45" x14ac:dyDescent="0.3">
      <c r="A845" s="2" t="s">
        <v>78</v>
      </c>
      <c r="B845" s="2" t="s">
        <v>1909</v>
      </c>
      <c r="C845" s="2" t="s">
        <v>2927</v>
      </c>
      <c r="D845" s="2" t="s">
        <v>3400</v>
      </c>
      <c r="E845" s="3">
        <v>45029</v>
      </c>
      <c r="F845" s="2" t="s">
        <v>81</v>
      </c>
      <c r="G845" s="2" t="s">
        <v>3438</v>
      </c>
      <c r="H845" s="2" t="s">
        <v>3428</v>
      </c>
      <c r="I845" s="2" t="s">
        <v>3622</v>
      </c>
    </row>
    <row r="846" spans="1:9" ht="14.45" x14ac:dyDescent="0.3">
      <c r="A846" s="2" t="s">
        <v>50</v>
      </c>
      <c r="B846" s="2" t="s">
        <v>1910</v>
      </c>
      <c r="C846" s="2" t="s">
        <v>2998</v>
      </c>
      <c r="D846" s="2" t="s">
        <v>3403</v>
      </c>
      <c r="E846" s="3">
        <v>45021</v>
      </c>
      <c r="F846" s="2" t="s">
        <v>639</v>
      </c>
      <c r="G846" s="2" t="s">
        <v>3459</v>
      </c>
      <c r="H846" s="2" t="s">
        <v>10</v>
      </c>
      <c r="I846" s="2" t="s">
        <v>3622</v>
      </c>
    </row>
    <row r="847" spans="1:9" ht="14.45" x14ac:dyDescent="0.3">
      <c r="A847" s="2" t="s">
        <v>78</v>
      </c>
      <c r="B847" s="2" t="s">
        <v>1294</v>
      </c>
      <c r="C847" s="2" t="s">
        <v>2927</v>
      </c>
      <c r="D847" s="2" t="s">
        <v>3400</v>
      </c>
      <c r="E847" s="3">
        <v>44995</v>
      </c>
      <c r="F847" s="2" t="s">
        <v>81</v>
      </c>
      <c r="G847" s="2" t="s">
        <v>3438</v>
      </c>
      <c r="H847" s="2" t="s">
        <v>10</v>
      </c>
      <c r="I847" s="2" t="s">
        <v>3638</v>
      </c>
    </row>
    <row r="848" spans="1:9" ht="14.45" x14ac:dyDescent="0.3">
      <c r="A848" s="2" t="s">
        <v>573</v>
      </c>
      <c r="C848" s="2" t="s">
        <v>2860</v>
      </c>
      <c r="D848" s="2" t="s">
        <v>3400</v>
      </c>
      <c r="E848" s="3">
        <v>44980</v>
      </c>
      <c r="F848" s="2" t="s">
        <v>639</v>
      </c>
      <c r="G848" s="2" t="s">
        <v>3438</v>
      </c>
      <c r="H848" s="2" t="s">
        <v>10</v>
      </c>
      <c r="I848" s="2" t="s">
        <v>3660</v>
      </c>
    </row>
    <row r="849" spans="1:9" ht="14.45" x14ac:dyDescent="0.3">
      <c r="A849" s="2" t="s">
        <v>82</v>
      </c>
      <c r="B849" s="2" t="s">
        <v>1911</v>
      </c>
      <c r="C849" s="2" t="s">
        <v>3102</v>
      </c>
      <c r="D849" s="2" t="str">
        <f>D848</f>
        <v>Be an early applicant</v>
      </c>
      <c r="E849" s="3">
        <v>44986</v>
      </c>
      <c r="F849" s="2" t="s">
        <v>3426</v>
      </c>
      <c r="G849" s="2" t="s">
        <v>3439</v>
      </c>
      <c r="H849" s="2" t="s">
        <v>3424</v>
      </c>
      <c r="I849" s="2" t="s">
        <v>3721</v>
      </c>
    </row>
    <row r="850" spans="1:9" x14ac:dyDescent="0.25">
      <c r="A850" s="2" t="s">
        <v>574</v>
      </c>
      <c r="B850" s="2" t="s">
        <v>1421</v>
      </c>
      <c r="C850" s="2" t="s">
        <v>3103</v>
      </c>
      <c r="D850" s="2" t="s">
        <v>3400</v>
      </c>
      <c r="E850" s="3">
        <v>45041</v>
      </c>
      <c r="F850" s="2" t="s">
        <v>639</v>
      </c>
      <c r="G850" s="2" t="s">
        <v>3543</v>
      </c>
      <c r="H850" s="2" t="s">
        <v>10</v>
      </c>
      <c r="I850" s="2" t="s">
        <v>3669</v>
      </c>
    </row>
    <row r="851" spans="1:9" ht="14.45" x14ac:dyDescent="0.3">
      <c r="A851" s="2" t="s">
        <v>36</v>
      </c>
      <c r="B851" s="2" t="s">
        <v>1746</v>
      </c>
      <c r="C851" s="2" t="s">
        <v>2807</v>
      </c>
      <c r="D851" s="2" t="str">
        <f>D850</f>
        <v>Be an early applicant</v>
      </c>
      <c r="E851" s="3">
        <v>44962</v>
      </c>
      <c r="F851" s="2" t="s">
        <v>3422</v>
      </c>
      <c r="G851" s="2" t="s">
        <v>3446</v>
      </c>
      <c r="H851" s="2" t="s">
        <v>3424</v>
      </c>
      <c r="I851" s="2" t="s">
        <v>3624</v>
      </c>
    </row>
    <row r="852" spans="1:9" ht="14.45" x14ac:dyDescent="0.3">
      <c r="A852" s="2" t="s">
        <v>76</v>
      </c>
      <c r="B852" s="2" t="s">
        <v>1912</v>
      </c>
      <c r="C852" s="2" t="s">
        <v>3052</v>
      </c>
      <c r="D852" s="2" t="s">
        <v>3400</v>
      </c>
      <c r="E852" s="3">
        <v>45019</v>
      </c>
      <c r="F852" s="2" t="s">
        <v>578</v>
      </c>
      <c r="G852" s="2" t="s">
        <v>3441</v>
      </c>
      <c r="H852" s="2" t="s">
        <v>10</v>
      </c>
      <c r="I852" s="2" t="s">
        <v>3622</v>
      </c>
    </row>
    <row r="853" spans="1:9" ht="14.45" x14ac:dyDescent="0.3">
      <c r="A853" s="2" t="s">
        <v>575</v>
      </c>
      <c r="B853" s="2" t="s">
        <v>1913</v>
      </c>
      <c r="C853" s="2" t="s">
        <v>2795</v>
      </c>
      <c r="D853" s="2" t="str">
        <f>D852</f>
        <v>Be an early applicant</v>
      </c>
      <c r="E853" s="3">
        <v>45007</v>
      </c>
      <c r="F853" s="2" t="s">
        <v>466</v>
      </c>
      <c r="G853" s="2" t="s">
        <v>3452</v>
      </c>
      <c r="H853" s="2" t="s">
        <v>10</v>
      </c>
      <c r="I853" s="2" t="s">
        <v>3630</v>
      </c>
    </row>
    <row r="854" spans="1:9" ht="14.45" x14ac:dyDescent="0.3">
      <c r="A854" s="2" t="s">
        <v>49</v>
      </c>
      <c r="B854" s="2" t="s">
        <v>1914</v>
      </c>
      <c r="C854" s="2" t="s">
        <v>3104</v>
      </c>
      <c r="D854" s="2" t="s">
        <v>3400</v>
      </c>
      <c r="E854" s="3">
        <v>45015</v>
      </c>
      <c r="F854" s="2" t="s">
        <v>81</v>
      </c>
      <c r="G854" s="2" t="s">
        <v>3455</v>
      </c>
      <c r="H854" s="2" t="s">
        <v>10</v>
      </c>
      <c r="I854" s="2" t="s">
        <v>3788</v>
      </c>
    </row>
    <row r="855" spans="1:9" ht="14.45" x14ac:dyDescent="0.3">
      <c r="A855" s="2" t="s">
        <v>576</v>
      </c>
      <c r="B855" s="2" t="s">
        <v>1915</v>
      </c>
      <c r="C855" s="2" t="s">
        <v>3105</v>
      </c>
      <c r="D855" s="2" t="s">
        <v>3401</v>
      </c>
      <c r="E855" s="3">
        <v>44952</v>
      </c>
      <c r="F855" s="2" t="s">
        <v>3422</v>
      </c>
      <c r="G855" s="2" t="s">
        <v>3491</v>
      </c>
      <c r="H855" s="2" t="s">
        <v>3424</v>
      </c>
      <c r="I855" s="2" t="s">
        <v>3721</v>
      </c>
    </row>
    <row r="856" spans="1:9" ht="14.45" x14ac:dyDescent="0.3">
      <c r="A856" s="2" t="s">
        <v>577</v>
      </c>
      <c r="B856" s="2" t="s">
        <v>1916</v>
      </c>
      <c r="C856" s="2" t="s">
        <v>2822</v>
      </c>
      <c r="D856" s="2" t="str">
        <f t="shared" ref="D856:D857" si="17">D855</f>
        <v xml:space="preserve">
         Be an early applicant
      </v>
      </c>
      <c r="E856" s="3">
        <v>45007</v>
      </c>
      <c r="F856" s="2" t="s">
        <v>639</v>
      </c>
      <c r="G856" s="2" t="s">
        <v>3459</v>
      </c>
      <c r="H856" s="2" t="s">
        <v>10</v>
      </c>
      <c r="I856" s="2" t="s">
        <v>3622</v>
      </c>
    </row>
    <row r="857" spans="1:9" ht="14.45" x14ac:dyDescent="0.3">
      <c r="A857" s="2" t="s">
        <v>578</v>
      </c>
      <c r="B857" s="2" t="s">
        <v>1917</v>
      </c>
      <c r="C857" s="2" t="s">
        <v>2848</v>
      </c>
      <c r="D857" s="2" t="str">
        <f t="shared" si="17"/>
        <v xml:space="preserve">
         Be an early applicant
      </v>
      </c>
      <c r="E857" s="3">
        <v>45041</v>
      </c>
      <c r="G857" s="2" t="s">
        <v>3544</v>
      </c>
      <c r="H857" s="2" t="s">
        <v>3428</v>
      </c>
      <c r="I857" s="2" t="s">
        <v>3820</v>
      </c>
    </row>
    <row r="858" spans="1:9" ht="14.45" x14ac:dyDescent="0.3">
      <c r="A858" s="2" t="s">
        <v>12</v>
      </c>
      <c r="B858" s="2" t="s">
        <v>1918</v>
      </c>
      <c r="C858" s="2" t="s">
        <v>2825</v>
      </c>
      <c r="D858" s="2" t="s">
        <v>3400</v>
      </c>
      <c r="E858" s="3">
        <v>44948</v>
      </c>
      <c r="F858" s="2" t="s">
        <v>466</v>
      </c>
      <c r="G858" s="2" t="s">
        <v>3438</v>
      </c>
      <c r="H858" s="2" t="s">
        <v>10</v>
      </c>
      <c r="I858" s="2" t="s">
        <v>3745</v>
      </c>
    </row>
    <row r="859" spans="1:9" ht="14.45" x14ac:dyDescent="0.3">
      <c r="A859" s="2" t="s">
        <v>579</v>
      </c>
      <c r="C859" s="2" t="s">
        <v>2887</v>
      </c>
      <c r="D859" s="2" t="s">
        <v>3400</v>
      </c>
      <c r="E859" s="3">
        <v>44982</v>
      </c>
    </row>
    <row r="860" spans="1:9" ht="14.45" x14ac:dyDescent="0.3">
      <c r="A860" s="2" t="s">
        <v>36</v>
      </c>
      <c r="B860" s="2" t="s">
        <v>1826</v>
      </c>
      <c r="C860" s="2" t="s">
        <v>2807</v>
      </c>
      <c r="D860" s="2" t="str">
        <f>D859</f>
        <v>Be an early applicant</v>
      </c>
      <c r="E860" s="3">
        <v>44994</v>
      </c>
      <c r="F860" s="2" t="s">
        <v>3422</v>
      </c>
      <c r="G860" s="2" t="s">
        <v>3454</v>
      </c>
      <c r="H860" s="2" t="s">
        <v>3424</v>
      </c>
      <c r="I860" s="2" t="s">
        <v>3821</v>
      </c>
    </row>
    <row r="861" spans="1:9" ht="14.45" x14ac:dyDescent="0.3">
      <c r="A861" s="2" t="s">
        <v>580</v>
      </c>
      <c r="B861" s="2" t="s">
        <v>1919</v>
      </c>
      <c r="C861" s="2" t="s">
        <v>2809</v>
      </c>
      <c r="D861" s="2" t="s">
        <v>3402</v>
      </c>
      <c r="E861" s="3">
        <v>45006</v>
      </c>
      <c r="F861" s="2" t="s">
        <v>3422</v>
      </c>
      <c r="G861" s="2" t="s">
        <v>3545</v>
      </c>
      <c r="H861" s="2" t="s">
        <v>3424</v>
      </c>
      <c r="I861" s="2" t="s">
        <v>3766</v>
      </c>
    </row>
    <row r="862" spans="1:9" ht="14.45" x14ac:dyDescent="0.3">
      <c r="A862" s="2" t="s">
        <v>293</v>
      </c>
      <c r="B862" s="2" t="s">
        <v>1500</v>
      </c>
      <c r="C862" s="2" t="s">
        <v>2866</v>
      </c>
      <c r="D862" s="2" t="s">
        <v>3400</v>
      </c>
      <c r="E862" s="3">
        <v>45014</v>
      </c>
      <c r="F862" s="2" t="s">
        <v>81</v>
      </c>
      <c r="G862" s="2" t="s">
        <v>3438</v>
      </c>
      <c r="H862" s="2" t="s">
        <v>10</v>
      </c>
      <c r="I862" s="2" t="s">
        <v>3724</v>
      </c>
    </row>
    <row r="863" spans="1:9" ht="14.45" x14ac:dyDescent="0.3">
      <c r="A863" s="2" t="s">
        <v>581</v>
      </c>
      <c r="B863" s="2" t="s">
        <v>1920</v>
      </c>
      <c r="C863" s="2" t="s">
        <v>3106</v>
      </c>
      <c r="D863" s="2" t="str">
        <f>D862</f>
        <v>Be an early applicant</v>
      </c>
      <c r="E863" s="3">
        <v>44979</v>
      </c>
      <c r="F863" s="2" t="s">
        <v>3423</v>
      </c>
      <c r="G863" s="2" t="s">
        <v>3458</v>
      </c>
      <c r="H863" s="2" t="s">
        <v>3424</v>
      </c>
      <c r="I863" s="2" t="s">
        <v>3649</v>
      </c>
    </row>
    <row r="864" spans="1:9" ht="14.45" x14ac:dyDescent="0.3">
      <c r="A864" s="2" t="s">
        <v>582</v>
      </c>
      <c r="B864" s="2" t="s">
        <v>1921</v>
      </c>
      <c r="C864" s="2" t="s">
        <v>2822</v>
      </c>
      <c r="D864" s="2" t="s">
        <v>3400</v>
      </c>
      <c r="E864" s="3">
        <v>45009</v>
      </c>
      <c r="F864" s="2" t="s">
        <v>3431</v>
      </c>
      <c r="G864" s="2" t="s">
        <v>3529</v>
      </c>
      <c r="H864" s="2" t="s">
        <v>10</v>
      </c>
      <c r="I864" s="2" t="s">
        <v>3796</v>
      </c>
    </row>
    <row r="865" spans="1:9" ht="14.45" x14ac:dyDescent="0.3">
      <c r="A865" s="2" t="s">
        <v>583</v>
      </c>
      <c r="B865" s="2" t="s">
        <v>1922</v>
      </c>
      <c r="C865" s="2" t="s">
        <v>2838</v>
      </c>
      <c r="D865" s="2" t="s">
        <v>3402</v>
      </c>
      <c r="E865" s="3">
        <v>44991</v>
      </c>
      <c r="F865" s="2" t="s">
        <v>3422</v>
      </c>
      <c r="G865" s="2" t="s">
        <v>3458</v>
      </c>
      <c r="H865" s="2" t="s">
        <v>3435</v>
      </c>
      <c r="I865" s="2" t="s">
        <v>3734</v>
      </c>
    </row>
    <row r="866" spans="1:9" ht="14.45" x14ac:dyDescent="0.3">
      <c r="A866" s="2" t="s">
        <v>584</v>
      </c>
      <c r="B866" s="2" t="s">
        <v>1923</v>
      </c>
      <c r="C866" s="2" t="s">
        <v>2822</v>
      </c>
      <c r="D866" s="2" t="s">
        <v>3400</v>
      </c>
      <c r="E866" s="3">
        <v>45027</v>
      </c>
      <c r="F866" s="2" t="s">
        <v>639</v>
      </c>
      <c r="G866" s="2" t="s">
        <v>893</v>
      </c>
      <c r="H866" s="2" t="s">
        <v>10</v>
      </c>
      <c r="I866" s="2" t="s">
        <v>3622</v>
      </c>
    </row>
    <row r="867" spans="1:9" x14ac:dyDescent="0.25">
      <c r="A867" s="2" t="s">
        <v>585</v>
      </c>
      <c r="B867" s="2" t="s">
        <v>1924</v>
      </c>
      <c r="C867" s="2" t="s">
        <v>3107</v>
      </c>
      <c r="D867" s="2" t="s">
        <v>3401</v>
      </c>
      <c r="E867" s="3">
        <v>44993</v>
      </c>
      <c r="F867" s="2" t="s">
        <v>3425</v>
      </c>
      <c r="G867" s="2" t="s">
        <v>3458</v>
      </c>
      <c r="H867" s="2" t="s">
        <v>3615</v>
      </c>
      <c r="I867" s="2" t="s">
        <v>3626</v>
      </c>
    </row>
    <row r="868" spans="1:9" x14ac:dyDescent="0.25">
      <c r="A868" s="2" t="s">
        <v>49</v>
      </c>
      <c r="B868" s="2" t="s">
        <v>1925</v>
      </c>
      <c r="C868" s="2" t="s">
        <v>2848</v>
      </c>
      <c r="D868" s="2" t="str">
        <f t="shared" ref="D868:D869" si="18">D867</f>
        <v xml:space="preserve">
         Be an early applicant
      </v>
      </c>
      <c r="E868" s="3">
        <v>45018</v>
      </c>
      <c r="F868" s="2" t="s">
        <v>578</v>
      </c>
      <c r="G868" s="2" t="s">
        <v>3471</v>
      </c>
      <c r="H868" s="2" t="s">
        <v>3428</v>
      </c>
      <c r="I868" s="2" t="s">
        <v>3658</v>
      </c>
    </row>
    <row r="869" spans="1:9" ht="14.45" x14ac:dyDescent="0.3">
      <c r="A869" s="2" t="s">
        <v>586</v>
      </c>
      <c r="B869" s="2" t="s">
        <v>1926</v>
      </c>
      <c r="C869" s="2" t="s">
        <v>2822</v>
      </c>
      <c r="D869" s="2" t="str">
        <f t="shared" si="18"/>
        <v xml:space="preserve">
         Be an early applicant
      </v>
      </c>
      <c r="E869" s="3">
        <v>45035</v>
      </c>
      <c r="F869" s="2" t="s">
        <v>639</v>
      </c>
      <c r="G869" s="2" t="s">
        <v>3463</v>
      </c>
      <c r="H869" s="2" t="s">
        <v>10</v>
      </c>
      <c r="I869" s="2" t="s">
        <v>3622</v>
      </c>
    </row>
    <row r="870" spans="1:9" x14ac:dyDescent="0.25">
      <c r="A870" s="2" t="s">
        <v>23</v>
      </c>
      <c r="B870" s="2" t="s">
        <v>1927</v>
      </c>
      <c r="C870" s="2" t="s">
        <v>3108</v>
      </c>
      <c r="D870" s="2" t="s">
        <v>3402</v>
      </c>
      <c r="E870" s="3">
        <v>44966</v>
      </c>
      <c r="F870" s="2" t="s">
        <v>3422</v>
      </c>
      <c r="G870" s="2" t="s">
        <v>3447</v>
      </c>
      <c r="H870" s="2" t="s">
        <v>3424</v>
      </c>
      <c r="I870" s="2" t="s">
        <v>3822</v>
      </c>
    </row>
    <row r="871" spans="1:9" ht="14.45" x14ac:dyDescent="0.3">
      <c r="A871" s="2" t="s">
        <v>587</v>
      </c>
      <c r="B871" s="2" t="s">
        <v>1928</v>
      </c>
      <c r="C871" s="2" t="s">
        <v>2911</v>
      </c>
      <c r="D871" s="2" t="s">
        <v>3400</v>
      </c>
      <c r="E871" s="3">
        <v>45035</v>
      </c>
      <c r="F871" s="2" t="s">
        <v>81</v>
      </c>
      <c r="G871" s="2" t="s">
        <v>3460</v>
      </c>
      <c r="H871" s="2" t="s">
        <v>10</v>
      </c>
      <c r="I871" s="2" t="s">
        <v>3622</v>
      </c>
    </row>
    <row r="872" spans="1:9" ht="14.45" x14ac:dyDescent="0.3">
      <c r="A872" s="2" t="s">
        <v>76</v>
      </c>
      <c r="B872" s="2" t="s">
        <v>1477</v>
      </c>
      <c r="C872" s="2" t="s">
        <v>2799</v>
      </c>
      <c r="D872" s="2" t="s">
        <v>3400</v>
      </c>
      <c r="E872" s="3">
        <v>45035</v>
      </c>
      <c r="F872" s="2" t="s">
        <v>81</v>
      </c>
      <c r="G872" s="2" t="s">
        <v>3438</v>
      </c>
      <c r="H872" s="2" t="s">
        <v>10</v>
      </c>
      <c r="I872" s="2" t="s">
        <v>3640</v>
      </c>
    </row>
    <row r="873" spans="1:9" ht="14.45" x14ac:dyDescent="0.3">
      <c r="A873" s="2" t="s">
        <v>588</v>
      </c>
      <c r="B873" s="2" t="s">
        <v>1929</v>
      </c>
      <c r="C873" s="2" t="s">
        <v>2958</v>
      </c>
      <c r="D873" s="2" t="s">
        <v>3400</v>
      </c>
      <c r="E873" s="3">
        <v>45029</v>
      </c>
      <c r="F873" s="2" t="s">
        <v>466</v>
      </c>
      <c r="G873" s="2" t="s">
        <v>3438</v>
      </c>
      <c r="H873" s="2" t="s">
        <v>10</v>
      </c>
      <c r="I873" s="2" t="s">
        <v>3742</v>
      </c>
    </row>
    <row r="874" spans="1:9" ht="14.45" x14ac:dyDescent="0.3">
      <c r="A874" s="2" t="s">
        <v>279</v>
      </c>
      <c r="B874" s="2" t="s">
        <v>1930</v>
      </c>
      <c r="C874" s="2" t="s">
        <v>2866</v>
      </c>
      <c r="D874" s="2" t="s">
        <v>3400</v>
      </c>
      <c r="E874" s="3">
        <v>45029</v>
      </c>
      <c r="F874" s="2" t="s">
        <v>81</v>
      </c>
      <c r="G874" s="2" t="s">
        <v>3442</v>
      </c>
      <c r="H874" s="2" t="s">
        <v>10</v>
      </c>
      <c r="I874" s="2" t="s">
        <v>3658</v>
      </c>
    </row>
    <row r="875" spans="1:9" ht="14.45" x14ac:dyDescent="0.3">
      <c r="A875" s="2" t="s">
        <v>589</v>
      </c>
      <c r="B875" s="2" t="s">
        <v>1931</v>
      </c>
      <c r="C875" s="2" t="s">
        <v>2793</v>
      </c>
      <c r="D875" s="2" t="s">
        <v>3402</v>
      </c>
      <c r="E875" s="3">
        <v>45008</v>
      </c>
      <c r="F875" s="2" t="s">
        <v>3426</v>
      </c>
      <c r="G875" s="2" t="s">
        <v>3439</v>
      </c>
      <c r="H875" s="2" t="s">
        <v>3424</v>
      </c>
      <c r="I875" s="2" t="s">
        <v>3734</v>
      </c>
    </row>
    <row r="876" spans="1:9" ht="14.45" x14ac:dyDescent="0.3">
      <c r="A876" s="2" t="s">
        <v>590</v>
      </c>
      <c r="B876" s="2" t="s">
        <v>1932</v>
      </c>
      <c r="C876" s="2" t="s">
        <v>2878</v>
      </c>
      <c r="D876" s="2" t="str">
        <f>D875</f>
        <v xml:space="preserve">
         Actively Hiring
      </v>
      </c>
      <c r="E876" s="3">
        <v>44982</v>
      </c>
      <c r="F876" s="2" t="s">
        <v>81</v>
      </c>
      <c r="G876" s="2" t="s">
        <v>3438</v>
      </c>
      <c r="H876" s="2" t="s">
        <v>10</v>
      </c>
      <c r="I876" s="2" t="s">
        <v>3622</v>
      </c>
    </row>
    <row r="877" spans="1:9" ht="14.45" x14ac:dyDescent="0.3">
      <c r="A877" s="2" t="s">
        <v>591</v>
      </c>
      <c r="B877" s="2" t="s">
        <v>1933</v>
      </c>
      <c r="C877" s="2" t="s">
        <v>3109</v>
      </c>
      <c r="D877" s="2" t="s">
        <v>3401</v>
      </c>
      <c r="E877" s="3">
        <v>44985</v>
      </c>
      <c r="F877" s="2" t="s">
        <v>3422</v>
      </c>
      <c r="G877" s="2" t="s">
        <v>3454</v>
      </c>
      <c r="H877" s="2" t="s">
        <v>3424</v>
      </c>
      <c r="I877" s="2" t="s">
        <v>3823</v>
      </c>
    </row>
    <row r="878" spans="1:9" ht="14.45" x14ac:dyDescent="0.3">
      <c r="A878" s="2" t="s">
        <v>592</v>
      </c>
      <c r="B878" s="2" t="s">
        <v>1934</v>
      </c>
      <c r="C878" s="2" t="s">
        <v>2982</v>
      </c>
      <c r="D878" s="2" t="s">
        <v>3403</v>
      </c>
      <c r="E878" s="3">
        <v>45035</v>
      </c>
      <c r="F878" s="2" t="s">
        <v>3429</v>
      </c>
      <c r="G878" s="2" t="s">
        <v>3459</v>
      </c>
      <c r="H878" s="2" t="s">
        <v>10</v>
      </c>
      <c r="I878" s="2" t="s">
        <v>3719</v>
      </c>
    </row>
    <row r="879" spans="1:9" ht="14.45" x14ac:dyDescent="0.3">
      <c r="A879" s="2" t="s">
        <v>116</v>
      </c>
      <c r="B879" s="2" t="s">
        <v>1935</v>
      </c>
      <c r="C879" s="2" t="s">
        <v>2967</v>
      </c>
      <c r="D879" s="2" t="str">
        <f t="shared" ref="D879:D880" si="19">D878</f>
        <v>Actively Hiring</v>
      </c>
      <c r="E879" s="3">
        <v>44996</v>
      </c>
      <c r="G879" s="2" t="s">
        <v>3440</v>
      </c>
      <c r="H879" s="2" t="s">
        <v>3424</v>
      </c>
      <c r="I879" s="2" t="s">
        <v>3662</v>
      </c>
    </row>
    <row r="880" spans="1:9" ht="14.45" x14ac:dyDescent="0.3">
      <c r="A880" s="2" t="s">
        <v>123</v>
      </c>
      <c r="B880" s="2" t="s">
        <v>1370</v>
      </c>
      <c r="C880" s="2" t="s">
        <v>2792</v>
      </c>
      <c r="D880" s="2" t="str">
        <f t="shared" si="19"/>
        <v>Actively Hiring</v>
      </c>
      <c r="E880" s="3">
        <v>44980</v>
      </c>
      <c r="F880" s="2" t="s">
        <v>639</v>
      </c>
      <c r="G880" s="2" t="s">
        <v>3438</v>
      </c>
      <c r="H880" s="2" t="s">
        <v>883</v>
      </c>
      <c r="I880" s="2" t="s">
        <v>3621</v>
      </c>
    </row>
    <row r="881" spans="1:9" x14ac:dyDescent="0.25">
      <c r="A881" s="2" t="s">
        <v>570</v>
      </c>
      <c r="B881" s="2" t="s">
        <v>1906</v>
      </c>
      <c r="C881" s="2" t="s">
        <v>3110</v>
      </c>
      <c r="D881" s="2" t="s">
        <v>3400</v>
      </c>
      <c r="E881" s="3">
        <v>45012</v>
      </c>
      <c r="F881" s="2" t="s">
        <v>639</v>
      </c>
      <c r="G881" s="2" t="s">
        <v>3542</v>
      </c>
      <c r="H881" s="2" t="s">
        <v>10</v>
      </c>
      <c r="I881" s="2" t="s">
        <v>3630</v>
      </c>
    </row>
    <row r="882" spans="1:9" ht="14.45" x14ac:dyDescent="0.3">
      <c r="A882" s="2" t="s">
        <v>50</v>
      </c>
      <c r="B882" s="2" t="s">
        <v>1936</v>
      </c>
      <c r="C882" s="2" t="s">
        <v>3111</v>
      </c>
      <c r="D882" s="2" t="s">
        <v>3403</v>
      </c>
      <c r="E882" s="3">
        <v>45005</v>
      </c>
      <c r="F882" s="2" t="s">
        <v>10</v>
      </c>
    </row>
    <row r="883" spans="1:9" ht="14.45" x14ac:dyDescent="0.3">
      <c r="A883" s="2" t="s">
        <v>593</v>
      </c>
      <c r="B883" s="2" t="s">
        <v>1937</v>
      </c>
      <c r="C883" s="2" t="s">
        <v>3112</v>
      </c>
      <c r="D883" s="2" t="s">
        <v>3401</v>
      </c>
      <c r="E883" s="3">
        <v>44959</v>
      </c>
      <c r="F883" s="2" t="s">
        <v>3422</v>
      </c>
      <c r="G883" s="2" t="s">
        <v>3454</v>
      </c>
      <c r="H883" s="2" t="s">
        <v>3424</v>
      </c>
      <c r="I883" s="2" t="s">
        <v>3655</v>
      </c>
    </row>
    <row r="884" spans="1:9" ht="14.45" x14ac:dyDescent="0.3">
      <c r="A884" s="2" t="s">
        <v>467</v>
      </c>
      <c r="B884" s="2" t="s">
        <v>1778</v>
      </c>
      <c r="C884" s="2" t="s">
        <v>3064</v>
      </c>
      <c r="D884" s="2" t="s">
        <v>3400</v>
      </c>
      <c r="E884" s="3">
        <v>44997</v>
      </c>
      <c r="F884" s="2" t="s">
        <v>578</v>
      </c>
      <c r="G884" s="2" t="s">
        <v>3479</v>
      </c>
      <c r="H884" s="2" t="s">
        <v>10</v>
      </c>
      <c r="I884" s="2" t="s">
        <v>3622</v>
      </c>
    </row>
    <row r="885" spans="1:9" ht="14.45" x14ac:dyDescent="0.3">
      <c r="A885" s="2" t="s">
        <v>17</v>
      </c>
      <c r="B885" s="2" t="s">
        <v>1257</v>
      </c>
      <c r="C885" s="2" t="s">
        <v>2797</v>
      </c>
      <c r="D885" s="2" t="s">
        <v>3402</v>
      </c>
      <c r="E885" s="3">
        <v>44967</v>
      </c>
      <c r="F885" s="2" t="s">
        <v>3423</v>
      </c>
      <c r="G885" s="2" t="s">
        <v>3458</v>
      </c>
      <c r="H885" s="2" t="s">
        <v>3424</v>
      </c>
      <c r="I885" s="2" t="s">
        <v>3649</v>
      </c>
    </row>
    <row r="886" spans="1:9" ht="14.45" x14ac:dyDescent="0.3">
      <c r="A886" s="2" t="s">
        <v>145</v>
      </c>
      <c r="B886" s="2" t="s">
        <v>1393</v>
      </c>
      <c r="C886" s="2" t="s">
        <v>3113</v>
      </c>
      <c r="D886" s="2" t="s">
        <v>3400</v>
      </c>
      <c r="E886" s="3">
        <v>45027</v>
      </c>
      <c r="F886" s="2" t="s">
        <v>81</v>
      </c>
      <c r="G886" s="2" t="s">
        <v>3442</v>
      </c>
      <c r="H886" s="2" t="s">
        <v>10</v>
      </c>
      <c r="I886" s="2" t="s">
        <v>3701</v>
      </c>
    </row>
    <row r="887" spans="1:9" ht="14.45" x14ac:dyDescent="0.3">
      <c r="A887" s="2" t="s">
        <v>202</v>
      </c>
      <c r="B887" s="2" t="s">
        <v>1458</v>
      </c>
      <c r="C887" s="2" t="s">
        <v>2797</v>
      </c>
      <c r="D887" s="2" t="s">
        <v>3402</v>
      </c>
      <c r="E887" s="3">
        <v>45000</v>
      </c>
      <c r="F887" s="2" t="s">
        <v>3426</v>
      </c>
      <c r="G887" s="2" t="s">
        <v>3439</v>
      </c>
      <c r="H887" s="2" t="s">
        <v>3424</v>
      </c>
      <c r="I887" s="2" t="s">
        <v>3711</v>
      </c>
    </row>
    <row r="888" spans="1:9" ht="14.45" x14ac:dyDescent="0.3">
      <c r="A888" s="2" t="s">
        <v>594</v>
      </c>
      <c r="B888" s="2" t="s">
        <v>1938</v>
      </c>
      <c r="C888" s="2" t="s">
        <v>2847</v>
      </c>
      <c r="D888" s="2" t="s">
        <v>3402</v>
      </c>
      <c r="E888" s="3">
        <v>45013</v>
      </c>
      <c r="F888" s="2" t="s">
        <v>3423</v>
      </c>
      <c r="G888" s="2" t="s">
        <v>3458</v>
      </c>
      <c r="H888" s="2" t="s">
        <v>3424</v>
      </c>
      <c r="I888" s="2" t="s">
        <v>3649</v>
      </c>
    </row>
    <row r="889" spans="1:9" ht="14.45" x14ac:dyDescent="0.3">
      <c r="A889" s="2" t="s">
        <v>363</v>
      </c>
      <c r="B889" s="2" t="s">
        <v>1939</v>
      </c>
      <c r="C889" s="2" t="s">
        <v>2795</v>
      </c>
      <c r="D889" s="2" t="s">
        <v>3400</v>
      </c>
      <c r="E889" s="3">
        <v>45014</v>
      </c>
      <c r="F889" s="2" t="s">
        <v>639</v>
      </c>
      <c r="G889" s="2" t="s">
        <v>3438</v>
      </c>
      <c r="H889" s="2" t="s">
        <v>883</v>
      </c>
      <c r="I889" s="2" t="s">
        <v>3621</v>
      </c>
    </row>
    <row r="890" spans="1:9" ht="14.45" x14ac:dyDescent="0.3">
      <c r="A890" s="2" t="s">
        <v>279</v>
      </c>
      <c r="B890" s="2" t="s">
        <v>1930</v>
      </c>
      <c r="C890" s="2" t="s">
        <v>2866</v>
      </c>
      <c r="D890" s="2" t="s">
        <v>3400</v>
      </c>
      <c r="E890" s="3">
        <v>45029</v>
      </c>
      <c r="F890" s="2" t="s">
        <v>81</v>
      </c>
      <c r="G890" s="2" t="s">
        <v>3442</v>
      </c>
      <c r="H890" s="2" t="s">
        <v>10</v>
      </c>
      <c r="I890" s="2" t="s">
        <v>3658</v>
      </c>
    </row>
    <row r="891" spans="1:9" ht="14.45" x14ac:dyDescent="0.3">
      <c r="A891" s="2" t="s">
        <v>79</v>
      </c>
      <c r="B891" s="2" t="s">
        <v>1940</v>
      </c>
      <c r="C891" s="2" t="s">
        <v>2837</v>
      </c>
      <c r="D891" s="2" t="s">
        <v>3402</v>
      </c>
      <c r="E891" s="3">
        <v>45009</v>
      </c>
      <c r="F891" s="2" t="s">
        <v>3422</v>
      </c>
      <c r="G891" s="2" t="s">
        <v>3440</v>
      </c>
      <c r="H891" s="2" t="s">
        <v>3424</v>
      </c>
      <c r="I891" s="2" t="s">
        <v>3626</v>
      </c>
    </row>
    <row r="892" spans="1:9" ht="14.45" x14ac:dyDescent="0.3">
      <c r="A892" s="2" t="s">
        <v>148</v>
      </c>
      <c r="B892" s="2" t="s">
        <v>1941</v>
      </c>
      <c r="C892" s="2" t="s">
        <v>2847</v>
      </c>
      <c r="D892" s="2" t="s">
        <v>3401</v>
      </c>
      <c r="E892" s="3">
        <f>E891</f>
        <v>45009</v>
      </c>
      <c r="F892" s="2" t="s">
        <v>3424</v>
      </c>
    </row>
    <row r="893" spans="1:9" ht="14.45" x14ac:dyDescent="0.3">
      <c r="A893" s="2" t="s">
        <v>595</v>
      </c>
      <c r="B893" s="2" t="s">
        <v>1942</v>
      </c>
      <c r="C893" s="2" t="s">
        <v>2918</v>
      </c>
      <c r="D893" s="2" t="str">
        <f>D892</f>
        <v xml:space="preserve">
         Be an early applicant
      </v>
      </c>
      <c r="E893" s="3">
        <v>44908</v>
      </c>
      <c r="F893" s="2" t="s">
        <v>81</v>
      </c>
      <c r="G893" s="2" t="s">
        <v>3438</v>
      </c>
      <c r="H893" s="2" t="s">
        <v>10</v>
      </c>
      <c r="I893" s="2" t="s">
        <v>3622</v>
      </c>
    </row>
    <row r="894" spans="1:9" ht="14.45" x14ac:dyDescent="0.3">
      <c r="A894" s="2" t="s">
        <v>418</v>
      </c>
      <c r="B894" s="2" t="s">
        <v>1722</v>
      </c>
      <c r="C894" s="2" t="s">
        <v>2810</v>
      </c>
      <c r="D894" s="2" t="s">
        <v>3400</v>
      </c>
      <c r="E894" s="3">
        <v>45030</v>
      </c>
      <c r="F894" s="2" t="s">
        <v>639</v>
      </c>
      <c r="G894" s="2" t="s">
        <v>3438</v>
      </c>
      <c r="H894" s="2" t="s">
        <v>10</v>
      </c>
      <c r="I894" s="2" t="s">
        <v>3638</v>
      </c>
    </row>
    <row r="895" spans="1:9" ht="14.45" x14ac:dyDescent="0.3">
      <c r="A895" s="2" t="s">
        <v>596</v>
      </c>
      <c r="B895" s="2" t="s">
        <v>1943</v>
      </c>
      <c r="C895" s="2" t="s">
        <v>2793</v>
      </c>
      <c r="D895" s="2" t="s">
        <v>3401</v>
      </c>
      <c r="E895" s="3">
        <v>44964</v>
      </c>
      <c r="F895" s="2" t="s">
        <v>3426</v>
      </c>
      <c r="G895" s="2" t="s">
        <v>3440</v>
      </c>
      <c r="H895" s="2" t="s">
        <v>3424</v>
      </c>
    </row>
    <row r="896" spans="1:9" ht="14.45" x14ac:dyDescent="0.3">
      <c r="A896" s="2" t="s">
        <v>74</v>
      </c>
      <c r="B896" s="2" t="s">
        <v>1944</v>
      </c>
      <c r="C896" s="2" t="s">
        <v>2847</v>
      </c>
      <c r="D896" s="2" t="s">
        <v>3402</v>
      </c>
      <c r="E896" s="3">
        <v>44999</v>
      </c>
      <c r="F896" s="2" t="s">
        <v>3426</v>
      </c>
      <c r="G896" s="2" t="s">
        <v>3439</v>
      </c>
      <c r="H896" s="2" t="s">
        <v>3424</v>
      </c>
      <c r="I896" s="2" t="s">
        <v>3626</v>
      </c>
    </row>
    <row r="897" spans="1:9" ht="14.45" x14ac:dyDescent="0.3">
      <c r="A897" s="2" t="s">
        <v>597</v>
      </c>
      <c r="B897" s="2" t="s">
        <v>1945</v>
      </c>
      <c r="C897" s="2" t="s">
        <v>3114</v>
      </c>
      <c r="D897" s="2" t="s">
        <v>3400</v>
      </c>
      <c r="E897" s="3">
        <v>45023</v>
      </c>
      <c r="F897" s="2" t="s">
        <v>81</v>
      </c>
      <c r="G897" s="2" t="s">
        <v>3438</v>
      </c>
      <c r="H897" s="2" t="s">
        <v>10</v>
      </c>
      <c r="I897" s="2" t="s">
        <v>3660</v>
      </c>
    </row>
    <row r="898" spans="1:9" ht="14.45" x14ac:dyDescent="0.3">
      <c r="A898" s="2" t="s">
        <v>512</v>
      </c>
      <c r="B898" s="2" t="s">
        <v>1946</v>
      </c>
      <c r="C898" s="2" t="s">
        <v>2822</v>
      </c>
      <c r="D898" s="2" t="s">
        <v>3403</v>
      </c>
      <c r="E898" s="3">
        <v>45033</v>
      </c>
      <c r="F898" s="2" t="s">
        <v>759</v>
      </c>
      <c r="G898" s="2" t="s">
        <v>3546</v>
      </c>
      <c r="H898" s="2" t="s">
        <v>3428</v>
      </c>
      <c r="I898" s="2" t="s">
        <v>3622</v>
      </c>
    </row>
    <row r="899" spans="1:9" ht="14.45" x14ac:dyDescent="0.3">
      <c r="A899" s="2" t="s">
        <v>598</v>
      </c>
      <c r="B899" s="2" t="s">
        <v>1947</v>
      </c>
      <c r="C899" s="2" t="s">
        <v>2917</v>
      </c>
      <c r="D899" s="2" t="s">
        <v>3403</v>
      </c>
      <c r="E899" s="3">
        <v>45043</v>
      </c>
      <c r="F899" s="2" t="s">
        <v>10</v>
      </c>
    </row>
    <row r="900" spans="1:9" ht="14.45" x14ac:dyDescent="0.3">
      <c r="A900" s="2" t="s">
        <v>274</v>
      </c>
      <c r="B900" s="2" t="s">
        <v>1549</v>
      </c>
      <c r="C900" s="2" t="s">
        <v>2822</v>
      </c>
      <c r="D900" s="2" t="str">
        <f t="shared" ref="D900:D901" si="20">D899</f>
        <v>Actively Hiring</v>
      </c>
      <c r="E900" s="3">
        <v>45015</v>
      </c>
      <c r="F900" s="2" t="s">
        <v>3429</v>
      </c>
      <c r="G900" s="2" t="s">
        <v>3437</v>
      </c>
      <c r="H900" s="2" t="s">
        <v>10</v>
      </c>
      <c r="I900" s="2" t="s">
        <v>3622</v>
      </c>
    </row>
    <row r="901" spans="1:9" ht="14.45" x14ac:dyDescent="0.3">
      <c r="A901" s="2" t="s">
        <v>403</v>
      </c>
      <c r="B901" s="2" t="s">
        <v>1705</v>
      </c>
      <c r="C901" s="2" t="s">
        <v>3030</v>
      </c>
      <c r="D901" s="2" t="str">
        <f t="shared" si="20"/>
        <v>Actively Hiring</v>
      </c>
      <c r="E901" s="3">
        <v>45035</v>
      </c>
      <c r="F901" s="2" t="s">
        <v>759</v>
      </c>
      <c r="G901" s="2" t="s">
        <v>3438</v>
      </c>
      <c r="H901" s="2" t="s">
        <v>759</v>
      </c>
      <c r="I901" s="2" t="s">
        <v>3640</v>
      </c>
    </row>
    <row r="902" spans="1:9" ht="14.45" x14ac:dyDescent="0.3">
      <c r="A902" s="2" t="s">
        <v>76</v>
      </c>
      <c r="B902" s="2" t="s">
        <v>1948</v>
      </c>
      <c r="C902" s="2" t="s">
        <v>2799</v>
      </c>
      <c r="D902" s="2" t="s">
        <v>3400</v>
      </c>
      <c r="E902" s="3">
        <v>44963</v>
      </c>
      <c r="F902" s="2" t="s">
        <v>578</v>
      </c>
      <c r="G902" s="2" t="s">
        <v>3436</v>
      </c>
      <c r="H902" s="2" t="s">
        <v>10</v>
      </c>
      <c r="I902" s="2" t="s">
        <v>3638</v>
      </c>
    </row>
    <row r="903" spans="1:9" ht="14.45" x14ac:dyDescent="0.3">
      <c r="A903" s="2" t="s">
        <v>103</v>
      </c>
      <c r="B903" s="2" t="s">
        <v>1949</v>
      </c>
      <c r="C903" s="2" t="s">
        <v>2804</v>
      </c>
      <c r="D903" s="2" t="s">
        <v>3403</v>
      </c>
      <c r="E903" s="3">
        <v>45016</v>
      </c>
      <c r="F903" s="2" t="s">
        <v>639</v>
      </c>
      <c r="G903" s="2" t="s">
        <v>3460</v>
      </c>
      <c r="H903" s="2" t="s">
        <v>10</v>
      </c>
      <c r="I903" s="2" t="s">
        <v>3742</v>
      </c>
    </row>
    <row r="904" spans="1:9" ht="14.45" x14ac:dyDescent="0.3">
      <c r="A904" s="2" t="s">
        <v>599</v>
      </c>
      <c r="B904" s="2" t="s">
        <v>1950</v>
      </c>
      <c r="C904" s="2" t="s">
        <v>2801</v>
      </c>
      <c r="D904" s="2" t="s">
        <v>3400</v>
      </c>
      <c r="E904" s="3">
        <v>45029</v>
      </c>
      <c r="F904" s="2" t="s">
        <v>81</v>
      </c>
      <c r="G904" s="2" t="s">
        <v>3438</v>
      </c>
      <c r="H904" s="2" t="s">
        <v>10</v>
      </c>
      <c r="I904" s="2" t="s">
        <v>3638</v>
      </c>
    </row>
    <row r="905" spans="1:9" ht="14.45" x14ac:dyDescent="0.3">
      <c r="A905" s="2" t="s">
        <v>600</v>
      </c>
      <c r="B905" s="2" t="s">
        <v>1527</v>
      </c>
      <c r="C905" s="2" t="s">
        <v>2804</v>
      </c>
      <c r="D905" s="2" t="s">
        <v>3400</v>
      </c>
      <c r="E905" s="3">
        <v>44979</v>
      </c>
      <c r="F905" s="2" t="s">
        <v>81</v>
      </c>
      <c r="G905" s="2" t="s">
        <v>3452</v>
      </c>
      <c r="H905" s="2" t="s">
        <v>10</v>
      </c>
      <c r="I905" s="2" t="s">
        <v>3625</v>
      </c>
    </row>
    <row r="906" spans="1:9" ht="14.45" x14ac:dyDescent="0.3">
      <c r="A906" s="2" t="s">
        <v>189</v>
      </c>
      <c r="B906" s="2" t="s">
        <v>1444</v>
      </c>
      <c r="C906" s="2" t="s">
        <v>2917</v>
      </c>
      <c r="D906" s="2" t="str">
        <f>D905</f>
        <v>Be an early applicant</v>
      </c>
      <c r="E906" s="3">
        <v>45026</v>
      </c>
      <c r="F906" s="2" t="s">
        <v>639</v>
      </c>
      <c r="G906" s="2" t="s">
        <v>3438</v>
      </c>
      <c r="H906" s="2" t="s">
        <v>883</v>
      </c>
      <c r="I906" s="2" t="s">
        <v>3621</v>
      </c>
    </row>
    <row r="907" spans="1:9" ht="14.45" x14ac:dyDescent="0.3">
      <c r="A907" s="2" t="s">
        <v>601</v>
      </c>
      <c r="B907" s="2" t="s">
        <v>1951</v>
      </c>
      <c r="C907" s="2" t="s">
        <v>2866</v>
      </c>
      <c r="D907" s="2" t="s">
        <v>3400</v>
      </c>
      <c r="E907" s="3">
        <v>45023</v>
      </c>
      <c r="F907" s="2" t="s">
        <v>81</v>
      </c>
      <c r="G907" s="2" t="s">
        <v>3442</v>
      </c>
      <c r="H907" s="2" t="s">
        <v>10</v>
      </c>
      <c r="I907" s="2" t="s">
        <v>3658</v>
      </c>
    </row>
    <row r="908" spans="1:9" ht="14.45" x14ac:dyDescent="0.3">
      <c r="A908" s="2" t="s">
        <v>602</v>
      </c>
      <c r="B908" s="2" t="s">
        <v>1952</v>
      </c>
      <c r="C908" s="2" t="s">
        <v>2809</v>
      </c>
      <c r="D908" s="2" t="s">
        <v>3402</v>
      </c>
      <c r="E908" s="3">
        <v>44995</v>
      </c>
      <c r="F908" s="2" t="s">
        <v>3422</v>
      </c>
      <c r="G908" s="2" t="s">
        <v>3474</v>
      </c>
      <c r="H908" s="2" t="s">
        <v>3424</v>
      </c>
      <c r="I908" s="2" t="s">
        <v>3655</v>
      </c>
    </row>
    <row r="909" spans="1:9" ht="14.45" x14ac:dyDescent="0.3">
      <c r="A909" s="2" t="s">
        <v>603</v>
      </c>
      <c r="B909" s="2" t="s">
        <v>1953</v>
      </c>
      <c r="C909" s="2" t="s">
        <v>2835</v>
      </c>
      <c r="D909" s="2" t="str">
        <f>D908</f>
        <v xml:space="preserve">
         Actively Hiring
      </v>
      </c>
      <c r="E909" s="3">
        <v>45016</v>
      </c>
      <c r="F909" s="2" t="s">
        <v>639</v>
      </c>
      <c r="G909" s="2" t="s">
        <v>3438</v>
      </c>
      <c r="H909" s="2" t="s">
        <v>10</v>
      </c>
      <c r="I909" s="2" t="s">
        <v>3512</v>
      </c>
    </row>
    <row r="910" spans="1:9" ht="14.45" x14ac:dyDescent="0.3">
      <c r="A910" s="2" t="s">
        <v>604</v>
      </c>
      <c r="B910" s="2" t="s">
        <v>1641</v>
      </c>
      <c r="C910" s="2" t="s">
        <v>2958</v>
      </c>
      <c r="D910" s="2" t="s">
        <v>3400</v>
      </c>
      <c r="E910" s="3">
        <v>44970</v>
      </c>
      <c r="F910" s="2" t="s">
        <v>639</v>
      </c>
      <c r="G910" s="2" t="s">
        <v>3438</v>
      </c>
      <c r="H910" s="2" t="s">
        <v>883</v>
      </c>
      <c r="I910" s="2" t="s">
        <v>3628</v>
      </c>
    </row>
    <row r="911" spans="1:9" ht="14.45" x14ac:dyDescent="0.3">
      <c r="A911" s="2" t="s">
        <v>605</v>
      </c>
      <c r="B911" s="2" t="s">
        <v>1573</v>
      </c>
      <c r="C911" s="2" t="s">
        <v>2896</v>
      </c>
      <c r="D911" s="2" t="s">
        <v>3403</v>
      </c>
      <c r="E911" s="3">
        <v>45036</v>
      </c>
      <c r="F911" s="2" t="s">
        <v>81</v>
      </c>
      <c r="G911" s="2" t="s">
        <v>3452</v>
      </c>
      <c r="H911" s="2" t="s">
        <v>10</v>
      </c>
      <c r="I911" s="2" t="s">
        <v>3622</v>
      </c>
    </row>
    <row r="912" spans="1:9" ht="14.45" x14ac:dyDescent="0.3">
      <c r="A912" s="2" t="s">
        <v>235</v>
      </c>
      <c r="B912" s="2" t="s">
        <v>1954</v>
      </c>
      <c r="C912" s="2" t="s">
        <v>2822</v>
      </c>
      <c r="D912" s="2" t="s">
        <v>3403</v>
      </c>
      <c r="E912" s="3">
        <v>45000</v>
      </c>
      <c r="F912" s="2" t="s">
        <v>639</v>
      </c>
      <c r="G912" s="2" t="s">
        <v>3459</v>
      </c>
      <c r="H912" s="2" t="s">
        <v>10</v>
      </c>
      <c r="I912" s="2" t="s">
        <v>3622</v>
      </c>
    </row>
    <row r="913" spans="1:9" ht="14.45" x14ac:dyDescent="0.3">
      <c r="A913" s="2" t="s">
        <v>116</v>
      </c>
      <c r="B913" s="2" t="s">
        <v>1955</v>
      </c>
      <c r="C913" s="2" t="s">
        <v>3115</v>
      </c>
      <c r="D913" s="2" t="str">
        <f>D912</f>
        <v>Actively Hiring</v>
      </c>
      <c r="E913" s="3">
        <v>44939</v>
      </c>
      <c r="F913" s="2" t="s">
        <v>3426</v>
      </c>
      <c r="G913" s="2" t="s">
        <v>3439</v>
      </c>
      <c r="H913" s="2" t="s">
        <v>3424</v>
      </c>
      <c r="I913" s="2" t="s">
        <v>3627</v>
      </c>
    </row>
    <row r="914" spans="1:9" ht="14.45" x14ac:dyDescent="0.3">
      <c r="A914" s="2" t="s">
        <v>606</v>
      </c>
      <c r="B914" s="2" t="s">
        <v>1956</v>
      </c>
      <c r="C914" s="2" t="s">
        <v>3116</v>
      </c>
      <c r="D914" s="2" t="s">
        <v>3401</v>
      </c>
      <c r="E914" s="3">
        <v>45005</v>
      </c>
      <c r="F914" s="2" t="s">
        <v>3424</v>
      </c>
    </row>
    <row r="915" spans="1:9" ht="14.45" x14ac:dyDescent="0.3">
      <c r="A915" s="2" t="s">
        <v>607</v>
      </c>
      <c r="B915" s="2" t="s">
        <v>1957</v>
      </c>
      <c r="C915" s="2" t="s">
        <v>2799</v>
      </c>
      <c r="D915" s="2" t="s">
        <v>3400</v>
      </c>
      <c r="E915" s="3">
        <v>44962</v>
      </c>
      <c r="F915" s="2" t="s">
        <v>81</v>
      </c>
      <c r="G915" s="2" t="s">
        <v>3438</v>
      </c>
      <c r="H915" s="2" t="s">
        <v>10</v>
      </c>
      <c r="I915" s="2" t="s">
        <v>3638</v>
      </c>
    </row>
    <row r="916" spans="1:9" ht="14.45" x14ac:dyDescent="0.3">
      <c r="A916" s="2" t="s">
        <v>50</v>
      </c>
      <c r="B916" s="2" t="s">
        <v>1958</v>
      </c>
      <c r="C916" s="2" t="s">
        <v>2822</v>
      </c>
      <c r="D916" s="2" t="s">
        <v>3403</v>
      </c>
      <c r="E916" s="3">
        <v>44981</v>
      </c>
      <c r="F916" s="2" t="s">
        <v>639</v>
      </c>
      <c r="G916" s="2" t="s">
        <v>3459</v>
      </c>
      <c r="H916" s="2" t="s">
        <v>10</v>
      </c>
      <c r="I916" s="2" t="s">
        <v>3622</v>
      </c>
    </row>
    <row r="917" spans="1:9" x14ac:dyDescent="0.25">
      <c r="A917" s="2" t="s">
        <v>608</v>
      </c>
      <c r="B917" s="2" t="s">
        <v>1959</v>
      </c>
      <c r="C917" s="2" t="s">
        <v>3046</v>
      </c>
      <c r="D917" s="2" t="str">
        <f t="shared" ref="D917:D918" si="21">D916</f>
        <v>Actively Hiring</v>
      </c>
      <c r="E917" s="3">
        <v>45030</v>
      </c>
      <c r="F917" s="2" t="s">
        <v>639</v>
      </c>
      <c r="G917" s="2" t="s">
        <v>3445</v>
      </c>
      <c r="H917" s="2" t="s">
        <v>10</v>
      </c>
      <c r="I917" s="2" t="s">
        <v>3787</v>
      </c>
    </row>
    <row r="918" spans="1:9" ht="14.45" x14ac:dyDescent="0.3">
      <c r="A918" s="2" t="s">
        <v>81</v>
      </c>
      <c r="B918" s="2" t="s">
        <v>1960</v>
      </c>
      <c r="C918" s="2" t="s">
        <v>2848</v>
      </c>
      <c r="D918" s="2" t="str">
        <f t="shared" si="21"/>
        <v>Actively Hiring</v>
      </c>
      <c r="E918" s="3">
        <v>45021</v>
      </c>
      <c r="G918" s="2" t="s">
        <v>3460</v>
      </c>
      <c r="H918" s="2" t="s">
        <v>10</v>
      </c>
      <c r="I918" s="2" t="s">
        <v>3622</v>
      </c>
    </row>
    <row r="919" spans="1:9" ht="14.45" x14ac:dyDescent="0.3">
      <c r="A919" s="2" t="s">
        <v>89</v>
      </c>
      <c r="B919" s="2" t="s">
        <v>1279</v>
      </c>
      <c r="C919" s="2" t="s">
        <v>2823</v>
      </c>
      <c r="D919" s="2" t="s">
        <v>3403</v>
      </c>
      <c r="E919" s="3">
        <v>45024</v>
      </c>
      <c r="F919" s="2" t="s">
        <v>466</v>
      </c>
      <c r="G919" s="2" t="s">
        <v>3452</v>
      </c>
      <c r="H919" s="2" t="s">
        <v>10</v>
      </c>
      <c r="I919" s="2" t="s">
        <v>3645</v>
      </c>
    </row>
    <row r="920" spans="1:9" ht="14.45" x14ac:dyDescent="0.3">
      <c r="A920" s="2" t="s">
        <v>609</v>
      </c>
      <c r="B920" s="2" t="s">
        <v>1961</v>
      </c>
      <c r="C920" s="2" t="s">
        <v>3117</v>
      </c>
      <c r="D920" s="2" t="s">
        <v>3403</v>
      </c>
      <c r="E920" s="3">
        <v>45028</v>
      </c>
      <c r="F920" s="2" t="s">
        <v>639</v>
      </c>
      <c r="G920" s="2" t="s">
        <v>3479</v>
      </c>
      <c r="H920" s="2" t="s">
        <v>10</v>
      </c>
      <c r="I920" s="2" t="s">
        <v>3622</v>
      </c>
    </row>
    <row r="921" spans="1:9" ht="14.45" x14ac:dyDescent="0.3">
      <c r="A921" s="2" t="s">
        <v>610</v>
      </c>
      <c r="B921" s="2" t="s">
        <v>1962</v>
      </c>
      <c r="C921" s="2" t="s">
        <v>2847</v>
      </c>
      <c r="D921" s="2" t="str">
        <f>D920</f>
        <v>Actively Hiring</v>
      </c>
      <c r="E921" s="3">
        <v>44986</v>
      </c>
      <c r="F921" s="2" t="s">
        <v>3425</v>
      </c>
      <c r="G921" s="2" t="s">
        <v>3446</v>
      </c>
      <c r="H921" s="2" t="s">
        <v>3424</v>
      </c>
    </row>
    <row r="922" spans="1:9" ht="14.45" x14ac:dyDescent="0.3">
      <c r="A922" s="2" t="s">
        <v>611</v>
      </c>
      <c r="B922" s="2" t="s">
        <v>1963</v>
      </c>
      <c r="C922" s="2" t="s">
        <v>3118</v>
      </c>
      <c r="D922" s="2" t="s">
        <v>3400</v>
      </c>
      <c r="E922" s="3">
        <v>45019</v>
      </c>
      <c r="F922" s="2" t="s">
        <v>639</v>
      </c>
      <c r="G922" s="2" t="s">
        <v>3441</v>
      </c>
      <c r="H922" s="2" t="s">
        <v>10</v>
      </c>
      <c r="I922" s="2" t="s">
        <v>3622</v>
      </c>
    </row>
    <row r="923" spans="1:9" ht="14.45" x14ac:dyDescent="0.3">
      <c r="A923" s="2" t="s">
        <v>612</v>
      </c>
      <c r="C923" s="2" t="s">
        <v>3119</v>
      </c>
      <c r="D923" s="2" t="s">
        <v>3400</v>
      </c>
      <c r="E923" s="3">
        <v>45042</v>
      </c>
      <c r="F923" s="2" t="s">
        <v>639</v>
      </c>
      <c r="G923" s="2" t="s">
        <v>3451</v>
      </c>
      <c r="H923" s="2" t="s">
        <v>10</v>
      </c>
      <c r="I923" s="2" t="s">
        <v>3699</v>
      </c>
    </row>
    <row r="924" spans="1:9" ht="14.45" x14ac:dyDescent="0.3">
      <c r="A924" s="2" t="s">
        <v>613</v>
      </c>
      <c r="B924" s="2" t="s">
        <v>1964</v>
      </c>
      <c r="C924" s="2" t="s">
        <v>2799</v>
      </c>
      <c r="D924" s="2" t="s">
        <v>3403</v>
      </c>
      <c r="E924" s="3">
        <v>45031</v>
      </c>
      <c r="F924" s="2" t="s">
        <v>639</v>
      </c>
      <c r="G924" s="2" t="s">
        <v>3487</v>
      </c>
      <c r="H924" s="2" t="s">
        <v>10</v>
      </c>
      <c r="I924" s="2" t="s">
        <v>3658</v>
      </c>
    </row>
    <row r="925" spans="1:9" ht="14.45" x14ac:dyDescent="0.3">
      <c r="A925" s="2" t="s">
        <v>406</v>
      </c>
      <c r="B925" s="2" t="s">
        <v>1830</v>
      </c>
      <c r="C925" s="2" t="s">
        <v>3079</v>
      </c>
      <c r="D925" s="2" t="s">
        <v>3400</v>
      </c>
      <c r="E925" s="3">
        <v>45016</v>
      </c>
      <c r="F925" s="2" t="s">
        <v>639</v>
      </c>
      <c r="G925" s="2" t="s">
        <v>3460</v>
      </c>
      <c r="H925" s="2" t="s">
        <v>10</v>
      </c>
      <c r="I925" s="2" t="s">
        <v>3622</v>
      </c>
    </row>
    <row r="926" spans="1:9" x14ac:dyDescent="0.25">
      <c r="A926" s="2" t="s">
        <v>614</v>
      </c>
      <c r="B926" s="2" t="s">
        <v>1965</v>
      </c>
      <c r="C926" s="2" t="s">
        <v>3120</v>
      </c>
      <c r="D926" s="2" t="s">
        <v>3401</v>
      </c>
      <c r="E926" s="3">
        <v>44942</v>
      </c>
      <c r="F926" s="2" t="s">
        <v>3427</v>
      </c>
      <c r="G926" s="2" t="s">
        <v>3499</v>
      </c>
      <c r="H926" s="2" t="s">
        <v>3424</v>
      </c>
      <c r="I926" s="2" t="s">
        <v>3626</v>
      </c>
    </row>
    <row r="927" spans="1:9" ht="14.45" x14ac:dyDescent="0.3">
      <c r="A927" s="2" t="s">
        <v>615</v>
      </c>
      <c r="B927" s="2" t="s">
        <v>1966</v>
      </c>
      <c r="C927" s="2" t="s">
        <v>2822</v>
      </c>
      <c r="D927" s="2" t="s">
        <v>3403</v>
      </c>
      <c r="E927" s="3">
        <v>45035</v>
      </c>
      <c r="F927" s="2" t="s">
        <v>3429</v>
      </c>
      <c r="G927" s="2" t="s">
        <v>3473</v>
      </c>
      <c r="H927" s="2" t="s">
        <v>10</v>
      </c>
      <c r="I927" s="2" t="s">
        <v>3658</v>
      </c>
    </row>
    <row r="928" spans="1:9" ht="14.45" x14ac:dyDescent="0.3">
      <c r="A928" s="2" t="s">
        <v>616</v>
      </c>
      <c r="B928" s="2" t="s">
        <v>1734</v>
      </c>
      <c r="C928" s="2" t="s">
        <v>3121</v>
      </c>
      <c r="D928" s="2" t="s">
        <v>3400</v>
      </c>
      <c r="E928" s="3">
        <v>45036</v>
      </c>
      <c r="F928" s="2" t="s">
        <v>81</v>
      </c>
      <c r="G928" s="2" t="s">
        <v>3438</v>
      </c>
      <c r="H928" s="2" t="s">
        <v>10</v>
      </c>
      <c r="I928" s="2" t="s">
        <v>3640</v>
      </c>
    </row>
    <row r="929" spans="1:9" x14ac:dyDescent="0.25">
      <c r="A929" s="2" t="s">
        <v>111</v>
      </c>
      <c r="B929" s="2" t="s">
        <v>1967</v>
      </c>
      <c r="C929" s="2" t="s">
        <v>2818</v>
      </c>
      <c r="D929" s="2" t="s">
        <v>3411</v>
      </c>
      <c r="E929" s="3">
        <v>44980</v>
      </c>
      <c r="F929" s="2" t="s">
        <v>3422</v>
      </c>
      <c r="G929" s="2" t="s">
        <v>3448</v>
      </c>
      <c r="H929" s="2" t="s">
        <v>3424</v>
      </c>
      <c r="I929" s="2" t="s">
        <v>3649</v>
      </c>
    </row>
    <row r="930" spans="1:9" ht="14.45" x14ac:dyDescent="0.3">
      <c r="A930" s="2" t="s">
        <v>76</v>
      </c>
      <c r="B930" s="2" t="s">
        <v>1968</v>
      </c>
      <c r="C930" s="2" t="s">
        <v>2956</v>
      </c>
      <c r="D930" s="2" t="str">
        <f>D929</f>
        <v xml:space="preserve">
          Medical insurance
           +3 benefits
      </v>
      </c>
      <c r="E930" s="3">
        <v>45041</v>
      </c>
      <c r="F930" s="2" t="s">
        <v>639</v>
      </c>
      <c r="G930" s="2" t="s">
        <v>3438</v>
      </c>
      <c r="H930" s="2" t="s">
        <v>10</v>
      </c>
      <c r="I930" s="2" t="s">
        <v>3621</v>
      </c>
    </row>
    <row r="931" spans="1:9" ht="14.45" x14ac:dyDescent="0.3">
      <c r="A931" s="2" t="s">
        <v>617</v>
      </c>
      <c r="B931" s="2" t="s">
        <v>1272</v>
      </c>
      <c r="C931" s="2" t="s">
        <v>2813</v>
      </c>
      <c r="D931" s="2" t="s">
        <v>3402</v>
      </c>
      <c r="E931" s="3">
        <v>44904</v>
      </c>
      <c r="F931" s="2" t="s">
        <v>3422</v>
      </c>
      <c r="G931" s="2" t="s">
        <v>3449</v>
      </c>
      <c r="H931" s="2" t="s">
        <v>3424</v>
      </c>
      <c r="I931" s="2" t="s">
        <v>3649</v>
      </c>
    </row>
    <row r="932" spans="1:9" ht="14.45" x14ac:dyDescent="0.3">
      <c r="A932" s="2" t="s">
        <v>618</v>
      </c>
      <c r="B932" s="2" t="s">
        <v>1511</v>
      </c>
      <c r="C932" s="2" t="s">
        <v>3122</v>
      </c>
      <c r="D932" s="2" t="s">
        <v>3402</v>
      </c>
      <c r="E932" s="3">
        <v>44986</v>
      </c>
      <c r="F932" s="2" t="s">
        <v>3422</v>
      </c>
      <c r="G932" s="2" t="s">
        <v>3474</v>
      </c>
      <c r="H932" s="2" t="s">
        <v>3424</v>
      </c>
      <c r="I932" s="2" t="s">
        <v>3649</v>
      </c>
    </row>
    <row r="933" spans="1:9" ht="14.45" x14ac:dyDescent="0.3">
      <c r="A933" s="2" t="s">
        <v>619</v>
      </c>
      <c r="B933" s="2" t="s">
        <v>1969</v>
      </c>
      <c r="C933" s="2" t="s">
        <v>2847</v>
      </c>
      <c r="D933" s="2" t="s">
        <v>3401</v>
      </c>
      <c r="E933" s="3">
        <f>E932</f>
        <v>44986</v>
      </c>
      <c r="F933" s="2" t="s">
        <v>3433</v>
      </c>
      <c r="G933" s="2" t="s">
        <v>3461</v>
      </c>
      <c r="H933" s="2" t="s">
        <v>3424</v>
      </c>
      <c r="I933" s="2" t="s">
        <v>3655</v>
      </c>
    </row>
    <row r="934" spans="1:9" ht="14.45" x14ac:dyDescent="0.3">
      <c r="A934" s="2" t="s">
        <v>413</v>
      </c>
      <c r="B934" s="2" t="s">
        <v>1970</v>
      </c>
      <c r="C934" s="2" t="s">
        <v>2822</v>
      </c>
      <c r="D934" s="2" t="str">
        <f>D933</f>
        <v xml:space="preserve">
         Be an early applicant
      </v>
      </c>
      <c r="E934" s="3">
        <v>44999</v>
      </c>
      <c r="F934" s="2" t="s">
        <v>639</v>
      </c>
      <c r="G934" s="2" t="s">
        <v>3450</v>
      </c>
      <c r="H934" s="2" t="s">
        <v>883</v>
      </c>
      <c r="I934" s="2" t="s">
        <v>3622</v>
      </c>
    </row>
    <row r="935" spans="1:9" ht="14.45" x14ac:dyDescent="0.3">
      <c r="A935" s="2" t="s">
        <v>81</v>
      </c>
      <c r="B935" s="2" t="s">
        <v>1971</v>
      </c>
      <c r="C935" s="2" t="s">
        <v>2848</v>
      </c>
      <c r="D935" s="2" t="s">
        <v>3403</v>
      </c>
      <c r="E935" s="3">
        <v>44933</v>
      </c>
      <c r="G935" s="2" t="s">
        <v>3460</v>
      </c>
      <c r="H935" s="2" t="s">
        <v>10</v>
      </c>
      <c r="I935" s="2" t="s">
        <v>3661</v>
      </c>
    </row>
    <row r="936" spans="1:9" ht="14.45" x14ac:dyDescent="0.3">
      <c r="A936" s="2" t="s">
        <v>298</v>
      </c>
      <c r="B936" s="2" t="s">
        <v>1972</v>
      </c>
      <c r="C936" s="2" t="s">
        <v>2817</v>
      </c>
      <c r="D936" s="2" t="s">
        <v>3400</v>
      </c>
      <c r="E936" s="3">
        <v>44966</v>
      </c>
      <c r="F936" s="2" t="s">
        <v>81</v>
      </c>
      <c r="G936" s="2" t="s">
        <v>3438</v>
      </c>
      <c r="H936" s="2" t="s">
        <v>10</v>
      </c>
      <c r="I936" s="2" t="s">
        <v>3638</v>
      </c>
    </row>
    <row r="937" spans="1:9" ht="14.45" x14ac:dyDescent="0.3">
      <c r="A937" s="2" t="s">
        <v>620</v>
      </c>
      <c r="B937" s="2" t="s">
        <v>1973</v>
      </c>
      <c r="C937" s="2" t="s">
        <v>2804</v>
      </c>
      <c r="D937" s="2" t="s">
        <v>3403</v>
      </c>
      <c r="E937" s="3">
        <v>44973</v>
      </c>
      <c r="F937" s="2" t="s">
        <v>639</v>
      </c>
      <c r="G937" s="2" t="s">
        <v>3438</v>
      </c>
      <c r="H937" s="2" t="s">
        <v>10</v>
      </c>
      <c r="I937" s="2" t="s">
        <v>3724</v>
      </c>
    </row>
    <row r="938" spans="1:9" ht="14.45" x14ac:dyDescent="0.3">
      <c r="A938" s="2" t="s">
        <v>59</v>
      </c>
      <c r="B938" s="2" t="s">
        <v>1974</v>
      </c>
      <c r="C938" s="2" t="s">
        <v>3123</v>
      </c>
      <c r="D938" s="2" t="str">
        <f>D937</f>
        <v>Actively Hiring</v>
      </c>
      <c r="E938" s="3">
        <v>45012</v>
      </c>
      <c r="F938" s="2" t="s">
        <v>639</v>
      </c>
      <c r="G938" s="2" t="s">
        <v>3460</v>
      </c>
      <c r="H938" s="2" t="s">
        <v>10</v>
      </c>
      <c r="I938" s="2" t="s">
        <v>3621</v>
      </c>
    </row>
    <row r="939" spans="1:9" ht="14.45" x14ac:dyDescent="0.3">
      <c r="A939" s="2" t="s">
        <v>312</v>
      </c>
      <c r="B939" s="2" t="s">
        <v>1975</v>
      </c>
      <c r="C939" s="2" t="s">
        <v>2809</v>
      </c>
      <c r="D939" s="2" t="s">
        <v>3402</v>
      </c>
      <c r="E939" s="3">
        <v>45012</v>
      </c>
      <c r="F939" s="2" t="s">
        <v>3424</v>
      </c>
    </row>
    <row r="940" spans="1:9" ht="14.45" x14ac:dyDescent="0.3">
      <c r="A940" s="2" t="s">
        <v>621</v>
      </c>
      <c r="B940" s="2" t="s">
        <v>1976</v>
      </c>
      <c r="C940" s="2" t="s">
        <v>2804</v>
      </c>
      <c r="D940" s="2" t="s">
        <v>3403</v>
      </c>
      <c r="E940" s="3">
        <v>44980</v>
      </c>
      <c r="F940" s="2" t="s">
        <v>639</v>
      </c>
      <c r="G940" s="2" t="s">
        <v>3438</v>
      </c>
      <c r="H940" s="2" t="s">
        <v>10</v>
      </c>
      <c r="I940" s="2" t="s">
        <v>3824</v>
      </c>
    </row>
    <row r="941" spans="1:9" ht="14.45" x14ac:dyDescent="0.3">
      <c r="A941" s="2" t="s">
        <v>76</v>
      </c>
      <c r="B941" s="2" t="s">
        <v>1779</v>
      </c>
      <c r="C941" s="2" t="s">
        <v>2804</v>
      </c>
      <c r="D941" s="2" t="s">
        <v>3400</v>
      </c>
      <c r="E941" s="3">
        <v>44961</v>
      </c>
      <c r="F941" s="2" t="s">
        <v>639</v>
      </c>
      <c r="G941" s="2" t="s">
        <v>3438</v>
      </c>
      <c r="H941" s="2" t="s">
        <v>10</v>
      </c>
      <c r="I941" s="2" t="s">
        <v>3621</v>
      </c>
    </row>
    <row r="942" spans="1:9" ht="14.45" x14ac:dyDescent="0.3">
      <c r="A942" s="2" t="s">
        <v>302</v>
      </c>
      <c r="B942" s="2" t="s">
        <v>1279</v>
      </c>
      <c r="C942" s="2" t="s">
        <v>3124</v>
      </c>
      <c r="D942" s="2" t="s">
        <v>3400</v>
      </c>
      <c r="E942" s="3">
        <v>45021</v>
      </c>
      <c r="F942" s="2" t="s">
        <v>466</v>
      </c>
      <c r="G942" s="2" t="s">
        <v>3436</v>
      </c>
      <c r="H942" s="2" t="s">
        <v>10</v>
      </c>
      <c r="I942" s="2" t="s">
        <v>3645</v>
      </c>
    </row>
    <row r="943" spans="1:9" ht="14.45" x14ac:dyDescent="0.3">
      <c r="A943" s="2" t="s">
        <v>622</v>
      </c>
      <c r="C943" s="2" t="s">
        <v>3125</v>
      </c>
      <c r="D943" s="2" t="s">
        <v>3401</v>
      </c>
      <c r="E943" s="3">
        <v>44978</v>
      </c>
    </row>
    <row r="944" spans="1:9" ht="14.45" x14ac:dyDescent="0.3">
      <c r="A944" s="2" t="s">
        <v>362</v>
      </c>
      <c r="B944" s="2" t="s">
        <v>1710</v>
      </c>
      <c r="C944" s="2" t="s">
        <v>3034</v>
      </c>
      <c r="D944" s="2" t="s">
        <v>3403</v>
      </c>
      <c r="E944" s="3">
        <v>45016</v>
      </c>
      <c r="F944" s="2" t="s">
        <v>81</v>
      </c>
      <c r="G944" s="2" t="s">
        <v>3438</v>
      </c>
      <c r="H944" s="2" t="s">
        <v>10</v>
      </c>
      <c r="I944" s="2" t="s">
        <v>3683</v>
      </c>
    </row>
    <row r="945" spans="1:9" ht="14.45" x14ac:dyDescent="0.3">
      <c r="A945" s="2" t="s">
        <v>623</v>
      </c>
      <c r="B945" s="2" t="s">
        <v>1373</v>
      </c>
      <c r="C945" s="2" t="s">
        <v>2911</v>
      </c>
      <c r="D945" s="2" t="s">
        <v>3403</v>
      </c>
      <c r="E945" s="3">
        <v>45012</v>
      </c>
      <c r="F945" s="2" t="s">
        <v>639</v>
      </c>
      <c r="G945" s="2" t="s">
        <v>3438</v>
      </c>
      <c r="H945" s="2" t="s">
        <v>10</v>
      </c>
      <c r="I945" s="2" t="s">
        <v>3630</v>
      </c>
    </row>
    <row r="946" spans="1:9" ht="14.45" x14ac:dyDescent="0.3">
      <c r="A946" s="2" t="s">
        <v>59</v>
      </c>
      <c r="B946" s="2" t="s">
        <v>1977</v>
      </c>
      <c r="C946" s="2" t="s">
        <v>2799</v>
      </c>
      <c r="D946" s="2" t="s">
        <v>3400</v>
      </c>
      <c r="E946" s="3">
        <v>44973</v>
      </c>
      <c r="F946" s="2" t="s">
        <v>466</v>
      </c>
      <c r="G946" s="2" t="s">
        <v>3460</v>
      </c>
      <c r="H946" s="2" t="s">
        <v>10</v>
      </c>
      <c r="I946" s="2" t="s">
        <v>3633</v>
      </c>
    </row>
    <row r="947" spans="1:9" ht="14.45" x14ac:dyDescent="0.3">
      <c r="A947" s="2" t="s">
        <v>23</v>
      </c>
      <c r="B947" s="2" t="s">
        <v>1978</v>
      </c>
      <c r="C947" s="2" t="s">
        <v>3126</v>
      </c>
      <c r="D947" s="2" t="s">
        <v>3401</v>
      </c>
      <c r="E947" s="3">
        <v>44976</v>
      </c>
      <c r="F947" s="2" t="s">
        <v>3426</v>
      </c>
      <c r="G947" s="2" t="s">
        <v>3447</v>
      </c>
      <c r="H947" s="2" t="s">
        <v>3424</v>
      </c>
      <c r="I947" s="2" t="s">
        <v>3636</v>
      </c>
    </row>
    <row r="948" spans="1:9" ht="14.45" x14ac:dyDescent="0.3">
      <c r="A948" s="2" t="s">
        <v>340</v>
      </c>
      <c r="B948" s="2" t="s">
        <v>1979</v>
      </c>
      <c r="C948" s="2" t="s">
        <v>3014</v>
      </c>
      <c r="D948" s="2" t="s">
        <v>3400</v>
      </c>
      <c r="E948" s="3">
        <v>45044</v>
      </c>
      <c r="F948" s="2" t="s">
        <v>81</v>
      </c>
      <c r="G948" s="2" t="s">
        <v>3438</v>
      </c>
      <c r="H948" s="2" t="s">
        <v>10</v>
      </c>
      <c r="I948" s="2" t="s">
        <v>3825</v>
      </c>
    </row>
    <row r="949" spans="1:9" ht="14.45" x14ac:dyDescent="0.3">
      <c r="A949" s="2" t="s">
        <v>624</v>
      </c>
      <c r="B949" s="2" t="s">
        <v>1980</v>
      </c>
      <c r="C949" s="2" t="s">
        <v>2804</v>
      </c>
      <c r="D949" s="2" t="s">
        <v>3400</v>
      </c>
      <c r="E949" s="3">
        <v>44965</v>
      </c>
      <c r="F949" s="2" t="s">
        <v>578</v>
      </c>
      <c r="G949" s="2" t="s">
        <v>3438</v>
      </c>
      <c r="H949" s="2" t="s">
        <v>10</v>
      </c>
      <c r="I949" s="2" t="s">
        <v>3630</v>
      </c>
    </row>
    <row r="950" spans="1:9" x14ac:dyDescent="0.25">
      <c r="A950" s="2" t="s">
        <v>625</v>
      </c>
      <c r="B950" s="2" t="s">
        <v>1981</v>
      </c>
      <c r="C950" s="2" t="s">
        <v>3127</v>
      </c>
      <c r="D950" s="2" t="s">
        <v>3403</v>
      </c>
      <c r="E950" s="3">
        <v>44998</v>
      </c>
      <c r="F950" s="2" t="s">
        <v>639</v>
      </c>
      <c r="G950" s="2" t="s">
        <v>3455</v>
      </c>
      <c r="H950" s="2" t="s">
        <v>10</v>
      </c>
      <c r="I950" s="2" t="s">
        <v>3824</v>
      </c>
    </row>
    <row r="951" spans="1:9" ht="14.45" x14ac:dyDescent="0.3">
      <c r="A951" s="2" t="s">
        <v>626</v>
      </c>
      <c r="B951" s="2" t="s">
        <v>1256</v>
      </c>
      <c r="C951" s="2" t="s">
        <v>2796</v>
      </c>
      <c r="D951" s="2" t="s">
        <v>3400</v>
      </c>
      <c r="E951" s="3">
        <v>45032</v>
      </c>
      <c r="F951" s="2" t="s">
        <v>81</v>
      </c>
      <c r="G951" s="2" t="s">
        <v>3438</v>
      </c>
      <c r="H951" s="2" t="s">
        <v>10</v>
      </c>
      <c r="I951" s="2" t="s">
        <v>3638</v>
      </c>
    </row>
    <row r="952" spans="1:9" ht="14.45" x14ac:dyDescent="0.3">
      <c r="A952" s="2" t="s">
        <v>627</v>
      </c>
      <c r="B952" s="2" t="s">
        <v>1982</v>
      </c>
      <c r="C952" s="2" t="s">
        <v>2836</v>
      </c>
      <c r="D952" s="2" t="s">
        <v>3401</v>
      </c>
      <c r="E952" s="3">
        <v>44995</v>
      </c>
      <c r="F952" s="2" t="s">
        <v>3427</v>
      </c>
      <c r="G952" s="2" t="s">
        <v>3461</v>
      </c>
      <c r="H952" s="2" t="s">
        <v>3435</v>
      </c>
      <c r="I952" s="2" t="s">
        <v>3626</v>
      </c>
    </row>
    <row r="953" spans="1:9" ht="14.45" x14ac:dyDescent="0.3">
      <c r="A953" s="2" t="s">
        <v>81</v>
      </c>
      <c r="B953" s="2" t="s">
        <v>1983</v>
      </c>
      <c r="C953" s="2" t="s">
        <v>2800</v>
      </c>
      <c r="D953" s="2" t="s">
        <v>3400</v>
      </c>
      <c r="E953" s="3">
        <v>45019</v>
      </c>
      <c r="G953" s="2" t="s">
        <v>3460</v>
      </c>
      <c r="H953" s="2" t="s">
        <v>10</v>
      </c>
      <c r="I953" s="2" t="s">
        <v>3800</v>
      </c>
    </row>
    <row r="954" spans="1:9" ht="14.45" x14ac:dyDescent="0.3">
      <c r="A954" s="2" t="s">
        <v>45</v>
      </c>
      <c r="B954" s="2" t="s">
        <v>1984</v>
      </c>
      <c r="C954" s="2" t="s">
        <v>2847</v>
      </c>
      <c r="D954" s="2" t="s">
        <v>3402</v>
      </c>
      <c r="E954" s="3">
        <v>44978</v>
      </c>
      <c r="F954" s="2" t="s">
        <v>3425</v>
      </c>
      <c r="G954" s="2" t="s">
        <v>3439</v>
      </c>
      <c r="H954" s="2" t="s">
        <v>3424</v>
      </c>
      <c r="I954" s="2" t="s">
        <v>3793</v>
      </c>
    </row>
    <row r="955" spans="1:9" ht="14.45" x14ac:dyDescent="0.3">
      <c r="A955" s="2" t="s">
        <v>279</v>
      </c>
      <c r="B955" s="2" t="s">
        <v>1930</v>
      </c>
      <c r="C955" s="2" t="s">
        <v>2866</v>
      </c>
      <c r="D955" s="2" t="s">
        <v>3400</v>
      </c>
      <c r="E955" s="3">
        <v>45029</v>
      </c>
      <c r="F955" s="2" t="s">
        <v>81</v>
      </c>
      <c r="G955" s="2" t="s">
        <v>3442</v>
      </c>
      <c r="H955" s="2" t="s">
        <v>10</v>
      </c>
      <c r="I955" s="2" t="s">
        <v>3658</v>
      </c>
    </row>
    <row r="956" spans="1:9" ht="14.45" x14ac:dyDescent="0.3">
      <c r="A956" s="2" t="s">
        <v>628</v>
      </c>
      <c r="B956" s="2" t="s">
        <v>1985</v>
      </c>
      <c r="C956" s="2" t="s">
        <v>2822</v>
      </c>
      <c r="D956" s="2" t="str">
        <f t="shared" ref="D956:D957" si="22">D955</f>
        <v>Be an early applicant</v>
      </c>
      <c r="E956" s="3">
        <v>44978</v>
      </c>
      <c r="F956" s="2" t="s">
        <v>639</v>
      </c>
      <c r="G956" s="2" t="s">
        <v>3479</v>
      </c>
      <c r="H956" s="2" t="s">
        <v>10</v>
      </c>
      <c r="I956" s="2" t="s">
        <v>3826</v>
      </c>
    </row>
    <row r="957" spans="1:9" ht="14.45" x14ac:dyDescent="0.3">
      <c r="A957" s="2" t="s">
        <v>629</v>
      </c>
      <c r="B957" s="2" t="s">
        <v>1986</v>
      </c>
      <c r="C957" s="2" t="s">
        <v>3128</v>
      </c>
      <c r="D957" s="2" t="str">
        <f t="shared" si="22"/>
        <v>Be an early applicant</v>
      </c>
      <c r="E957" s="3">
        <v>44999</v>
      </c>
      <c r="F957" s="2" t="s">
        <v>3423</v>
      </c>
      <c r="G957" s="2" t="s">
        <v>3439</v>
      </c>
      <c r="H957" s="2" t="s">
        <v>3424</v>
      </c>
      <c r="I957" s="2" t="s">
        <v>3697</v>
      </c>
    </row>
    <row r="958" spans="1:9" ht="14.45" x14ac:dyDescent="0.3">
      <c r="A958" s="2" t="s">
        <v>312</v>
      </c>
      <c r="B958" s="2" t="s">
        <v>1545</v>
      </c>
      <c r="C958" s="2" t="s">
        <v>3129</v>
      </c>
      <c r="D958" s="2" t="s">
        <v>3401</v>
      </c>
      <c r="E958" s="3">
        <v>44986</v>
      </c>
      <c r="F958" s="2" t="s">
        <v>3422</v>
      </c>
      <c r="G958" s="2" t="s">
        <v>3439</v>
      </c>
      <c r="H958" s="2" t="s">
        <v>3424</v>
      </c>
      <c r="I958" s="2" t="s">
        <v>3627</v>
      </c>
    </row>
    <row r="959" spans="1:9" ht="14.45" x14ac:dyDescent="0.3">
      <c r="A959" s="2" t="s">
        <v>50</v>
      </c>
      <c r="B959" s="2" t="s">
        <v>1409</v>
      </c>
      <c r="C959" s="2" t="s">
        <v>2822</v>
      </c>
      <c r="D959" s="2" t="str">
        <f>D958</f>
        <v xml:space="preserve">
         Be an early applicant
      </v>
      </c>
      <c r="E959" s="3">
        <v>44980</v>
      </c>
      <c r="F959" s="2" t="s">
        <v>639</v>
      </c>
      <c r="G959" s="2" t="s">
        <v>3463</v>
      </c>
      <c r="H959" s="2" t="s">
        <v>10</v>
      </c>
      <c r="I959" s="2" t="s">
        <v>3622</v>
      </c>
    </row>
    <row r="960" spans="1:9" ht="14.45" x14ac:dyDescent="0.3">
      <c r="A960" s="2" t="s">
        <v>430</v>
      </c>
      <c r="B960" s="2" t="s">
        <v>1698</v>
      </c>
      <c r="C960" s="2" t="s">
        <v>2902</v>
      </c>
      <c r="D960" s="2" t="s">
        <v>3400</v>
      </c>
      <c r="E960" s="3">
        <v>44977</v>
      </c>
      <c r="F960" s="2" t="s">
        <v>81</v>
      </c>
      <c r="G960" s="2" t="s">
        <v>3436</v>
      </c>
      <c r="H960" s="2" t="s">
        <v>10</v>
      </c>
      <c r="I960" s="2" t="s">
        <v>3630</v>
      </c>
    </row>
    <row r="961" spans="1:9" x14ac:dyDescent="0.25">
      <c r="A961" s="2" t="s">
        <v>130</v>
      </c>
      <c r="B961" s="2" t="s">
        <v>1322</v>
      </c>
      <c r="C961" s="2" t="s">
        <v>2866</v>
      </c>
      <c r="D961" s="2" t="s">
        <v>3412</v>
      </c>
      <c r="E961" s="3">
        <v>45009</v>
      </c>
      <c r="F961" s="2" t="s">
        <v>639</v>
      </c>
      <c r="G961" s="2" t="s">
        <v>3438</v>
      </c>
      <c r="H961" s="2" t="s">
        <v>3428</v>
      </c>
      <c r="I961" s="2" t="s">
        <v>3827</v>
      </c>
    </row>
    <row r="962" spans="1:9" ht="14.45" x14ac:dyDescent="0.3">
      <c r="A962" s="2" t="s">
        <v>630</v>
      </c>
      <c r="B962" s="2" t="s">
        <v>1987</v>
      </c>
      <c r="C962" s="2" t="s">
        <v>2951</v>
      </c>
      <c r="D962" s="2" t="s">
        <v>3402</v>
      </c>
      <c r="E962" s="3">
        <v>44988</v>
      </c>
      <c r="F962" s="2" t="s">
        <v>3422</v>
      </c>
      <c r="G962" s="2" t="s">
        <v>3448</v>
      </c>
      <c r="H962" s="2" t="s">
        <v>3424</v>
      </c>
      <c r="I962" s="2" t="s">
        <v>3828</v>
      </c>
    </row>
    <row r="963" spans="1:9" ht="14.45" x14ac:dyDescent="0.3">
      <c r="A963" s="2" t="s">
        <v>631</v>
      </c>
      <c r="B963" s="2" t="s">
        <v>1988</v>
      </c>
      <c r="C963" s="2" t="s">
        <v>3130</v>
      </c>
      <c r="D963" s="2" t="str">
        <f t="shared" ref="D963:D964" si="23">D962</f>
        <v xml:space="preserve">
         Actively Hiring
      </v>
      </c>
      <c r="E963" s="3">
        <v>45001</v>
      </c>
      <c r="F963" s="2" t="s">
        <v>639</v>
      </c>
      <c r="G963" s="2" t="s">
        <v>3460</v>
      </c>
      <c r="H963" s="2" t="s">
        <v>10</v>
      </c>
      <c r="I963" s="2" t="s">
        <v>3621</v>
      </c>
    </row>
    <row r="964" spans="1:9" ht="14.45" x14ac:dyDescent="0.3">
      <c r="A964" s="2" t="s">
        <v>632</v>
      </c>
      <c r="B964" s="2" t="s">
        <v>1989</v>
      </c>
      <c r="C964" s="2" t="s">
        <v>3131</v>
      </c>
      <c r="D964" s="2" t="str">
        <f t="shared" si="23"/>
        <v xml:space="preserve">
         Actively Hiring
      </v>
      </c>
      <c r="E964" s="3">
        <v>44973</v>
      </c>
      <c r="F964" s="2" t="s">
        <v>81</v>
      </c>
      <c r="G964" s="2" t="s">
        <v>3460</v>
      </c>
      <c r="H964" s="2" t="s">
        <v>3428</v>
      </c>
      <c r="I964" s="2" t="s">
        <v>3622</v>
      </c>
    </row>
    <row r="965" spans="1:9" x14ac:dyDescent="0.25">
      <c r="A965" s="2" t="s">
        <v>633</v>
      </c>
      <c r="B965" s="2" t="s">
        <v>1990</v>
      </c>
      <c r="C965" s="2" t="s">
        <v>3132</v>
      </c>
      <c r="D965" s="2" t="s">
        <v>3401</v>
      </c>
      <c r="E965" s="3">
        <v>44967</v>
      </c>
      <c r="F965" s="2" t="s">
        <v>3423</v>
      </c>
      <c r="G965" s="2" t="s">
        <v>3466</v>
      </c>
      <c r="H965" s="2" t="s">
        <v>3615</v>
      </c>
      <c r="I965" s="2" t="s">
        <v>3649</v>
      </c>
    </row>
    <row r="966" spans="1:9" ht="14.45" x14ac:dyDescent="0.3">
      <c r="A966" s="2" t="s">
        <v>634</v>
      </c>
      <c r="B966" s="2" t="s">
        <v>1991</v>
      </c>
      <c r="C966" s="2" t="s">
        <v>3084</v>
      </c>
      <c r="D966" s="2" t="s">
        <v>3400</v>
      </c>
      <c r="E966" s="3">
        <v>45022</v>
      </c>
      <c r="F966" s="2" t="s">
        <v>639</v>
      </c>
      <c r="G966" s="2" t="s">
        <v>3469</v>
      </c>
      <c r="H966" s="2" t="s">
        <v>10</v>
      </c>
      <c r="I966" s="2" t="s">
        <v>3644</v>
      </c>
    </row>
    <row r="967" spans="1:9" ht="14.45" x14ac:dyDescent="0.3">
      <c r="A967" s="2" t="s">
        <v>282</v>
      </c>
      <c r="B967" s="2" t="s">
        <v>1376</v>
      </c>
      <c r="C967" s="2" t="s">
        <v>2813</v>
      </c>
      <c r="D967" s="2" t="s">
        <v>3402</v>
      </c>
      <c r="E967" s="3">
        <v>45012</v>
      </c>
      <c r="F967" s="2" t="s">
        <v>3423</v>
      </c>
      <c r="G967" s="2" t="s">
        <v>3439</v>
      </c>
      <c r="H967" s="2" t="s">
        <v>3424</v>
      </c>
      <c r="I967" s="2" t="s">
        <v>3626</v>
      </c>
    </row>
    <row r="968" spans="1:9" ht="14.45" x14ac:dyDescent="0.3">
      <c r="A968" s="2" t="s">
        <v>137</v>
      </c>
      <c r="B968" s="2" t="s">
        <v>1384</v>
      </c>
      <c r="C968" s="2" t="s">
        <v>2802</v>
      </c>
      <c r="D968" s="2" t="s">
        <v>3400</v>
      </c>
      <c r="E968" s="3">
        <v>45036</v>
      </c>
      <c r="F968" s="2" t="s">
        <v>639</v>
      </c>
      <c r="G968" s="2" t="s">
        <v>3452</v>
      </c>
      <c r="H968" s="2" t="s">
        <v>10</v>
      </c>
      <c r="I968" s="2" t="s">
        <v>3703</v>
      </c>
    </row>
    <row r="969" spans="1:9" ht="14.45" x14ac:dyDescent="0.3">
      <c r="A969" s="2" t="s">
        <v>74</v>
      </c>
      <c r="B969" s="2" t="s">
        <v>1992</v>
      </c>
      <c r="C969" s="2" t="s">
        <v>3033</v>
      </c>
      <c r="D969" s="2" t="s">
        <v>3401</v>
      </c>
      <c r="E969" s="3">
        <v>44961</v>
      </c>
      <c r="F969" s="2" t="s">
        <v>3422</v>
      </c>
      <c r="G969" s="2" t="s">
        <v>3439</v>
      </c>
      <c r="H969" s="2" t="s">
        <v>3424</v>
      </c>
      <c r="I969" s="2" t="s">
        <v>3649</v>
      </c>
    </row>
    <row r="970" spans="1:9" ht="14.45" x14ac:dyDescent="0.3">
      <c r="A970" s="2" t="s">
        <v>559</v>
      </c>
      <c r="B970" s="2" t="s">
        <v>1368</v>
      </c>
      <c r="C970" s="2" t="s">
        <v>2918</v>
      </c>
      <c r="D970" s="2" t="s">
        <v>3403</v>
      </c>
      <c r="E970" s="3">
        <v>45014</v>
      </c>
      <c r="F970" s="2" t="s">
        <v>466</v>
      </c>
      <c r="G970" s="2" t="s">
        <v>3475</v>
      </c>
      <c r="H970" s="2" t="s">
        <v>10</v>
      </c>
      <c r="I970" s="2" t="s">
        <v>3680</v>
      </c>
    </row>
    <row r="971" spans="1:9" ht="14.45" x14ac:dyDescent="0.3">
      <c r="A971" s="2" t="s">
        <v>76</v>
      </c>
      <c r="B971" s="2" t="s">
        <v>1993</v>
      </c>
      <c r="C971" s="2" t="s">
        <v>2804</v>
      </c>
      <c r="D971" s="2" t="s">
        <v>3400</v>
      </c>
      <c r="E971" s="3">
        <v>44978</v>
      </c>
      <c r="F971" s="2" t="s">
        <v>639</v>
      </c>
      <c r="G971" s="2" t="s">
        <v>3438</v>
      </c>
      <c r="H971" s="2" t="s">
        <v>10</v>
      </c>
      <c r="I971" s="2" t="s">
        <v>3630</v>
      </c>
    </row>
    <row r="972" spans="1:9" ht="14.45" x14ac:dyDescent="0.3">
      <c r="A972" s="2" t="s">
        <v>635</v>
      </c>
      <c r="B972" s="2" t="s">
        <v>1994</v>
      </c>
      <c r="C972" s="2" t="s">
        <v>2847</v>
      </c>
      <c r="D972" s="2" t="s">
        <v>3402</v>
      </c>
      <c r="E972" s="3">
        <v>44988</v>
      </c>
      <c r="F972" s="2" t="s">
        <v>3426</v>
      </c>
      <c r="G972" s="2" t="s">
        <v>3439</v>
      </c>
      <c r="H972" s="2" t="s">
        <v>3424</v>
      </c>
      <c r="I972" s="2" t="s">
        <v>3655</v>
      </c>
    </row>
    <row r="973" spans="1:9" ht="14.45" x14ac:dyDescent="0.3">
      <c r="A973" s="2" t="s">
        <v>636</v>
      </c>
      <c r="B973" s="2" t="s">
        <v>1995</v>
      </c>
      <c r="C973" s="2" t="s">
        <v>2842</v>
      </c>
      <c r="D973" s="2" t="s">
        <v>3403</v>
      </c>
      <c r="E973" s="3">
        <v>45005</v>
      </c>
      <c r="F973" s="2" t="s">
        <v>639</v>
      </c>
      <c r="G973" s="2" t="s">
        <v>3438</v>
      </c>
      <c r="H973" s="2" t="s">
        <v>883</v>
      </c>
      <c r="I973" s="2" t="s">
        <v>3621</v>
      </c>
    </row>
    <row r="974" spans="1:9" ht="14.45" x14ac:dyDescent="0.3">
      <c r="A974" s="2" t="s">
        <v>23</v>
      </c>
      <c r="B974" s="2" t="s">
        <v>1996</v>
      </c>
      <c r="C974" s="2" t="s">
        <v>3133</v>
      </c>
      <c r="D974" s="2" t="s">
        <v>3401</v>
      </c>
      <c r="E974" s="3">
        <v>44973</v>
      </c>
      <c r="F974" s="2" t="s">
        <v>3422</v>
      </c>
      <c r="G974" s="2" t="s">
        <v>3547</v>
      </c>
      <c r="H974" s="2" t="s">
        <v>3424</v>
      </c>
      <c r="I974" s="2" t="s">
        <v>3649</v>
      </c>
    </row>
    <row r="975" spans="1:9" ht="14.45" x14ac:dyDescent="0.3">
      <c r="A975" s="2" t="s">
        <v>637</v>
      </c>
      <c r="B975" s="2" t="s">
        <v>1997</v>
      </c>
      <c r="C975" s="2" t="s">
        <v>3111</v>
      </c>
      <c r="D975" s="2" t="s">
        <v>3400</v>
      </c>
      <c r="E975" s="3">
        <v>44950</v>
      </c>
      <c r="F975" s="2" t="s">
        <v>3429</v>
      </c>
      <c r="G975" s="2" t="s">
        <v>3548</v>
      </c>
      <c r="H975" s="2" t="s">
        <v>10</v>
      </c>
      <c r="I975" s="2" t="s">
        <v>3728</v>
      </c>
    </row>
    <row r="976" spans="1:9" ht="14.45" x14ac:dyDescent="0.3">
      <c r="A976" s="2" t="s">
        <v>56</v>
      </c>
      <c r="B976" s="2" t="s">
        <v>1946</v>
      </c>
      <c r="C976" s="2" t="s">
        <v>3134</v>
      </c>
      <c r="D976" s="2" t="s">
        <v>3403</v>
      </c>
      <c r="E976" s="3">
        <v>45021</v>
      </c>
      <c r="F976" s="2" t="s">
        <v>639</v>
      </c>
      <c r="G976" s="2" t="s">
        <v>3463</v>
      </c>
      <c r="H976" s="2" t="s">
        <v>10</v>
      </c>
      <c r="I976" s="2" t="s">
        <v>3622</v>
      </c>
    </row>
    <row r="977" spans="1:9" x14ac:dyDescent="0.25">
      <c r="A977" s="2" t="s">
        <v>638</v>
      </c>
      <c r="B977" s="2" t="s">
        <v>1998</v>
      </c>
      <c r="C977" s="2" t="s">
        <v>2827</v>
      </c>
      <c r="D977" s="2" t="s">
        <v>3413</v>
      </c>
      <c r="E977" s="3">
        <v>44966</v>
      </c>
      <c r="F977" s="2" t="s">
        <v>3422</v>
      </c>
      <c r="G977" s="2" t="s">
        <v>3549</v>
      </c>
      <c r="H977" s="2" t="s">
        <v>3424</v>
      </c>
      <c r="I977" s="2" t="s">
        <v>3829</v>
      </c>
    </row>
    <row r="978" spans="1:9" ht="14.45" x14ac:dyDescent="0.3">
      <c r="A978" s="2" t="s">
        <v>637</v>
      </c>
      <c r="B978" s="2" t="s">
        <v>1997</v>
      </c>
      <c r="C978" s="2" t="s">
        <v>3111</v>
      </c>
      <c r="D978" s="2" t="s">
        <v>3400</v>
      </c>
      <c r="E978" s="3">
        <v>44950</v>
      </c>
      <c r="F978" s="2" t="s">
        <v>3429</v>
      </c>
      <c r="G978" s="2" t="s">
        <v>3473</v>
      </c>
      <c r="H978" s="2" t="s">
        <v>883</v>
      </c>
      <c r="I978" s="2" t="s">
        <v>3743</v>
      </c>
    </row>
    <row r="979" spans="1:9" ht="14.45" x14ac:dyDescent="0.3">
      <c r="A979" s="2" t="s">
        <v>639</v>
      </c>
      <c r="B979" s="2" t="s">
        <v>1999</v>
      </c>
      <c r="C979" s="2" t="s">
        <v>2800</v>
      </c>
      <c r="D979" s="2" t="s">
        <v>3400</v>
      </c>
      <c r="E979" s="3">
        <v>45030</v>
      </c>
      <c r="G979" s="2" t="s">
        <v>3460</v>
      </c>
      <c r="H979" s="2" t="s">
        <v>10</v>
      </c>
      <c r="I979" s="2" t="s">
        <v>3658</v>
      </c>
    </row>
    <row r="980" spans="1:9" x14ac:dyDescent="0.25">
      <c r="A980" s="2" t="s">
        <v>640</v>
      </c>
      <c r="B980" s="2" t="s">
        <v>2000</v>
      </c>
      <c r="C980" s="2" t="s">
        <v>2846</v>
      </c>
      <c r="D980" s="2" t="s">
        <v>3406</v>
      </c>
      <c r="E980" s="3">
        <v>45011</v>
      </c>
      <c r="F980" s="2" t="s">
        <v>81</v>
      </c>
      <c r="G980" s="2" t="s">
        <v>3438</v>
      </c>
      <c r="H980" s="2" t="s">
        <v>10</v>
      </c>
      <c r="I980" s="2" t="s">
        <v>3622</v>
      </c>
    </row>
    <row r="981" spans="1:9" ht="14.45" x14ac:dyDescent="0.3">
      <c r="A981" s="2" t="s">
        <v>45</v>
      </c>
      <c r="B981" s="2" t="s">
        <v>2001</v>
      </c>
      <c r="C981" s="2" t="s">
        <v>2852</v>
      </c>
      <c r="D981" s="2" t="s">
        <v>3402</v>
      </c>
      <c r="E981" s="3">
        <v>44999</v>
      </c>
      <c r="F981" s="2" t="s">
        <v>3422</v>
      </c>
      <c r="G981" s="2" t="s">
        <v>3440</v>
      </c>
      <c r="H981" s="2" t="s">
        <v>3424</v>
      </c>
      <c r="I981" s="2" t="s">
        <v>3690</v>
      </c>
    </row>
    <row r="982" spans="1:9" ht="14.45" x14ac:dyDescent="0.3">
      <c r="A982" s="2" t="s">
        <v>190</v>
      </c>
      <c r="B982" s="2" t="s">
        <v>1344</v>
      </c>
      <c r="C982" s="2" t="s">
        <v>2918</v>
      </c>
      <c r="D982" s="2" t="s">
        <v>3400</v>
      </c>
      <c r="E982" s="3">
        <v>44992</v>
      </c>
      <c r="F982" s="2" t="s">
        <v>639</v>
      </c>
      <c r="G982" s="2" t="s">
        <v>3438</v>
      </c>
      <c r="H982" s="2" t="s">
        <v>10</v>
      </c>
      <c r="I982" s="2" t="s">
        <v>3622</v>
      </c>
    </row>
    <row r="983" spans="1:9" ht="14.45" x14ac:dyDescent="0.3">
      <c r="A983" s="2" t="s">
        <v>641</v>
      </c>
      <c r="B983" s="2" t="s">
        <v>2002</v>
      </c>
      <c r="C983" s="2" t="s">
        <v>2795</v>
      </c>
      <c r="D983" s="2" t="s">
        <v>3403</v>
      </c>
      <c r="E983" s="3">
        <v>44971</v>
      </c>
      <c r="F983" s="2" t="s">
        <v>81</v>
      </c>
      <c r="G983" s="2" t="s">
        <v>3438</v>
      </c>
      <c r="H983" s="2" t="s">
        <v>10</v>
      </c>
      <c r="I983" s="2" t="s">
        <v>3683</v>
      </c>
    </row>
    <row r="984" spans="1:9" ht="14.45" x14ac:dyDescent="0.3">
      <c r="A984" s="2" t="s">
        <v>74</v>
      </c>
      <c r="B984" s="2" t="s">
        <v>2003</v>
      </c>
      <c r="C984" s="2" t="s">
        <v>3135</v>
      </c>
      <c r="D984" s="2" t="s">
        <v>3402</v>
      </c>
      <c r="E984" s="3">
        <v>45006</v>
      </c>
      <c r="G984" s="2" t="s">
        <v>3439</v>
      </c>
      <c r="H984" s="2" t="s">
        <v>3424</v>
      </c>
      <c r="I984" s="2" t="s">
        <v>3687</v>
      </c>
    </row>
    <row r="985" spans="1:9" ht="14.45" x14ac:dyDescent="0.3">
      <c r="A985" s="2" t="s">
        <v>642</v>
      </c>
      <c r="B985" s="2" t="s">
        <v>2004</v>
      </c>
      <c r="C985" s="2" t="s">
        <v>2887</v>
      </c>
      <c r="D985" s="2" t="s">
        <v>3403</v>
      </c>
      <c r="E985" s="3">
        <v>45025</v>
      </c>
      <c r="F985" s="2" t="s">
        <v>639</v>
      </c>
      <c r="G985" s="2" t="s">
        <v>3451</v>
      </c>
      <c r="H985" s="2" t="s">
        <v>10</v>
      </c>
      <c r="I985" s="2" t="s">
        <v>3630</v>
      </c>
    </row>
    <row r="986" spans="1:9" ht="14.45" x14ac:dyDescent="0.3">
      <c r="A986" s="2" t="s">
        <v>643</v>
      </c>
      <c r="B986" s="2" t="s">
        <v>2005</v>
      </c>
      <c r="C986" s="2" t="s">
        <v>2816</v>
      </c>
      <c r="D986" s="2" t="s">
        <v>3400</v>
      </c>
      <c r="E986" s="3">
        <v>44971</v>
      </c>
      <c r="F986" s="2" t="s">
        <v>3429</v>
      </c>
      <c r="G986" s="2" t="s">
        <v>3438</v>
      </c>
      <c r="H986" s="2" t="s">
        <v>10</v>
      </c>
      <c r="I986" s="2" t="s">
        <v>3724</v>
      </c>
    </row>
    <row r="987" spans="1:9" ht="14.45" x14ac:dyDescent="0.3">
      <c r="A987" s="2" t="s">
        <v>23</v>
      </c>
      <c r="B987" s="2" t="s">
        <v>2006</v>
      </c>
      <c r="C987" s="2" t="s">
        <v>2941</v>
      </c>
      <c r="D987" s="2" t="s">
        <v>3402</v>
      </c>
      <c r="E987" s="3">
        <v>44979</v>
      </c>
      <c r="F987" s="2" t="s">
        <v>3422</v>
      </c>
      <c r="G987" s="2" t="s">
        <v>3550</v>
      </c>
      <c r="H987" s="2" t="s">
        <v>3424</v>
      </c>
      <c r="I987" s="2" t="s">
        <v>3830</v>
      </c>
    </row>
    <row r="988" spans="1:9" ht="14.45" x14ac:dyDescent="0.3">
      <c r="A988" s="2" t="s">
        <v>12</v>
      </c>
      <c r="B988" s="2" t="s">
        <v>1273</v>
      </c>
      <c r="C988" s="2" t="s">
        <v>3009</v>
      </c>
      <c r="D988" s="2" t="s">
        <v>3400</v>
      </c>
      <c r="E988" s="3">
        <v>44985</v>
      </c>
      <c r="F988" s="2" t="s">
        <v>639</v>
      </c>
      <c r="G988" s="2" t="s">
        <v>3438</v>
      </c>
      <c r="H988" s="2" t="s">
        <v>10</v>
      </c>
      <c r="I988" s="2" t="s">
        <v>3640</v>
      </c>
    </row>
    <row r="989" spans="1:9" ht="14.45" x14ac:dyDescent="0.3">
      <c r="A989" s="2" t="s">
        <v>76</v>
      </c>
      <c r="B989" s="2" t="s">
        <v>2007</v>
      </c>
      <c r="C989" s="2" t="s">
        <v>2799</v>
      </c>
      <c r="D989" s="2" t="s">
        <v>3403</v>
      </c>
      <c r="E989" s="3">
        <v>44967</v>
      </c>
      <c r="F989" s="2" t="s">
        <v>81</v>
      </c>
      <c r="G989" s="2" t="s">
        <v>3438</v>
      </c>
      <c r="H989" s="2" t="s">
        <v>10</v>
      </c>
      <c r="I989" s="2" t="s">
        <v>3669</v>
      </c>
    </row>
    <row r="990" spans="1:9" ht="14.45" x14ac:dyDescent="0.3">
      <c r="A990" s="2" t="s">
        <v>644</v>
      </c>
      <c r="B990" s="2" t="s">
        <v>1734</v>
      </c>
      <c r="C990" s="2" t="s">
        <v>2843</v>
      </c>
      <c r="D990" s="2" t="s">
        <v>3403</v>
      </c>
      <c r="E990" s="3">
        <v>45027</v>
      </c>
      <c r="F990" s="2" t="s">
        <v>81</v>
      </c>
      <c r="G990" s="2" t="s">
        <v>3438</v>
      </c>
      <c r="H990" s="2" t="s">
        <v>10</v>
      </c>
      <c r="I990" s="2" t="s">
        <v>3640</v>
      </c>
    </row>
    <row r="991" spans="1:9" ht="14.45" x14ac:dyDescent="0.3">
      <c r="A991" s="2" t="s">
        <v>104</v>
      </c>
      <c r="B991" s="2" t="s">
        <v>1348</v>
      </c>
      <c r="C991" s="2" t="s">
        <v>3136</v>
      </c>
      <c r="D991" s="2" t="str">
        <f>D990</f>
        <v>Actively Hiring</v>
      </c>
      <c r="E991" s="3">
        <v>44976</v>
      </c>
      <c r="F991" s="2" t="s">
        <v>81</v>
      </c>
      <c r="G991" s="2" t="s">
        <v>3460</v>
      </c>
      <c r="H991" s="2" t="s">
        <v>10</v>
      </c>
      <c r="I991" s="2" t="s">
        <v>3622</v>
      </c>
    </row>
    <row r="992" spans="1:9" ht="14.45" x14ac:dyDescent="0.3">
      <c r="A992" s="2" t="s">
        <v>645</v>
      </c>
      <c r="B992" s="2" t="s">
        <v>2008</v>
      </c>
      <c r="C992" s="2" t="s">
        <v>3137</v>
      </c>
      <c r="D992" s="2" t="s">
        <v>3403</v>
      </c>
      <c r="E992" s="3">
        <v>45037</v>
      </c>
      <c r="F992" s="2" t="s">
        <v>81</v>
      </c>
      <c r="G992" s="2" t="s">
        <v>3455</v>
      </c>
      <c r="H992" s="2" t="s">
        <v>10</v>
      </c>
      <c r="I992" s="2" t="s">
        <v>3640</v>
      </c>
    </row>
    <row r="993" spans="1:9" ht="14.45" x14ac:dyDescent="0.3">
      <c r="A993" s="2" t="s">
        <v>74</v>
      </c>
      <c r="B993" s="2" t="s">
        <v>1334</v>
      </c>
      <c r="C993" s="2" t="s">
        <v>2847</v>
      </c>
      <c r="D993" s="2" t="s">
        <v>3402</v>
      </c>
      <c r="E993" s="3">
        <v>45000</v>
      </c>
      <c r="F993" s="2" t="s">
        <v>3423</v>
      </c>
      <c r="G993" s="2" t="s">
        <v>3439</v>
      </c>
      <c r="H993" s="2" t="s">
        <v>3424</v>
      </c>
      <c r="I993" s="2" t="s">
        <v>3659</v>
      </c>
    </row>
    <row r="994" spans="1:9" ht="14.45" x14ac:dyDescent="0.3">
      <c r="A994" s="2" t="s">
        <v>646</v>
      </c>
      <c r="B994" s="2" t="s">
        <v>2009</v>
      </c>
      <c r="C994" s="2" t="s">
        <v>3138</v>
      </c>
      <c r="D994" s="2" t="s">
        <v>3400</v>
      </c>
      <c r="E994" s="3">
        <v>45028</v>
      </c>
      <c r="F994" s="2" t="s">
        <v>3429</v>
      </c>
      <c r="G994" s="2" t="s">
        <v>3473</v>
      </c>
      <c r="H994" s="2" t="s">
        <v>10</v>
      </c>
      <c r="I994" s="2" t="s">
        <v>3831</v>
      </c>
    </row>
    <row r="995" spans="1:9" ht="14.45" x14ac:dyDescent="0.3">
      <c r="A995" s="2" t="s">
        <v>647</v>
      </c>
      <c r="B995" s="2" t="s">
        <v>2010</v>
      </c>
      <c r="C995" s="2" t="s">
        <v>3139</v>
      </c>
      <c r="D995" s="2" t="s">
        <v>3400</v>
      </c>
      <c r="E995" s="3">
        <v>44974</v>
      </c>
      <c r="F995" s="2" t="s">
        <v>639</v>
      </c>
      <c r="G995" s="2" t="s">
        <v>3438</v>
      </c>
      <c r="H995" s="2" t="s">
        <v>10</v>
      </c>
      <c r="I995" s="2" t="s">
        <v>3642</v>
      </c>
    </row>
    <row r="996" spans="1:9" ht="14.45" x14ac:dyDescent="0.3">
      <c r="A996" s="2" t="s">
        <v>648</v>
      </c>
      <c r="B996" s="2" t="s">
        <v>2011</v>
      </c>
      <c r="C996" s="2" t="s">
        <v>2822</v>
      </c>
      <c r="D996" s="2" t="s">
        <v>3403</v>
      </c>
      <c r="E996" s="3">
        <v>45033</v>
      </c>
      <c r="F996" s="2" t="s">
        <v>81</v>
      </c>
      <c r="G996" s="2" t="s">
        <v>3452</v>
      </c>
      <c r="H996" s="2" t="s">
        <v>10</v>
      </c>
      <c r="I996" s="2" t="s">
        <v>3630</v>
      </c>
    </row>
    <row r="997" spans="1:9" ht="14.45" x14ac:dyDescent="0.3">
      <c r="A997" s="2" t="s">
        <v>81</v>
      </c>
      <c r="B997" s="2" t="s">
        <v>1408</v>
      </c>
      <c r="C997" s="2" t="s">
        <v>2896</v>
      </c>
      <c r="D997" s="2" t="s">
        <v>3400</v>
      </c>
      <c r="E997" s="3">
        <v>45017</v>
      </c>
      <c r="G997" s="2" t="s">
        <v>3460</v>
      </c>
      <c r="H997" s="2" t="s">
        <v>3619</v>
      </c>
      <c r="I997" s="2" t="s">
        <v>3740</v>
      </c>
    </row>
    <row r="998" spans="1:9" ht="14.45" x14ac:dyDescent="0.3">
      <c r="A998" s="2" t="s">
        <v>649</v>
      </c>
      <c r="B998" s="2" t="s">
        <v>2012</v>
      </c>
      <c r="C998" s="2" t="s">
        <v>2822</v>
      </c>
      <c r="D998" s="2" t="s">
        <v>3400</v>
      </c>
      <c r="E998" s="3">
        <v>44962</v>
      </c>
      <c r="F998" s="2" t="s">
        <v>3429</v>
      </c>
      <c r="G998" s="2" t="s">
        <v>3460</v>
      </c>
      <c r="H998" s="2" t="s">
        <v>10</v>
      </c>
      <c r="I998" s="2" t="s">
        <v>3832</v>
      </c>
    </row>
    <row r="999" spans="1:9" ht="17.25" customHeight="1" x14ac:dyDescent="0.3">
      <c r="B999" s="2" t="s">
        <v>2013</v>
      </c>
      <c r="C999" s="2" t="s">
        <v>2793</v>
      </c>
      <c r="D999" s="2" t="str">
        <f>D998</f>
        <v>Be an early applicant</v>
      </c>
      <c r="E999" s="3">
        <f>E998</f>
        <v>44962</v>
      </c>
      <c r="F999" s="2" t="s">
        <v>3425</v>
      </c>
      <c r="G999" s="2" t="s">
        <v>3551</v>
      </c>
      <c r="H999" s="2" t="s">
        <v>3424</v>
      </c>
      <c r="I999" s="2" t="s">
        <v>3795</v>
      </c>
    </row>
    <row r="1000" spans="1:9" ht="14.45" x14ac:dyDescent="0.3">
      <c r="A1000" s="2" t="s">
        <v>50</v>
      </c>
      <c r="B1000" s="2" t="s">
        <v>2014</v>
      </c>
      <c r="C1000" s="2" t="s">
        <v>2822</v>
      </c>
      <c r="D1000" s="2" t="s">
        <v>3403</v>
      </c>
      <c r="E1000" s="3">
        <v>44934</v>
      </c>
      <c r="F1000" s="2" t="s">
        <v>3429</v>
      </c>
      <c r="G1000" s="2" t="s">
        <v>3459</v>
      </c>
      <c r="H1000" s="2" t="s">
        <v>10</v>
      </c>
      <c r="I1000" s="2" t="s">
        <v>3625</v>
      </c>
    </row>
    <row r="1001" spans="1:9" x14ac:dyDescent="0.25">
      <c r="D1001" s="3"/>
      <c r="I1001"/>
    </row>
    <row r="1002" spans="1:9" x14ac:dyDescent="0.25">
      <c r="D1002" s="3"/>
      <c r="I1002"/>
    </row>
    <row r="1003" spans="1:9" x14ac:dyDescent="0.25">
      <c r="D1003" s="3"/>
      <c r="I1003"/>
    </row>
    <row r="1004" spans="1:9" x14ac:dyDescent="0.25">
      <c r="D1004" s="3"/>
      <c r="I1004"/>
    </row>
    <row r="1005" spans="1:9" x14ac:dyDescent="0.25">
      <c r="D1005" s="3"/>
      <c r="I1005"/>
    </row>
    <row r="1006" spans="1:9" x14ac:dyDescent="0.25">
      <c r="D1006" s="3"/>
      <c r="I1006"/>
    </row>
    <row r="1007" spans="1:9" x14ac:dyDescent="0.25">
      <c r="D1007" s="3"/>
      <c r="I1007"/>
    </row>
    <row r="1008" spans="1:9" x14ac:dyDescent="0.25">
      <c r="D1008" s="3"/>
      <c r="I1008"/>
    </row>
    <row r="1009" spans="4:9" x14ac:dyDescent="0.25">
      <c r="D1009" s="3"/>
      <c r="I1009"/>
    </row>
    <row r="1010" spans="4:9" x14ac:dyDescent="0.25">
      <c r="D1010" s="3"/>
      <c r="I1010"/>
    </row>
    <row r="1011" spans="4:9" x14ac:dyDescent="0.25">
      <c r="D1011" s="3"/>
      <c r="I1011"/>
    </row>
    <row r="1012" spans="4:9" x14ac:dyDescent="0.25">
      <c r="D1012" s="3"/>
      <c r="I1012"/>
    </row>
    <row r="1013" spans="4:9" x14ac:dyDescent="0.25">
      <c r="D1013" s="3"/>
      <c r="I1013"/>
    </row>
    <row r="1014" spans="4:9" x14ac:dyDescent="0.25">
      <c r="D1014" s="3"/>
      <c r="I1014"/>
    </row>
    <row r="1015" spans="4:9" x14ac:dyDescent="0.25">
      <c r="D1015" s="3"/>
      <c r="I1015"/>
    </row>
    <row r="1016" spans="4:9" x14ac:dyDescent="0.25">
      <c r="D1016" s="3"/>
      <c r="I1016"/>
    </row>
    <row r="1017" spans="4:9" x14ac:dyDescent="0.25">
      <c r="D1017" s="3"/>
      <c r="I1017"/>
    </row>
    <row r="1018" spans="4:9" x14ac:dyDescent="0.25">
      <c r="D1018" s="3"/>
      <c r="I1018"/>
    </row>
    <row r="1019" spans="4:9" x14ac:dyDescent="0.25">
      <c r="D1019" s="3"/>
      <c r="I1019"/>
    </row>
    <row r="1020" spans="4:9" x14ac:dyDescent="0.25">
      <c r="D1020" s="3"/>
      <c r="I1020"/>
    </row>
    <row r="1021" spans="4:9" x14ac:dyDescent="0.25">
      <c r="D1021" s="3"/>
      <c r="I1021"/>
    </row>
    <row r="1022" spans="4:9" x14ac:dyDescent="0.25">
      <c r="D1022" s="3"/>
      <c r="I1022"/>
    </row>
    <row r="1023" spans="4:9" x14ac:dyDescent="0.25">
      <c r="D1023" s="3"/>
      <c r="I1023"/>
    </row>
    <row r="1024" spans="4:9" x14ac:dyDescent="0.25">
      <c r="D1024" s="3"/>
      <c r="I1024"/>
    </row>
    <row r="1025" spans="4:9" x14ac:dyDescent="0.25">
      <c r="D1025" s="3"/>
      <c r="I1025"/>
    </row>
    <row r="1026" spans="4:9" x14ac:dyDescent="0.25">
      <c r="D1026" s="3"/>
      <c r="I1026"/>
    </row>
    <row r="1027" spans="4:9" x14ac:dyDescent="0.25">
      <c r="D1027" s="3"/>
      <c r="I1027"/>
    </row>
    <row r="1028" spans="4:9" x14ac:dyDescent="0.25">
      <c r="D1028" s="3"/>
      <c r="I1028"/>
    </row>
    <row r="1029" spans="4:9" x14ac:dyDescent="0.25">
      <c r="D1029" s="3"/>
      <c r="I1029"/>
    </row>
    <row r="1030" spans="4:9" x14ac:dyDescent="0.25">
      <c r="D1030" s="3"/>
      <c r="I1030"/>
    </row>
    <row r="1031" spans="4:9" x14ac:dyDescent="0.25">
      <c r="D1031" s="3"/>
      <c r="I1031"/>
    </row>
    <row r="1032" spans="4:9" x14ac:dyDescent="0.25">
      <c r="D1032" s="3"/>
      <c r="I1032"/>
    </row>
    <row r="1033" spans="4:9" x14ac:dyDescent="0.25">
      <c r="D1033" s="3"/>
      <c r="I1033"/>
    </row>
    <row r="1034" spans="4:9" x14ac:dyDescent="0.25">
      <c r="D1034" s="3"/>
      <c r="I1034"/>
    </row>
    <row r="1035" spans="4:9" x14ac:dyDescent="0.25">
      <c r="D1035" s="3"/>
      <c r="I1035"/>
    </row>
    <row r="1036" spans="4:9" x14ac:dyDescent="0.25">
      <c r="D1036" s="3"/>
      <c r="I1036"/>
    </row>
    <row r="1037" spans="4:9" x14ac:dyDescent="0.25">
      <c r="D1037" s="3"/>
      <c r="I1037"/>
    </row>
    <row r="1038" spans="4:9" x14ac:dyDescent="0.25">
      <c r="D1038" s="3"/>
      <c r="I1038"/>
    </row>
    <row r="1039" spans="4:9" x14ac:dyDescent="0.25">
      <c r="D1039" s="3"/>
      <c r="I1039"/>
    </row>
    <row r="1040" spans="4:9" x14ac:dyDescent="0.25">
      <c r="D1040" s="3"/>
      <c r="I1040"/>
    </row>
    <row r="1041" spans="4:9" x14ac:dyDescent="0.25">
      <c r="D1041" s="3"/>
      <c r="I1041"/>
    </row>
    <row r="1042" spans="4:9" x14ac:dyDescent="0.25">
      <c r="D1042" s="3"/>
      <c r="I1042"/>
    </row>
    <row r="1043" spans="4:9" x14ac:dyDescent="0.25">
      <c r="D1043" s="3"/>
      <c r="I1043"/>
    </row>
    <row r="1044" spans="4:9" x14ac:dyDescent="0.25">
      <c r="D1044" s="3"/>
      <c r="I1044"/>
    </row>
    <row r="1045" spans="4:9" x14ac:dyDescent="0.25">
      <c r="D1045" s="3"/>
      <c r="I1045"/>
    </row>
    <row r="1046" spans="4:9" x14ac:dyDescent="0.25">
      <c r="D1046" s="3"/>
      <c r="I1046"/>
    </row>
    <row r="1047" spans="4:9" x14ac:dyDescent="0.25">
      <c r="D1047" s="3"/>
      <c r="I1047"/>
    </row>
    <row r="1048" spans="4:9" x14ac:dyDescent="0.25">
      <c r="D1048" s="3"/>
      <c r="I1048"/>
    </row>
    <row r="1049" spans="4:9" x14ac:dyDescent="0.25">
      <c r="D1049" s="3"/>
      <c r="I1049"/>
    </row>
    <row r="1050" spans="4:9" x14ac:dyDescent="0.25">
      <c r="D1050" s="3"/>
      <c r="I1050"/>
    </row>
    <row r="1051" spans="4:9" x14ac:dyDescent="0.25">
      <c r="D1051" s="3"/>
      <c r="I1051"/>
    </row>
    <row r="1052" spans="4:9" x14ac:dyDescent="0.25">
      <c r="D1052" s="3"/>
      <c r="I1052"/>
    </row>
    <row r="1053" spans="4:9" x14ac:dyDescent="0.25">
      <c r="D1053" s="3"/>
      <c r="I1053"/>
    </row>
    <row r="1054" spans="4:9" x14ac:dyDescent="0.25">
      <c r="D1054" s="3"/>
      <c r="I1054"/>
    </row>
    <row r="1055" spans="4:9" x14ac:dyDescent="0.25">
      <c r="D1055" s="3"/>
      <c r="I1055"/>
    </row>
    <row r="1056" spans="4:9" x14ac:dyDescent="0.25">
      <c r="D1056" s="3"/>
      <c r="I1056"/>
    </row>
    <row r="1057" spans="4:9" x14ac:dyDescent="0.25">
      <c r="D1057" s="3"/>
      <c r="I1057"/>
    </row>
    <row r="1058" spans="4:9" x14ac:dyDescent="0.25">
      <c r="D1058" s="3"/>
      <c r="I1058"/>
    </row>
    <row r="1059" spans="4:9" x14ac:dyDescent="0.25">
      <c r="D1059" s="3"/>
      <c r="I1059"/>
    </row>
    <row r="1060" spans="4:9" x14ac:dyDescent="0.25">
      <c r="D1060" s="3"/>
      <c r="I1060"/>
    </row>
    <row r="1061" spans="4:9" x14ac:dyDescent="0.25">
      <c r="D1061" s="3"/>
      <c r="I1061"/>
    </row>
    <row r="1062" spans="4:9" x14ac:dyDescent="0.25">
      <c r="D1062" s="3"/>
      <c r="I1062"/>
    </row>
    <row r="1063" spans="4:9" x14ac:dyDescent="0.25">
      <c r="D1063" s="3"/>
      <c r="I1063"/>
    </row>
    <row r="1064" spans="4:9" x14ac:dyDescent="0.25">
      <c r="D1064" s="3"/>
      <c r="I1064"/>
    </row>
    <row r="1065" spans="4:9" x14ac:dyDescent="0.25">
      <c r="D1065" s="3"/>
      <c r="I1065"/>
    </row>
    <row r="1066" spans="4:9" x14ac:dyDescent="0.25">
      <c r="D1066" s="3"/>
      <c r="I1066"/>
    </row>
    <row r="1067" spans="4:9" x14ac:dyDescent="0.25">
      <c r="D1067" s="3"/>
      <c r="I1067"/>
    </row>
    <row r="1068" spans="4:9" x14ac:dyDescent="0.25">
      <c r="D1068" s="3"/>
      <c r="I1068"/>
    </row>
    <row r="1069" spans="4:9" x14ac:dyDescent="0.25">
      <c r="D1069" s="3"/>
      <c r="I1069"/>
    </row>
    <row r="1070" spans="4:9" x14ac:dyDescent="0.25">
      <c r="D1070" s="3"/>
      <c r="I1070"/>
    </row>
    <row r="1071" spans="4:9" x14ac:dyDescent="0.25">
      <c r="D1071" s="3"/>
      <c r="I1071"/>
    </row>
    <row r="1072" spans="4:9" x14ac:dyDescent="0.25">
      <c r="D1072" s="3"/>
      <c r="I1072"/>
    </row>
    <row r="1073" spans="4:14" x14ac:dyDescent="0.25">
      <c r="D1073" s="3"/>
      <c r="I1073"/>
    </row>
    <row r="1074" spans="4:14" x14ac:dyDescent="0.25">
      <c r="D1074" s="3"/>
      <c r="I1074"/>
    </row>
    <row r="1075" spans="4:14" x14ac:dyDescent="0.25">
      <c r="D1075" s="3"/>
      <c r="I1075"/>
    </row>
    <row r="1076" spans="4:14" x14ac:dyDescent="0.25">
      <c r="D1076" s="3"/>
      <c r="I1076"/>
    </row>
    <row r="1077" spans="4:14" x14ac:dyDescent="0.25">
      <c r="D1077" s="3"/>
      <c r="I1077"/>
    </row>
    <row r="1078" spans="4:14" x14ac:dyDescent="0.25">
      <c r="J1078" s="2"/>
      <c r="K1078" s="2"/>
      <c r="L1078" s="2"/>
      <c r="M1078" s="2"/>
      <c r="N1078" s="2"/>
    </row>
    <row r="1079" spans="4:14" x14ac:dyDescent="0.25">
      <c r="J1079" s="2"/>
      <c r="K1079" s="2"/>
      <c r="L1079" s="2"/>
      <c r="M1079" s="2"/>
      <c r="N1079" s="2"/>
    </row>
    <row r="1080" spans="4:14" x14ac:dyDescent="0.25">
      <c r="J1080" s="2"/>
      <c r="K1080" s="2"/>
      <c r="L1080" s="2"/>
      <c r="M1080" s="2"/>
      <c r="N1080" s="2"/>
    </row>
    <row r="1081" spans="4:14" x14ac:dyDescent="0.25">
      <c r="J1081" s="2"/>
      <c r="K1081" s="2"/>
      <c r="L1081" s="2"/>
      <c r="M1081" s="2"/>
      <c r="N1081" s="2"/>
    </row>
    <row r="1082" spans="4:14" x14ac:dyDescent="0.25">
      <c r="J1082" s="2"/>
      <c r="K1082" s="2"/>
      <c r="L1082" s="2"/>
      <c r="M1082" s="2"/>
      <c r="N1082" s="2"/>
    </row>
    <row r="1083" spans="4:14" x14ac:dyDescent="0.25">
      <c r="J1083" s="2"/>
      <c r="K1083" s="2"/>
      <c r="L1083" s="2"/>
      <c r="M1083" s="2"/>
      <c r="N1083" s="2"/>
    </row>
    <row r="1084" spans="4:14" x14ac:dyDescent="0.25">
      <c r="J1084" s="2"/>
      <c r="K1084" s="2"/>
      <c r="L1084" s="2"/>
      <c r="M1084" s="2"/>
      <c r="N1084" s="2"/>
    </row>
    <row r="1085" spans="4:14" x14ac:dyDescent="0.25">
      <c r="J1085" s="2"/>
      <c r="K1085" s="2"/>
      <c r="L1085" s="2"/>
      <c r="M1085" s="2"/>
      <c r="N1085" s="2"/>
    </row>
    <row r="1086" spans="4:14" x14ac:dyDescent="0.25">
      <c r="J1086" s="2"/>
      <c r="K1086" s="2"/>
      <c r="L1086" s="2"/>
      <c r="M1086" s="2"/>
      <c r="N1086" s="2"/>
    </row>
    <row r="1087" spans="4:14" x14ac:dyDescent="0.25">
      <c r="J1087" s="2"/>
      <c r="K1087" s="2"/>
      <c r="L1087" s="2"/>
      <c r="M1087" s="2"/>
      <c r="N1087" s="2"/>
    </row>
    <row r="1088" spans="4:14" x14ac:dyDescent="0.25">
      <c r="J1088" s="2"/>
      <c r="K1088" s="2"/>
      <c r="L1088" s="2"/>
      <c r="M1088" s="2"/>
      <c r="N1088" s="2"/>
    </row>
    <row r="1089" spans="10:14" x14ac:dyDescent="0.25">
      <c r="J1089" s="2"/>
      <c r="K1089" s="2"/>
      <c r="L1089" s="2"/>
      <c r="M1089" s="2"/>
      <c r="N1089" s="2"/>
    </row>
    <row r="1090" spans="10:14" x14ac:dyDescent="0.25">
      <c r="J1090" s="2"/>
      <c r="K1090" s="2"/>
      <c r="L1090" s="2"/>
      <c r="M1090" s="2"/>
      <c r="N1090" s="2"/>
    </row>
    <row r="1091" spans="10:14" x14ac:dyDescent="0.25">
      <c r="J1091" s="2"/>
      <c r="K1091" s="2"/>
      <c r="L1091" s="2"/>
      <c r="M1091" s="2"/>
      <c r="N1091" s="2"/>
    </row>
    <row r="1092" spans="10:14" x14ac:dyDescent="0.25">
      <c r="J1092" s="2"/>
      <c r="K1092" s="2"/>
      <c r="L1092" s="2"/>
      <c r="M1092" s="2"/>
      <c r="N1092" s="2"/>
    </row>
    <row r="1093" spans="10:14" x14ac:dyDescent="0.25">
      <c r="J1093" s="2"/>
      <c r="K1093" s="2"/>
      <c r="L1093" s="2"/>
      <c r="M1093" s="2"/>
      <c r="N1093" s="2"/>
    </row>
    <row r="1094" spans="10:14" x14ac:dyDescent="0.25">
      <c r="J1094" s="2"/>
      <c r="K1094" s="2"/>
      <c r="L1094" s="2"/>
      <c r="M1094" s="2"/>
      <c r="N1094" s="2"/>
    </row>
    <row r="1095" spans="10:14" x14ac:dyDescent="0.25">
      <c r="J1095" s="2"/>
      <c r="K1095" s="2"/>
      <c r="L1095" s="2"/>
      <c r="M1095" s="2"/>
      <c r="N1095" s="2"/>
    </row>
    <row r="1096" spans="10:14" x14ac:dyDescent="0.25">
      <c r="J1096" s="2"/>
      <c r="K1096" s="2"/>
      <c r="L1096" s="2"/>
      <c r="M1096" s="2"/>
      <c r="N1096" s="2"/>
    </row>
    <row r="1097" spans="10:14" x14ac:dyDescent="0.25">
      <c r="J1097" s="2"/>
      <c r="K1097" s="2"/>
      <c r="L1097" s="2"/>
      <c r="M1097" s="2"/>
      <c r="N1097" s="2"/>
    </row>
    <row r="1098" spans="10:14" x14ac:dyDescent="0.25">
      <c r="J1098" s="2"/>
      <c r="K1098" s="2"/>
      <c r="L1098" s="2"/>
      <c r="M1098" s="2"/>
      <c r="N1098" s="2"/>
    </row>
    <row r="1099" spans="10:14" x14ac:dyDescent="0.25">
      <c r="J1099" s="2"/>
      <c r="K1099" s="2"/>
      <c r="L1099" s="2"/>
      <c r="M1099" s="2"/>
      <c r="N1099" s="2"/>
    </row>
    <row r="1100" spans="10:14" x14ac:dyDescent="0.25">
      <c r="J1100" s="2"/>
      <c r="K1100" s="2"/>
      <c r="L1100" s="2"/>
      <c r="M1100" s="2"/>
      <c r="N1100" s="2"/>
    </row>
    <row r="1101" spans="10:14" x14ac:dyDescent="0.25">
      <c r="J1101" s="2"/>
      <c r="K1101" s="2"/>
      <c r="L1101" s="2"/>
      <c r="M1101" s="2"/>
      <c r="N1101" s="2"/>
    </row>
    <row r="1102" spans="10:14" x14ac:dyDescent="0.25">
      <c r="J1102" s="2"/>
      <c r="K1102" s="2"/>
      <c r="L1102" s="2"/>
      <c r="M1102" s="2"/>
      <c r="N1102" s="2"/>
    </row>
    <row r="1103" spans="10:14" x14ac:dyDescent="0.25">
      <c r="J1103" s="2"/>
      <c r="K1103" s="2"/>
      <c r="L1103" s="2"/>
      <c r="M1103" s="2"/>
      <c r="N1103" s="2"/>
    </row>
    <row r="1104" spans="10:14" x14ac:dyDescent="0.25">
      <c r="J1104" s="2"/>
      <c r="K1104" s="2"/>
      <c r="L1104" s="2"/>
      <c r="M1104" s="2"/>
      <c r="N1104" s="2"/>
    </row>
    <row r="1105" spans="10:14" x14ac:dyDescent="0.25">
      <c r="J1105" s="2"/>
      <c r="K1105" s="2"/>
      <c r="L1105" s="2"/>
      <c r="M1105" s="2"/>
      <c r="N1105" s="2"/>
    </row>
    <row r="1106" spans="10:14" x14ac:dyDescent="0.25">
      <c r="J1106" s="2"/>
      <c r="K1106" s="2"/>
      <c r="L1106" s="2"/>
      <c r="M1106" s="2"/>
      <c r="N1106" s="2"/>
    </row>
    <row r="1107" spans="10:14" x14ac:dyDescent="0.25">
      <c r="J1107" s="2"/>
      <c r="K1107" s="2"/>
      <c r="L1107" s="2"/>
      <c r="M1107" s="2"/>
      <c r="N1107" s="2"/>
    </row>
    <row r="1108" spans="10:14" x14ac:dyDescent="0.25">
      <c r="J1108" s="2"/>
      <c r="K1108" s="2"/>
      <c r="L1108" s="2"/>
      <c r="M1108" s="2"/>
      <c r="N1108" s="2"/>
    </row>
    <row r="1109" spans="10:14" x14ac:dyDescent="0.25">
      <c r="J1109" s="2"/>
      <c r="K1109" s="2"/>
      <c r="L1109" s="2"/>
      <c r="M1109" s="2"/>
      <c r="N1109" s="2"/>
    </row>
    <row r="1110" spans="10:14" x14ac:dyDescent="0.25">
      <c r="J1110" s="2"/>
      <c r="K1110" s="2"/>
      <c r="L1110" s="2"/>
      <c r="M1110" s="2"/>
      <c r="N1110" s="2"/>
    </row>
    <row r="1111" spans="10:14" x14ac:dyDescent="0.25">
      <c r="J1111" s="2"/>
      <c r="K1111" s="2"/>
      <c r="L1111" s="2"/>
      <c r="M1111" s="2"/>
      <c r="N1111" s="2"/>
    </row>
    <row r="1112" spans="10:14" x14ac:dyDescent="0.25">
      <c r="J1112" s="2"/>
      <c r="K1112" s="2"/>
      <c r="L1112" s="2"/>
      <c r="M1112" s="2"/>
      <c r="N1112" s="2"/>
    </row>
    <row r="1113" spans="10:14" x14ac:dyDescent="0.25">
      <c r="J1113" s="2"/>
      <c r="K1113" s="2"/>
      <c r="L1113" s="2"/>
      <c r="M1113" s="2"/>
      <c r="N1113" s="2"/>
    </row>
    <row r="1114" spans="10:14" x14ac:dyDescent="0.25">
      <c r="J1114" s="2"/>
      <c r="K1114" s="2"/>
      <c r="L1114" s="2"/>
      <c r="M1114" s="2"/>
      <c r="N1114" s="2"/>
    </row>
    <row r="1115" spans="10:14" x14ac:dyDescent="0.25">
      <c r="J1115" s="2"/>
      <c r="K1115" s="2"/>
      <c r="L1115" s="2"/>
      <c r="M1115" s="2"/>
      <c r="N1115" s="2"/>
    </row>
    <row r="1116" spans="10:14" x14ac:dyDescent="0.25">
      <c r="J1116" s="2"/>
      <c r="K1116" s="2"/>
      <c r="L1116" s="2"/>
      <c r="M1116" s="2"/>
      <c r="N1116" s="2"/>
    </row>
    <row r="1117" spans="10:14" x14ac:dyDescent="0.25">
      <c r="J1117" s="2"/>
      <c r="K1117" s="2"/>
      <c r="L1117" s="2"/>
      <c r="M1117" s="2"/>
      <c r="N1117" s="2"/>
    </row>
    <row r="1118" spans="10:14" x14ac:dyDescent="0.25">
      <c r="J1118" s="2"/>
      <c r="K1118" s="2"/>
      <c r="L1118" s="2"/>
      <c r="M1118" s="2"/>
      <c r="N1118" s="2"/>
    </row>
    <row r="1119" spans="10:14" x14ac:dyDescent="0.25">
      <c r="J1119" s="2"/>
      <c r="K1119" s="2"/>
      <c r="L1119" s="2"/>
      <c r="M1119" s="2"/>
      <c r="N1119" s="2"/>
    </row>
    <row r="1120" spans="10:14" x14ac:dyDescent="0.25">
      <c r="J1120" s="2"/>
      <c r="K1120" s="2"/>
      <c r="L1120" s="2"/>
      <c r="M1120" s="2"/>
      <c r="N1120" s="2"/>
    </row>
    <row r="1121" spans="10:14" x14ac:dyDescent="0.25">
      <c r="J1121" s="2"/>
      <c r="K1121" s="2"/>
      <c r="L1121" s="2"/>
      <c r="M1121" s="2"/>
      <c r="N1121" s="2"/>
    </row>
    <row r="1122" spans="10:14" x14ac:dyDescent="0.25">
      <c r="J1122" s="2"/>
      <c r="K1122" s="2"/>
      <c r="L1122" s="2"/>
      <c r="M1122" s="2"/>
      <c r="N1122" s="2"/>
    </row>
    <row r="1123" spans="10:14" x14ac:dyDescent="0.25">
      <c r="J1123" s="2"/>
      <c r="K1123" s="2"/>
      <c r="L1123" s="2"/>
      <c r="M1123" s="2"/>
      <c r="N1123" s="2"/>
    </row>
    <row r="1124" spans="10:14" x14ac:dyDescent="0.25">
      <c r="J1124" s="2"/>
      <c r="K1124" s="2"/>
      <c r="L1124" s="2"/>
      <c r="M1124" s="2"/>
      <c r="N1124" s="2"/>
    </row>
    <row r="1125" spans="10:14" x14ac:dyDescent="0.25">
      <c r="J1125" s="2"/>
      <c r="K1125" s="2"/>
      <c r="L1125" s="2"/>
      <c r="M1125" s="2"/>
      <c r="N1125" s="2"/>
    </row>
    <row r="1126" spans="10:14" x14ac:dyDescent="0.25">
      <c r="J1126" s="2"/>
      <c r="K1126" s="2"/>
      <c r="L1126" s="2"/>
      <c r="M1126" s="2"/>
      <c r="N1126" s="2"/>
    </row>
    <row r="1127" spans="10:14" x14ac:dyDescent="0.25">
      <c r="J1127" s="2"/>
      <c r="K1127" s="2"/>
      <c r="L1127" s="2"/>
      <c r="M1127" s="2"/>
      <c r="N1127" s="2"/>
    </row>
    <row r="1128" spans="10:14" x14ac:dyDescent="0.25">
      <c r="J1128" s="2"/>
      <c r="K1128" s="2"/>
      <c r="L1128" s="2"/>
      <c r="M1128" s="2"/>
      <c r="N1128" s="2"/>
    </row>
    <row r="1129" spans="10:14" x14ac:dyDescent="0.25">
      <c r="J1129" s="2"/>
      <c r="K1129" s="2"/>
      <c r="L1129" s="2"/>
      <c r="M1129" s="2"/>
      <c r="N1129" s="2"/>
    </row>
    <row r="1130" spans="10:14" x14ac:dyDescent="0.25">
      <c r="J1130" s="2"/>
      <c r="K1130" s="2"/>
      <c r="L1130" s="2"/>
      <c r="M1130" s="2"/>
      <c r="N1130" s="2"/>
    </row>
    <row r="1131" spans="10:14" x14ac:dyDescent="0.25">
      <c r="J1131" s="2"/>
      <c r="K1131" s="2"/>
      <c r="L1131" s="2"/>
      <c r="M1131" s="2"/>
      <c r="N1131" s="2"/>
    </row>
    <row r="1132" spans="10:14" x14ac:dyDescent="0.25">
      <c r="J1132" s="2"/>
      <c r="K1132" s="2"/>
      <c r="L1132" s="2"/>
      <c r="M1132" s="2"/>
      <c r="N1132" s="2"/>
    </row>
    <row r="1133" spans="10:14" x14ac:dyDescent="0.25">
      <c r="J1133" s="2"/>
      <c r="K1133" s="2"/>
      <c r="L1133" s="2"/>
      <c r="M1133" s="2"/>
      <c r="N1133" s="2"/>
    </row>
    <row r="1134" spans="10:14" x14ac:dyDescent="0.25">
      <c r="J1134" s="2"/>
      <c r="K1134" s="2"/>
      <c r="L1134" s="2"/>
      <c r="M1134" s="2"/>
      <c r="N1134" s="2"/>
    </row>
    <row r="1135" spans="10:14" x14ac:dyDescent="0.25">
      <c r="J1135" s="2"/>
      <c r="K1135" s="2"/>
      <c r="L1135" s="2"/>
      <c r="M1135" s="2"/>
      <c r="N1135" s="2"/>
    </row>
    <row r="1136" spans="10:14" x14ac:dyDescent="0.25">
      <c r="J1136" s="2"/>
      <c r="K1136" s="2"/>
      <c r="L1136" s="2"/>
      <c r="M1136" s="2"/>
      <c r="N1136" s="2"/>
    </row>
    <row r="1137" spans="10:14" x14ac:dyDescent="0.25">
      <c r="J1137" s="2"/>
      <c r="K1137" s="2"/>
      <c r="L1137" s="2"/>
      <c r="M1137" s="2"/>
      <c r="N1137" s="2"/>
    </row>
    <row r="1138" spans="10:14" x14ac:dyDescent="0.25">
      <c r="J1138" s="2"/>
      <c r="K1138" s="2"/>
      <c r="L1138" s="2"/>
      <c r="M1138" s="2"/>
      <c r="N1138" s="2"/>
    </row>
    <row r="1139" spans="10:14" x14ac:dyDescent="0.25">
      <c r="J1139" s="2"/>
      <c r="K1139" s="2"/>
      <c r="L1139" s="2"/>
      <c r="M1139" s="2"/>
      <c r="N1139" s="2"/>
    </row>
    <row r="1140" spans="10:14" x14ac:dyDescent="0.25">
      <c r="J1140" s="2"/>
      <c r="K1140" s="2"/>
      <c r="L1140" s="2"/>
      <c r="M1140" s="2"/>
      <c r="N1140" s="2"/>
    </row>
    <row r="1141" spans="10:14" x14ac:dyDescent="0.25">
      <c r="J1141" s="2"/>
      <c r="K1141" s="2"/>
      <c r="L1141" s="2"/>
      <c r="M1141" s="2"/>
      <c r="N1141" s="2"/>
    </row>
    <row r="1142" spans="10:14" x14ac:dyDescent="0.25">
      <c r="J1142" s="2"/>
      <c r="K1142" s="2"/>
      <c r="L1142" s="2"/>
      <c r="M1142" s="2"/>
      <c r="N1142" s="2"/>
    </row>
    <row r="1143" spans="10:14" x14ac:dyDescent="0.25">
      <c r="J1143" s="2"/>
      <c r="K1143" s="2"/>
      <c r="L1143" s="2"/>
      <c r="M1143" s="2"/>
      <c r="N1143" s="2"/>
    </row>
    <row r="1144" spans="10:14" x14ac:dyDescent="0.25">
      <c r="J1144" s="2"/>
      <c r="K1144" s="2"/>
      <c r="L1144" s="2"/>
      <c r="M1144" s="2"/>
      <c r="N1144" s="2"/>
    </row>
    <row r="1145" spans="10:14" x14ac:dyDescent="0.25">
      <c r="J1145" s="2"/>
      <c r="K1145" s="2"/>
      <c r="L1145" s="2"/>
      <c r="M1145" s="2"/>
      <c r="N1145" s="2"/>
    </row>
    <row r="1146" spans="10:14" x14ac:dyDescent="0.25">
      <c r="J1146" s="2"/>
      <c r="K1146" s="2"/>
      <c r="L1146" s="2"/>
      <c r="M1146" s="2"/>
      <c r="N1146" s="2"/>
    </row>
    <row r="1147" spans="10:14" x14ac:dyDescent="0.25">
      <c r="J1147" s="2"/>
      <c r="K1147" s="2"/>
      <c r="L1147" s="2"/>
      <c r="M1147" s="2"/>
      <c r="N1147" s="2"/>
    </row>
    <row r="1148" spans="10:14" x14ac:dyDescent="0.25">
      <c r="J1148" s="2"/>
      <c r="K1148" s="2"/>
      <c r="L1148" s="2"/>
      <c r="M1148" s="2"/>
      <c r="N1148" s="2"/>
    </row>
    <row r="1149" spans="10:14" x14ac:dyDescent="0.25">
      <c r="J1149" s="2"/>
      <c r="K1149" s="2"/>
      <c r="L1149" s="2"/>
      <c r="M1149" s="2"/>
      <c r="N1149" s="2"/>
    </row>
    <row r="1150" spans="10:14" x14ac:dyDescent="0.25">
      <c r="J1150" s="2"/>
      <c r="K1150" s="2"/>
      <c r="L1150" s="2"/>
      <c r="M1150" s="2"/>
      <c r="N1150" s="2"/>
    </row>
    <row r="1151" spans="10:14" x14ac:dyDescent="0.25">
      <c r="J1151" s="2"/>
      <c r="K1151" s="2"/>
      <c r="L1151" s="2"/>
      <c r="M1151" s="2"/>
      <c r="N1151" s="2"/>
    </row>
    <row r="1152" spans="10:14" x14ac:dyDescent="0.25">
      <c r="J1152" s="2"/>
      <c r="K1152" s="2"/>
      <c r="L1152" s="2"/>
      <c r="M1152" s="2"/>
      <c r="N1152" s="2"/>
    </row>
    <row r="1153" spans="10:14" x14ac:dyDescent="0.25">
      <c r="J1153" s="2"/>
      <c r="K1153" s="2"/>
      <c r="L1153" s="2"/>
      <c r="M1153" s="2"/>
      <c r="N1153" s="2"/>
    </row>
    <row r="1154" spans="10:14" x14ac:dyDescent="0.25">
      <c r="J1154" s="2"/>
      <c r="K1154" s="2"/>
      <c r="L1154" s="2"/>
      <c r="M1154" s="2"/>
      <c r="N1154" s="2"/>
    </row>
    <row r="1155" spans="10:14" x14ac:dyDescent="0.25">
      <c r="J1155" s="2"/>
      <c r="K1155" s="2"/>
      <c r="L1155" s="2"/>
      <c r="M1155" s="2"/>
      <c r="N1155" s="2"/>
    </row>
    <row r="1156" spans="10:14" x14ac:dyDescent="0.25">
      <c r="J1156" s="2"/>
      <c r="K1156" s="2"/>
      <c r="L1156" s="2"/>
      <c r="M1156" s="2"/>
      <c r="N1156" s="2"/>
    </row>
    <row r="1157" spans="10:14" x14ac:dyDescent="0.25">
      <c r="J1157" s="2"/>
      <c r="K1157" s="2"/>
      <c r="L1157" s="2"/>
      <c r="M1157" s="2"/>
      <c r="N1157" s="2"/>
    </row>
    <row r="1158" spans="10:14" x14ac:dyDescent="0.25">
      <c r="J1158" s="2"/>
      <c r="K1158" s="2"/>
      <c r="L1158" s="2"/>
      <c r="M1158" s="2"/>
      <c r="N1158" s="2"/>
    </row>
    <row r="1159" spans="10:14" x14ac:dyDescent="0.25">
      <c r="J1159" s="2"/>
      <c r="K1159" s="2"/>
      <c r="L1159" s="2"/>
      <c r="M1159" s="2"/>
      <c r="N1159" s="2"/>
    </row>
    <row r="1160" spans="10:14" x14ac:dyDescent="0.25">
      <c r="J1160" s="2"/>
      <c r="K1160" s="2"/>
      <c r="L1160" s="2"/>
      <c r="M1160" s="2"/>
      <c r="N1160" s="2"/>
    </row>
    <row r="1161" spans="10:14" x14ac:dyDescent="0.25">
      <c r="J1161" s="2"/>
      <c r="K1161" s="2"/>
      <c r="L1161" s="2"/>
      <c r="M1161" s="2"/>
      <c r="N1161" s="2"/>
    </row>
    <row r="1162" spans="10:14" x14ac:dyDescent="0.25">
      <c r="J1162" s="2"/>
      <c r="K1162" s="2"/>
      <c r="L1162" s="2"/>
      <c r="M1162" s="2"/>
      <c r="N1162" s="2"/>
    </row>
    <row r="1163" spans="10:14" x14ac:dyDescent="0.25">
      <c r="J1163" s="2"/>
      <c r="K1163" s="2"/>
      <c r="L1163" s="2"/>
      <c r="M1163" s="2"/>
      <c r="N1163" s="2"/>
    </row>
    <row r="1164" spans="10:14" x14ac:dyDescent="0.25">
      <c r="J1164" s="2"/>
      <c r="K1164" s="2"/>
      <c r="L1164" s="2"/>
      <c r="M1164" s="2"/>
      <c r="N1164" s="2"/>
    </row>
    <row r="1165" spans="10:14" x14ac:dyDescent="0.25">
      <c r="J1165" s="2"/>
      <c r="K1165" s="2"/>
      <c r="L1165" s="2"/>
      <c r="M1165" s="2"/>
      <c r="N1165" s="2"/>
    </row>
    <row r="1166" spans="10:14" x14ac:dyDescent="0.25">
      <c r="J1166" s="2"/>
      <c r="K1166" s="2"/>
      <c r="L1166" s="2"/>
      <c r="M1166" s="2"/>
      <c r="N1166" s="2"/>
    </row>
    <row r="1167" spans="10:14" x14ac:dyDescent="0.25">
      <c r="J1167" s="2"/>
      <c r="K1167" s="2"/>
      <c r="L1167" s="2"/>
      <c r="M1167" s="2"/>
      <c r="N1167" s="2"/>
    </row>
    <row r="1168" spans="10:14" x14ac:dyDescent="0.25">
      <c r="J1168" s="2"/>
      <c r="K1168" s="2"/>
      <c r="L1168" s="2"/>
      <c r="M1168" s="2"/>
      <c r="N1168" s="2"/>
    </row>
    <row r="1169" spans="10:14" x14ac:dyDescent="0.25">
      <c r="J1169" s="2"/>
      <c r="K1169" s="2"/>
      <c r="L1169" s="2"/>
      <c r="M1169" s="2"/>
      <c r="N1169" s="2"/>
    </row>
    <row r="1170" spans="10:14" x14ac:dyDescent="0.25">
      <c r="J1170" s="2"/>
      <c r="K1170" s="2"/>
      <c r="L1170" s="2"/>
      <c r="M1170" s="2"/>
      <c r="N1170" s="2"/>
    </row>
    <row r="1171" spans="10:14" x14ac:dyDescent="0.25">
      <c r="J1171" s="2"/>
      <c r="K1171" s="2"/>
      <c r="L1171" s="2"/>
      <c r="M1171" s="2"/>
      <c r="N1171" s="2"/>
    </row>
    <row r="1172" spans="10:14" x14ac:dyDescent="0.25">
      <c r="J1172" s="2"/>
      <c r="K1172" s="2"/>
      <c r="L1172" s="2"/>
      <c r="M1172" s="2"/>
      <c r="N1172" s="2"/>
    </row>
    <row r="1173" spans="10:14" x14ac:dyDescent="0.25">
      <c r="J1173" s="2"/>
      <c r="K1173" s="2"/>
      <c r="L1173" s="2"/>
      <c r="M1173" s="2"/>
      <c r="N1173" s="2"/>
    </row>
    <row r="1174" spans="10:14" x14ac:dyDescent="0.25">
      <c r="J1174" s="2"/>
      <c r="K1174" s="2"/>
      <c r="L1174" s="2"/>
      <c r="M1174" s="2"/>
      <c r="N1174" s="2"/>
    </row>
    <row r="1175" spans="10:14" x14ac:dyDescent="0.25">
      <c r="J1175" s="2"/>
      <c r="K1175" s="2"/>
      <c r="L1175" s="2"/>
      <c r="M1175" s="2"/>
      <c r="N1175" s="2"/>
    </row>
    <row r="1176" spans="10:14" x14ac:dyDescent="0.25">
      <c r="J1176" s="2"/>
      <c r="K1176" s="2"/>
      <c r="L1176" s="2"/>
      <c r="M1176" s="2"/>
      <c r="N1176" s="2"/>
    </row>
    <row r="1177" spans="10:14" x14ac:dyDescent="0.25">
      <c r="J1177" s="2"/>
      <c r="K1177" s="2"/>
      <c r="L1177" s="2"/>
      <c r="M1177" s="2"/>
      <c r="N1177" s="2"/>
    </row>
    <row r="1178" spans="10:14" x14ac:dyDescent="0.25">
      <c r="J1178" s="2"/>
      <c r="K1178" s="2"/>
      <c r="L1178" s="2"/>
      <c r="M1178" s="2"/>
      <c r="N1178" s="2"/>
    </row>
    <row r="1179" spans="10:14" x14ac:dyDescent="0.25">
      <c r="J1179" s="2"/>
      <c r="K1179" s="2"/>
      <c r="L1179" s="2"/>
      <c r="M1179" s="2"/>
      <c r="N1179" s="2"/>
    </row>
    <row r="1180" spans="10:14" x14ac:dyDescent="0.25">
      <c r="J1180" s="2"/>
      <c r="K1180" s="2"/>
      <c r="L1180" s="2"/>
      <c r="M1180" s="2"/>
      <c r="N1180" s="2"/>
    </row>
    <row r="1181" spans="10:14" x14ac:dyDescent="0.25">
      <c r="J1181" s="2"/>
      <c r="K1181" s="2"/>
      <c r="L1181" s="2"/>
      <c r="M1181" s="2"/>
      <c r="N1181" s="2"/>
    </row>
    <row r="1182" spans="10:14" x14ac:dyDescent="0.25">
      <c r="J1182" s="2"/>
      <c r="K1182" s="2"/>
      <c r="L1182" s="2"/>
      <c r="M1182" s="2"/>
      <c r="N1182" s="2"/>
    </row>
    <row r="1183" spans="10:14" x14ac:dyDescent="0.25">
      <c r="J1183" s="2"/>
      <c r="K1183" s="2"/>
      <c r="L1183" s="2"/>
      <c r="M1183" s="2"/>
      <c r="N1183" s="2"/>
    </row>
    <row r="1184" spans="10:14" x14ac:dyDescent="0.25">
      <c r="J1184" s="2"/>
      <c r="K1184" s="2"/>
      <c r="L1184" s="2"/>
      <c r="M1184" s="2"/>
      <c r="N1184" s="2"/>
    </row>
    <row r="1185" spans="10:14" x14ac:dyDescent="0.25">
      <c r="J1185" s="2"/>
      <c r="K1185" s="2"/>
      <c r="L1185" s="2"/>
      <c r="M1185" s="2"/>
      <c r="N1185" s="2"/>
    </row>
    <row r="1186" spans="10:14" x14ac:dyDescent="0.25">
      <c r="J1186" s="2"/>
      <c r="K1186" s="2"/>
      <c r="L1186" s="2"/>
      <c r="M1186" s="2"/>
      <c r="N1186" s="2"/>
    </row>
    <row r="1187" spans="10:14" x14ac:dyDescent="0.25">
      <c r="J1187" s="2"/>
      <c r="K1187" s="2"/>
      <c r="L1187" s="2"/>
      <c r="M1187" s="2"/>
      <c r="N1187" s="2"/>
    </row>
    <row r="1188" spans="10:14" x14ac:dyDescent="0.25">
      <c r="J1188" s="2"/>
      <c r="K1188" s="2"/>
      <c r="L1188" s="2"/>
      <c r="M1188" s="2"/>
      <c r="N1188" s="2"/>
    </row>
    <row r="1189" spans="10:14" x14ac:dyDescent="0.25">
      <c r="J1189" s="2"/>
      <c r="K1189" s="2"/>
      <c r="L1189" s="2"/>
      <c r="M1189" s="2"/>
      <c r="N1189" s="2"/>
    </row>
    <row r="1190" spans="10:14" x14ac:dyDescent="0.25">
      <c r="J1190" s="2"/>
      <c r="K1190" s="2"/>
      <c r="L1190" s="2"/>
      <c r="M1190" s="2"/>
      <c r="N1190" s="2"/>
    </row>
    <row r="1191" spans="10:14" x14ac:dyDescent="0.25">
      <c r="J1191" s="2"/>
      <c r="K1191" s="2"/>
      <c r="L1191" s="2"/>
      <c r="M1191" s="2"/>
      <c r="N1191" s="2"/>
    </row>
    <row r="1192" spans="10:14" x14ac:dyDescent="0.25">
      <c r="J1192" s="2"/>
      <c r="K1192" s="2"/>
      <c r="L1192" s="2"/>
      <c r="M1192" s="2"/>
      <c r="N1192" s="2"/>
    </row>
    <row r="1193" spans="10:14" x14ac:dyDescent="0.25">
      <c r="J1193" s="2"/>
      <c r="K1193" s="2"/>
      <c r="L1193" s="2"/>
      <c r="M1193" s="2"/>
      <c r="N1193" s="2"/>
    </row>
    <row r="1194" spans="10:14" x14ac:dyDescent="0.25">
      <c r="J1194" s="2"/>
      <c r="K1194" s="2"/>
      <c r="L1194" s="2"/>
      <c r="M1194" s="2"/>
      <c r="N1194" s="2"/>
    </row>
    <row r="1195" spans="10:14" x14ac:dyDescent="0.25">
      <c r="J1195" s="2"/>
      <c r="K1195" s="2"/>
      <c r="L1195" s="2"/>
      <c r="M1195" s="2"/>
      <c r="N1195" s="2"/>
    </row>
    <row r="1196" spans="10:14" x14ac:dyDescent="0.25">
      <c r="J1196" s="2"/>
      <c r="K1196" s="2"/>
      <c r="L1196" s="2"/>
      <c r="M1196" s="2"/>
      <c r="N1196" s="2"/>
    </row>
    <row r="1197" spans="10:14" x14ac:dyDescent="0.25">
      <c r="J1197" s="2"/>
      <c r="K1197" s="2"/>
      <c r="L1197" s="2"/>
      <c r="M1197" s="2"/>
      <c r="N1197" s="2"/>
    </row>
    <row r="1198" spans="10:14" x14ac:dyDescent="0.25">
      <c r="J1198" s="2"/>
      <c r="K1198" s="2"/>
      <c r="L1198" s="2"/>
      <c r="M1198" s="2"/>
      <c r="N1198" s="2"/>
    </row>
    <row r="1199" spans="10:14" x14ac:dyDescent="0.25">
      <c r="J1199" s="2"/>
      <c r="K1199" s="2"/>
      <c r="L1199" s="2"/>
      <c r="M1199" s="2"/>
      <c r="N1199" s="2"/>
    </row>
    <row r="1200" spans="10:14" x14ac:dyDescent="0.25">
      <c r="J1200" s="2"/>
      <c r="K1200" s="2"/>
      <c r="L1200" s="2"/>
      <c r="M1200" s="2"/>
      <c r="N1200" s="2"/>
    </row>
    <row r="1201" spans="10:14" x14ac:dyDescent="0.25">
      <c r="J1201" s="2"/>
      <c r="K1201" s="2"/>
      <c r="L1201" s="2"/>
      <c r="M1201" s="2"/>
      <c r="N1201" s="2"/>
    </row>
    <row r="1202" spans="10:14" x14ac:dyDescent="0.25">
      <c r="J1202" s="2"/>
      <c r="K1202" s="2"/>
      <c r="L1202" s="2"/>
      <c r="M1202" s="2"/>
      <c r="N1202" s="2"/>
    </row>
    <row r="1203" spans="10:14" x14ac:dyDescent="0.25">
      <c r="J1203" s="2"/>
      <c r="K1203" s="2"/>
      <c r="L1203" s="2"/>
      <c r="M1203" s="2"/>
      <c r="N1203" s="2"/>
    </row>
    <row r="1204" spans="10:14" x14ac:dyDescent="0.25">
      <c r="J1204" s="2"/>
      <c r="K1204" s="2"/>
      <c r="L1204" s="2"/>
      <c r="M1204" s="2"/>
      <c r="N1204" s="2"/>
    </row>
    <row r="1205" spans="10:14" x14ac:dyDescent="0.25">
      <c r="J1205" s="2"/>
      <c r="K1205" s="2"/>
      <c r="L1205" s="2"/>
      <c r="M1205" s="2"/>
      <c r="N1205" s="2"/>
    </row>
    <row r="1206" spans="10:14" x14ac:dyDescent="0.25">
      <c r="J1206" s="2"/>
      <c r="K1206" s="2"/>
      <c r="L1206" s="2"/>
      <c r="M1206" s="2"/>
      <c r="N1206" s="2"/>
    </row>
    <row r="1207" spans="10:14" x14ac:dyDescent="0.25">
      <c r="J1207" s="2"/>
      <c r="K1207" s="2"/>
      <c r="L1207" s="2"/>
      <c r="M1207" s="2"/>
      <c r="N1207" s="2"/>
    </row>
    <row r="1208" spans="10:14" x14ac:dyDescent="0.25">
      <c r="J1208" s="2"/>
      <c r="K1208" s="2"/>
      <c r="L1208" s="2"/>
      <c r="M1208" s="2"/>
      <c r="N1208" s="2"/>
    </row>
    <row r="1209" spans="10:14" x14ac:dyDescent="0.25">
      <c r="J1209" s="2"/>
      <c r="K1209" s="2"/>
      <c r="L1209" s="2"/>
      <c r="M1209" s="2"/>
      <c r="N1209" s="2"/>
    </row>
    <row r="1210" spans="10:14" x14ac:dyDescent="0.25">
      <c r="J1210" s="2"/>
      <c r="K1210" s="2"/>
      <c r="L1210" s="2"/>
      <c r="M1210" s="2"/>
      <c r="N1210" s="2"/>
    </row>
    <row r="1211" spans="10:14" x14ac:dyDescent="0.25">
      <c r="J1211" s="2"/>
      <c r="K1211" s="2"/>
      <c r="L1211" s="2"/>
      <c r="M1211" s="2"/>
      <c r="N1211" s="2"/>
    </row>
    <row r="1212" spans="10:14" x14ac:dyDescent="0.25">
      <c r="J1212" s="2"/>
      <c r="K1212" s="2"/>
      <c r="L1212" s="2"/>
      <c r="M1212" s="2"/>
      <c r="N1212" s="2"/>
    </row>
    <row r="1213" spans="10:14" x14ac:dyDescent="0.25">
      <c r="J1213" s="2"/>
      <c r="K1213" s="2"/>
      <c r="L1213" s="2"/>
      <c r="M1213" s="2"/>
      <c r="N1213" s="2"/>
    </row>
    <row r="1214" spans="10:14" x14ac:dyDescent="0.25">
      <c r="J1214" s="2"/>
      <c r="K1214" s="2"/>
      <c r="L1214" s="2"/>
      <c r="M1214" s="2"/>
      <c r="N1214" s="2"/>
    </row>
    <row r="1215" spans="10:14" x14ac:dyDescent="0.25">
      <c r="J1215" s="2"/>
      <c r="K1215" s="2"/>
      <c r="L1215" s="2"/>
      <c r="M1215" s="2"/>
      <c r="N1215" s="2"/>
    </row>
    <row r="1216" spans="10:14" x14ac:dyDescent="0.25">
      <c r="J1216" s="2"/>
      <c r="K1216" s="2"/>
      <c r="L1216" s="2"/>
      <c r="M1216" s="2"/>
      <c r="N1216" s="2"/>
    </row>
    <row r="1217" spans="10:14" x14ac:dyDescent="0.25">
      <c r="J1217" s="2"/>
      <c r="K1217" s="2"/>
      <c r="L1217" s="2"/>
      <c r="M1217" s="2"/>
      <c r="N1217" s="2"/>
    </row>
    <row r="1218" spans="10:14" x14ac:dyDescent="0.25">
      <c r="J1218" s="2"/>
      <c r="K1218" s="2"/>
      <c r="L1218" s="2"/>
      <c r="M1218" s="2"/>
      <c r="N1218" s="2"/>
    </row>
    <row r="1219" spans="10:14" x14ac:dyDescent="0.25">
      <c r="J1219" s="2"/>
      <c r="K1219" s="2"/>
      <c r="L1219" s="2"/>
      <c r="M1219" s="2"/>
      <c r="N1219" s="2"/>
    </row>
    <row r="1220" spans="10:14" x14ac:dyDescent="0.25">
      <c r="J1220" s="2"/>
      <c r="K1220" s="2"/>
      <c r="L1220" s="2"/>
      <c r="M1220" s="2"/>
      <c r="N1220" s="2"/>
    </row>
    <row r="1221" spans="10:14" x14ac:dyDescent="0.25">
      <c r="J1221" s="2"/>
      <c r="K1221" s="2"/>
      <c r="L1221" s="2"/>
      <c r="M1221" s="2"/>
      <c r="N1221" s="2"/>
    </row>
    <row r="1222" spans="10:14" x14ac:dyDescent="0.25">
      <c r="J1222" s="2"/>
      <c r="K1222" s="2"/>
      <c r="L1222" s="2"/>
      <c r="M1222" s="2"/>
      <c r="N1222" s="2"/>
    </row>
    <row r="1223" spans="10:14" x14ac:dyDescent="0.25">
      <c r="J1223" s="2"/>
      <c r="K1223" s="2"/>
      <c r="L1223" s="2"/>
      <c r="M1223" s="2"/>
      <c r="N1223" s="2"/>
    </row>
    <row r="1224" spans="10:14" x14ac:dyDescent="0.25">
      <c r="J1224" s="2"/>
      <c r="K1224" s="2"/>
      <c r="L1224" s="2"/>
      <c r="M1224" s="2"/>
      <c r="N1224" s="2"/>
    </row>
    <row r="1225" spans="10:14" x14ac:dyDescent="0.25">
      <c r="J1225" s="2"/>
      <c r="K1225" s="2"/>
      <c r="L1225" s="2"/>
      <c r="M1225" s="2"/>
      <c r="N1225" s="2"/>
    </row>
    <row r="1226" spans="10:14" x14ac:dyDescent="0.25">
      <c r="J1226" s="2"/>
      <c r="K1226" s="2"/>
      <c r="L1226" s="2"/>
      <c r="M1226" s="2"/>
      <c r="N1226" s="2"/>
    </row>
    <row r="1227" spans="10:14" x14ac:dyDescent="0.25">
      <c r="J1227" s="2"/>
      <c r="K1227" s="2"/>
      <c r="L1227" s="2"/>
      <c r="M1227" s="2"/>
      <c r="N1227" s="2"/>
    </row>
    <row r="1228" spans="10:14" x14ac:dyDescent="0.25">
      <c r="J1228" s="2"/>
      <c r="K1228" s="2"/>
      <c r="L1228" s="2"/>
      <c r="M1228" s="2"/>
      <c r="N1228" s="2"/>
    </row>
    <row r="1229" spans="10:14" x14ac:dyDescent="0.25">
      <c r="J1229" s="2"/>
      <c r="K1229" s="2"/>
      <c r="L1229" s="2"/>
      <c r="M1229" s="2"/>
      <c r="N1229" s="2"/>
    </row>
    <row r="1230" spans="10:14" x14ac:dyDescent="0.25">
      <c r="J1230" s="2"/>
      <c r="K1230" s="2"/>
      <c r="L1230" s="2"/>
      <c r="M1230" s="2"/>
      <c r="N1230" s="2"/>
    </row>
    <row r="1231" spans="10:14" x14ac:dyDescent="0.25">
      <c r="J1231" s="2"/>
      <c r="K1231" s="2"/>
      <c r="L1231" s="2"/>
      <c r="M1231" s="2"/>
      <c r="N1231" s="2"/>
    </row>
    <row r="1232" spans="10:14" x14ac:dyDescent="0.25">
      <c r="J1232" s="2"/>
      <c r="K1232" s="2"/>
      <c r="L1232" s="2"/>
      <c r="M1232" s="2"/>
      <c r="N1232" s="2"/>
    </row>
    <row r="1233" spans="10:14" x14ac:dyDescent="0.25">
      <c r="J1233" s="2"/>
      <c r="K1233" s="2"/>
      <c r="L1233" s="2"/>
      <c r="M1233" s="2"/>
      <c r="N1233" s="2"/>
    </row>
    <row r="1234" spans="10:14" x14ac:dyDescent="0.25">
      <c r="J1234" s="2"/>
      <c r="K1234" s="2"/>
      <c r="L1234" s="2"/>
      <c r="M1234" s="2"/>
      <c r="N1234" s="2"/>
    </row>
    <row r="1235" spans="10:14" x14ac:dyDescent="0.25">
      <c r="J1235" s="2"/>
      <c r="K1235" s="2"/>
      <c r="L1235" s="2"/>
      <c r="M1235" s="2"/>
      <c r="N1235" s="2"/>
    </row>
    <row r="1236" spans="10:14" x14ac:dyDescent="0.25">
      <c r="J1236" s="2"/>
      <c r="K1236" s="2"/>
      <c r="L1236" s="2"/>
      <c r="M1236" s="2"/>
      <c r="N1236" s="2"/>
    </row>
    <row r="1237" spans="10:14" x14ac:dyDescent="0.25">
      <c r="J1237" s="2"/>
      <c r="K1237" s="2"/>
      <c r="L1237" s="2"/>
      <c r="M1237" s="2"/>
      <c r="N1237" s="2"/>
    </row>
    <row r="1238" spans="10:14" x14ac:dyDescent="0.25">
      <c r="J1238" s="2"/>
      <c r="K1238" s="2"/>
      <c r="L1238" s="2"/>
      <c r="M1238" s="2"/>
      <c r="N1238" s="2"/>
    </row>
    <row r="1239" spans="10:14" x14ac:dyDescent="0.25">
      <c r="J1239" s="2"/>
      <c r="K1239" s="2"/>
      <c r="L1239" s="2"/>
      <c r="M1239" s="2"/>
      <c r="N1239" s="2"/>
    </row>
    <row r="1240" spans="10:14" x14ac:dyDescent="0.25">
      <c r="J1240" s="2"/>
      <c r="K1240" s="2"/>
      <c r="L1240" s="2"/>
      <c r="M1240" s="2"/>
      <c r="N1240" s="2"/>
    </row>
    <row r="1241" spans="10:14" x14ac:dyDescent="0.25">
      <c r="J1241" s="2"/>
      <c r="K1241" s="2"/>
      <c r="L1241" s="2"/>
      <c r="M1241" s="2"/>
      <c r="N1241" s="2"/>
    </row>
    <row r="1242" spans="10:14" x14ac:dyDescent="0.25">
      <c r="J1242" s="2"/>
      <c r="K1242" s="2"/>
      <c r="L1242" s="2"/>
      <c r="M1242" s="2"/>
      <c r="N1242" s="2"/>
    </row>
    <row r="1243" spans="10:14" x14ac:dyDescent="0.25">
      <c r="J1243" s="2"/>
      <c r="K1243" s="2"/>
      <c r="L1243" s="2"/>
      <c r="M1243" s="2"/>
      <c r="N1243" s="2"/>
    </row>
    <row r="1244" spans="10:14" x14ac:dyDescent="0.25">
      <c r="J1244" s="2"/>
      <c r="K1244" s="2"/>
      <c r="L1244" s="2"/>
      <c r="M1244" s="2"/>
      <c r="N1244" s="2"/>
    </row>
    <row r="1245" spans="10:14" x14ac:dyDescent="0.25">
      <c r="J1245" s="2"/>
      <c r="K1245" s="2"/>
      <c r="L1245" s="2"/>
      <c r="M1245" s="2"/>
      <c r="N1245" s="2"/>
    </row>
    <row r="1246" spans="10:14" x14ac:dyDescent="0.25">
      <c r="J1246" s="2"/>
      <c r="K1246" s="2"/>
      <c r="L1246" s="2"/>
      <c r="M1246" s="2"/>
      <c r="N1246" s="2"/>
    </row>
    <row r="1247" spans="10:14" x14ac:dyDescent="0.25">
      <c r="J1247" s="2"/>
      <c r="K1247" s="2"/>
      <c r="L1247" s="2"/>
      <c r="M1247" s="2"/>
      <c r="N1247" s="2"/>
    </row>
    <row r="1248" spans="10:14" x14ac:dyDescent="0.25">
      <c r="J1248" s="2"/>
      <c r="K1248" s="2"/>
      <c r="L1248" s="2"/>
      <c r="M1248" s="2"/>
      <c r="N1248" s="2"/>
    </row>
    <row r="1249" spans="10:14" x14ac:dyDescent="0.25">
      <c r="J1249" s="2"/>
      <c r="K1249" s="2"/>
      <c r="L1249" s="2"/>
      <c r="M1249" s="2"/>
      <c r="N1249" s="2"/>
    </row>
    <row r="1250" spans="10:14" x14ac:dyDescent="0.25">
      <c r="J1250" s="2"/>
      <c r="K1250" s="2"/>
      <c r="L1250" s="2"/>
      <c r="M1250" s="2"/>
      <c r="N1250" s="2"/>
    </row>
    <row r="1251" spans="10:14" x14ac:dyDescent="0.25">
      <c r="J1251" s="2"/>
      <c r="K1251" s="2"/>
      <c r="L1251" s="2"/>
      <c r="M1251" s="2"/>
      <c r="N1251" s="2"/>
    </row>
    <row r="1252" spans="10:14" x14ac:dyDescent="0.25">
      <c r="J1252" s="2"/>
      <c r="K1252" s="2"/>
      <c r="L1252" s="2"/>
      <c r="M1252" s="2"/>
      <c r="N1252" s="2"/>
    </row>
    <row r="1253" spans="10:14" x14ac:dyDescent="0.25">
      <c r="J1253" s="2"/>
      <c r="K1253" s="2"/>
      <c r="L1253" s="2"/>
      <c r="M1253" s="2"/>
      <c r="N1253" s="2"/>
    </row>
    <row r="1254" spans="10:14" x14ac:dyDescent="0.25">
      <c r="J1254" s="2"/>
      <c r="K1254" s="2"/>
      <c r="L1254" s="2"/>
      <c r="M1254" s="2"/>
      <c r="N1254" s="2"/>
    </row>
    <row r="1255" spans="10:14" x14ac:dyDescent="0.25">
      <c r="J1255" s="2"/>
      <c r="K1255" s="2"/>
      <c r="L1255" s="2"/>
      <c r="M1255" s="2"/>
      <c r="N1255" s="2"/>
    </row>
    <row r="1256" spans="10:14" x14ac:dyDescent="0.25">
      <c r="J1256" s="2"/>
      <c r="K1256" s="2"/>
      <c r="L1256" s="2"/>
      <c r="M1256" s="2"/>
      <c r="N1256" s="2"/>
    </row>
    <row r="1257" spans="10:14" x14ac:dyDescent="0.25">
      <c r="J1257" s="2"/>
      <c r="K1257" s="2"/>
      <c r="L1257" s="2"/>
      <c r="M1257" s="2"/>
      <c r="N1257" s="2"/>
    </row>
    <row r="1258" spans="10:14" x14ac:dyDescent="0.25">
      <c r="J1258" s="2"/>
      <c r="K1258" s="2"/>
      <c r="L1258" s="2"/>
      <c r="M1258" s="2"/>
      <c r="N1258" s="2"/>
    </row>
    <row r="1259" spans="10:14" x14ac:dyDescent="0.25">
      <c r="J1259" s="2"/>
      <c r="K1259" s="2"/>
      <c r="L1259" s="2"/>
      <c r="M1259" s="2"/>
      <c r="N1259" s="2"/>
    </row>
    <row r="1260" spans="10:14" x14ac:dyDescent="0.25">
      <c r="J1260" s="2"/>
      <c r="K1260" s="2"/>
      <c r="L1260" s="2"/>
      <c r="M1260" s="2"/>
      <c r="N1260" s="2"/>
    </row>
    <row r="1261" spans="10:14" x14ac:dyDescent="0.25">
      <c r="J1261" s="2"/>
      <c r="K1261" s="2"/>
      <c r="L1261" s="2"/>
      <c r="M1261" s="2"/>
      <c r="N1261" s="2"/>
    </row>
    <row r="1262" spans="10:14" x14ac:dyDescent="0.25">
      <c r="J1262" s="2"/>
      <c r="K1262" s="2"/>
      <c r="L1262" s="2"/>
      <c r="M1262" s="2"/>
      <c r="N1262" s="2"/>
    </row>
    <row r="1263" spans="10:14" x14ac:dyDescent="0.25">
      <c r="J1263" s="2"/>
      <c r="K1263" s="2"/>
      <c r="L1263" s="2"/>
      <c r="M1263" s="2"/>
      <c r="N1263" s="2"/>
    </row>
    <row r="1264" spans="10:14" x14ac:dyDescent="0.25">
      <c r="J1264" s="2"/>
      <c r="K1264" s="2"/>
      <c r="L1264" s="2"/>
      <c r="M1264" s="2"/>
      <c r="N1264" s="2"/>
    </row>
    <row r="1265" spans="10:14" x14ac:dyDescent="0.25">
      <c r="J1265" s="2"/>
      <c r="K1265" s="2"/>
      <c r="L1265" s="2"/>
      <c r="M1265" s="2"/>
      <c r="N1265" s="2"/>
    </row>
    <row r="1266" spans="10:14" x14ac:dyDescent="0.25">
      <c r="J1266" s="2"/>
      <c r="K1266" s="2"/>
      <c r="L1266" s="2"/>
      <c r="M1266" s="2"/>
      <c r="N1266" s="2"/>
    </row>
    <row r="1267" spans="10:14" x14ac:dyDescent="0.25">
      <c r="J1267" s="2"/>
      <c r="K1267" s="2"/>
      <c r="L1267" s="2"/>
      <c r="M1267" s="2"/>
      <c r="N1267" s="2"/>
    </row>
    <row r="1268" spans="10:14" x14ac:dyDescent="0.25">
      <c r="J1268" s="2"/>
      <c r="K1268" s="2"/>
      <c r="L1268" s="2"/>
      <c r="M1268" s="2"/>
      <c r="N1268" s="2"/>
    </row>
    <row r="1269" spans="10:14" x14ac:dyDescent="0.25">
      <c r="J1269" s="2"/>
      <c r="K1269" s="2"/>
      <c r="L1269" s="2"/>
      <c r="M1269" s="2"/>
      <c r="N1269" s="2"/>
    </row>
    <row r="1270" spans="10:14" x14ac:dyDescent="0.25">
      <c r="J1270" s="2"/>
      <c r="K1270" s="2"/>
      <c r="L1270" s="2"/>
      <c r="M1270" s="2"/>
      <c r="N1270" s="2"/>
    </row>
    <row r="1271" spans="10:14" x14ac:dyDescent="0.25">
      <c r="J1271" s="2"/>
      <c r="K1271" s="2"/>
      <c r="L1271" s="2"/>
      <c r="M1271" s="2"/>
      <c r="N1271" s="2"/>
    </row>
    <row r="1272" spans="10:14" x14ac:dyDescent="0.25">
      <c r="J1272" s="2"/>
      <c r="K1272" s="2"/>
      <c r="L1272" s="2"/>
      <c r="M1272" s="2"/>
      <c r="N1272" s="2"/>
    </row>
    <row r="1273" spans="10:14" x14ac:dyDescent="0.25">
      <c r="J1273" s="2"/>
      <c r="K1273" s="2"/>
      <c r="L1273" s="2"/>
      <c r="M1273" s="2"/>
      <c r="N1273" s="2"/>
    </row>
    <row r="1274" spans="10:14" x14ac:dyDescent="0.25">
      <c r="J1274" s="2"/>
      <c r="K1274" s="2"/>
      <c r="L1274" s="2"/>
      <c r="M1274" s="2"/>
      <c r="N1274" s="2"/>
    </row>
    <row r="1275" spans="10:14" x14ac:dyDescent="0.25">
      <c r="J1275" s="2"/>
      <c r="K1275" s="2"/>
      <c r="L1275" s="2"/>
      <c r="M1275" s="2"/>
      <c r="N1275" s="2"/>
    </row>
    <row r="1276" spans="10:14" x14ac:dyDescent="0.25">
      <c r="J1276" s="2"/>
      <c r="K1276" s="2"/>
      <c r="L1276" s="2"/>
      <c r="M1276" s="2"/>
      <c r="N1276" s="2"/>
    </row>
    <row r="1277" spans="10:14" x14ac:dyDescent="0.25">
      <c r="J1277" s="2"/>
      <c r="K1277" s="2"/>
      <c r="L1277" s="2"/>
      <c r="M1277" s="2"/>
      <c r="N1277" s="2"/>
    </row>
    <row r="1278" spans="10:14" x14ac:dyDescent="0.25">
      <c r="J1278" s="2"/>
      <c r="K1278" s="2"/>
      <c r="L1278" s="2"/>
      <c r="M1278" s="2"/>
      <c r="N1278" s="2"/>
    </row>
    <row r="1279" spans="10:14" x14ac:dyDescent="0.25">
      <c r="J1279" s="2"/>
      <c r="K1279" s="2"/>
      <c r="L1279" s="2"/>
      <c r="M1279" s="2"/>
      <c r="N1279" s="2"/>
    </row>
    <row r="1280" spans="10:14" x14ac:dyDescent="0.25">
      <c r="J1280" s="2"/>
      <c r="K1280" s="2"/>
      <c r="L1280" s="2"/>
      <c r="M1280" s="2"/>
      <c r="N1280" s="2"/>
    </row>
    <row r="1281" spans="10:14" x14ac:dyDescent="0.25">
      <c r="J1281" s="2"/>
      <c r="K1281" s="2"/>
      <c r="L1281" s="2"/>
      <c r="M1281" s="2"/>
      <c r="N1281" s="2"/>
    </row>
    <row r="1282" spans="10:14" x14ac:dyDescent="0.25">
      <c r="J1282" s="2"/>
      <c r="K1282" s="2"/>
      <c r="L1282" s="2"/>
      <c r="M1282" s="2"/>
      <c r="N1282" s="2"/>
    </row>
    <row r="1283" spans="10:14" x14ac:dyDescent="0.25">
      <c r="J1283" s="2"/>
      <c r="K1283" s="2"/>
      <c r="L1283" s="2"/>
      <c r="M1283" s="2"/>
      <c r="N1283" s="2"/>
    </row>
    <row r="1284" spans="10:14" x14ac:dyDescent="0.25">
      <c r="J1284" s="2"/>
      <c r="K1284" s="2"/>
      <c r="L1284" s="2"/>
      <c r="M1284" s="2"/>
      <c r="N1284" s="2"/>
    </row>
    <row r="1285" spans="10:14" x14ac:dyDescent="0.25">
      <c r="J1285" s="2"/>
      <c r="K1285" s="2"/>
      <c r="L1285" s="2"/>
      <c r="M1285" s="2"/>
      <c r="N1285" s="2"/>
    </row>
    <row r="1286" spans="10:14" x14ac:dyDescent="0.25">
      <c r="J1286" s="2"/>
      <c r="K1286" s="2"/>
      <c r="L1286" s="2"/>
      <c r="M1286" s="2"/>
      <c r="N1286" s="2"/>
    </row>
    <row r="1287" spans="10:14" x14ac:dyDescent="0.25">
      <c r="J1287" s="2"/>
      <c r="K1287" s="2"/>
      <c r="L1287" s="2"/>
      <c r="M1287" s="2"/>
      <c r="N1287" s="2"/>
    </row>
    <row r="1288" spans="10:14" x14ac:dyDescent="0.25">
      <c r="J1288" s="2"/>
      <c r="K1288" s="2"/>
      <c r="L1288" s="2"/>
      <c r="M1288" s="2"/>
      <c r="N1288" s="2"/>
    </row>
    <row r="1289" spans="10:14" x14ac:dyDescent="0.25">
      <c r="J1289" s="2"/>
      <c r="K1289" s="2"/>
      <c r="L1289" s="2"/>
      <c r="M1289" s="2"/>
      <c r="N1289" s="2"/>
    </row>
    <row r="1290" spans="10:14" x14ac:dyDescent="0.25">
      <c r="J1290" s="2"/>
      <c r="K1290" s="2"/>
      <c r="L1290" s="2"/>
      <c r="M1290" s="2"/>
      <c r="N1290" s="2"/>
    </row>
    <row r="1291" spans="10:14" x14ac:dyDescent="0.25">
      <c r="J1291" s="2"/>
      <c r="K1291" s="2"/>
      <c r="L1291" s="2"/>
      <c r="M1291" s="2"/>
      <c r="N1291" s="2"/>
    </row>
    <row r="1292" spans="10:14" x14ac:dyDescent="0.25">
      <c r="J1292" s="2"/>
      <c r="K1292" s="2"/>
      <c r="L1292" s="2"/>
      <c r="M1292" s="2"/>
      <c r="N1292" s="2"/>
    </row>
    <row r="1293" spans="10:14" x14ac:dyDescent="0.25">
      <c r="J1293" s="2"/>
      <c r="K1293" s="2"/>
      <c r="L1293" s="2"/>
      <c r="M1293" s="2"/>
      <c r="N1293" s="2"/>
    </row>
    <row r="1294" spans="10:14" x14ac:dyDescent="0.25">
      <c r="J1294" s="2"/>
      <c r="K1294" s="2"/>
      <c r="L1294" s="2"/>
      <c r="M1294" s="2"/>
      <c r="N1294" s="2"/>
    </row>
    <row r="1295" spans="10:14" x14ac:dyDescent="0.25">
      <c r="J1295" s="2"/>
      <c r="K1295" s="2"/>
      <c r="L1295" s="2"/>
      <c r="M1295" s="2"/>
      <c r="N1295" s="2"/>
    </row>
    <row r="1296" spans="10:14" x14ac:dyDescent="0.25">
      <c r="J1296" s="2"/>
      <c r="K1296" s="2"/>
      <c r="L1296" s="2"/>
      <c r="M1296" s="2"/>
      <c r="N1296" s="2"/>
    </row>
    <row r="1297" spans="10:14" x14ac:dyDescent="0.25">
      <c r="J1297" s="2"/>
      <c r="K1297" s="2"/>
      <c r="L1297" s="2"/>
      <c r="M1297" s="2"/>
      <c r="N1297" s="2"/>
    </row>
    <row r="1298" spans="10:14" x14ac:dyDescent="0.25">
      <c r="J1298" s="2"/>
      <c r="K1298" s="2"/>
      <c r="L1298" s="2"/>
      <c r="M1298" s="2"/>
      <c r="N1298" s="2"/>
    </row>
    <row r="1299" spans="10:14" x14ac:dyDescent="0.25">
      <c r="J1299" s="2"/>
      <c r="K1299" s="2"/>
      <c r="L1299" s="2"/>
      <c r="M1299" s="2"/>
      <c r="N1299" s="2"/>
    </row>
    <row r="1300" spans="10:14" x14ac:dyDescent="0.25">
      <c r="J1300" s="2"/>
      <c r="K1300" s="2"/>
      <c r="L1300" s="2"/>
      <c r="M1300" s="2"/>
      <c r="N1300" s="2"/>
    </row>
    <row r="1301" spans="10:14" x14ac:dyDescent="0.25">
      <c r="J1301" s="2"/>
      <c r="K1301" s="2"/>
      <c r="L1301" s="2"/>
      <c r="M1301" s="2"/>
      <c r="N1301" s="2"/>
    </row>
    <row r="1302" spans="10:14" x14ac:dyDescent="0.25">
      <c r="J1302" s="2"/>
      <c r="K1302" s="2"/>
      <c r="L1302" s="2"/>
      <c r="M1302" s="2"/>
      <c r="N1302" s="2"/>
    </row>
    <row r="1303" spans="10:14" x14ac:dyDescent="0.25">
      <c r="J1303" s="2"/>
      <c r="K1303" s="2"/>
      <c r="L1303" s="2"/>
      <c r="M1303" s="2"/>
      <c r="N1303" s="2"/>
    </row>
    <row r="1304" spans="10:14" x14ac:dyDescent="0.25">
      <c r="J1304" s="2"/>
      <c r="K1304" s="2"/>
      <c r="L1304" s="2"/>
      <c r="M1304" s="2"/>
      <c r="N1304" s="2"/>
    </row>
    <row r="1305" spans="10:14" x14ac:dyDescent="0.25">
      <c r="J1305" s="2"/>
      <c r="K1305" s="2"/>
      <c r="L1305" s="2"/>
      <c r="M1305" s="2"/>
      <c r="N1305" s="2"/>
    </row>
    <row r="1306" spans="10:14" x14ac:dyDescent="0.25">
      <c r="J1306" s="2"/>
      <c r="K1306" s="2"/>
      <c r="L1306" s="2"/>
      <c r="M1306" s="2"/>
      <c r="N1306" s="2"/>
    </row>
    <row r="1307" spans="10:14" x14ac:dyDescent="0.25">
      <c r="J1307" s="2"/>
      <c r="K1307" s="2"/>
      <c r="L1307" s="2"/>
      <c r="M1307" s="2"/>
      <c r="N1307" s="2"/>
    </row>
    <row r="1308" spans="10:14" x14ac:dyDescent="0.25">
      <c r="J1308" s="2"/>
      <c r="K1308" s="2"/>
      <c r="L1308" s="2"/>
      <c r="M1308" s="2"/>
      <c r="N1308" s="2"/>
    </row>
    <row r="1309" spans="10:14" x14ac:dyDescent="0.25">
      <c r="J1309" s="2"/>
      <c r="K1309" s="2"/>
      <c r="L1309" s="2"/>
      <c r="M1309" s="2"/>
      <c r="N1309" s="2"/>
    </row>
    <row r="1310" spans="10:14" x14ac:dyDescent="0.25">
      <c r="J1310" s="2"/>
      <c r="K1310" s="2"/>
      <c r="L1310" s="2"/>
      <c r="M1310" s="2"/>
      <c r="N1310" s="2"/>
    </row>
    <row r="1311" spans="10:14" x14ac:dyDescent="0.25">
      <c r="J1311" s="2"/>
      <c r="K1311" s="2"/>
      <c r="L1311" s="2"/>
      <c r="M1311" s="2"/>
      <c r="N1311" s="2"/>
    </row>
    <row r="1312" spans="10:14" x14ac:dyDescent="0.25">
      <c r="J1312" s="2"/>
      <c r="K1312" s="2"/>
      <c r="L1312" s="2"/>
      <c r="M1312" s="2"/>
      <c r="N1312" s="2"/>
    </row>
    <row r="1313" spans="10:14" x14ac:dyDescent="0.25">
      <c r="J1313" s="2"/>
      <c r="K1313" s="2"/>
      <c r="L1313" s="2"/>
      <c r="M1313" s="2"/>
      <c r="N1313" s="2"/>
    </row>
    <row r="1314" spans="10:14" x14ac:dyDescent="0.25">
      <c r="J1314" s="2"/>
      <c r="K1314" s="2"/>
      <c r="L1314" s="2"/>
      <c r="M1314" s="2"/>
      <c r="N1314" s="2"/>
    </row>
    <row r="1315" spans="10:14" x14ac:dyDescent="0.25">
      <c r="J1315" s="2"/>
      <c r="K1315" s="2"/>
      <c r="L1315" s="2"/>
      <c r="M1315" s="2"/>
      <c r="N1315" s="2"/>
    </row>
    <row r="1316" spans="10:14" x14ac:dyDescent="0.25">
      <c r="J1316" s="2"/>
      <c r="K1316" s="2"/>
      <c r="L1316" s="2"/>
      <c r="M1316" s="2"/>
      <c r="N1316" s="2"/>
    </row>
    <row r="1317" spans="10:14" x14ac:dyDescent="0.25">
      <c r="J1317" s="2"/>
      <c r="K1317" s="2"/>
      <c r="L1317" s="2"/>
      <c r="M1317" s="2"/>
      <c r="N1317" s="2"/>
    </row>
    <row r="1318" spans="10:14" x14ac:dyDescent="0.25">
      <c r="J1318" s="2"/>
      <c r="K1318" s="2"/>
      <c r="L1318" s="2"/>
      <c r="M1318" s="2"/>
      <c r="N1318" s="2"/>
    </row>
    <row r="1319" spans="10:14" x14ac:dyDescent="0.25">
      <c r="J1319" s="2"/>
      <c r="K1319" s="2"/>
      <c r="L1319" s="2"/>
      <c r="M1319" s="2"/>
      <c r="N1319" s="2"/>
    </row>
    <row r="1320" spans="10:14" x14ac:dyDescent="0.25">
      <c r="J1320" s="2"/>
      <c r="K1320" s="2"/>
      <c r="L1320" s="2"/>
      <c r="M1320" s="2"/>
      <c r="N1320" s="2"/>
    </row>
    <row r="1321" spans="10:14" x14ac:dyDescent="0.25">
      <c r="J1321" s="2"/>
      <c r="K1321" s="2"/>
      <c r="L1321" s="2"/>
      <c r="M1321" s="2"/>
      <c r="N1321" s="2"/>
    </row>
    <row r="1322" spans="10:14" x14ac:dyDescent="0.25">
      <c r="J1322" s="2"/>
      <c r="K1322" s="2"/>
      <c r="L1322" s="2"/>
      <c r="M1322" s="2"/>
      <c r="N1322" s="2"/>
    </row>
    <row r="1323" spans="10:14" x14ac:dyDescent="0.25">
      <c r="J1323" s="2"/>
      <c r="K1323" s="2"/>
      <c r="L1323" s="2"/>
      <c r="M1323" s="2"/>
      <c r="N1323" s="2"/>
    </row>
    <row r="1324" spans="10:14" x14ac:dyDescent="0.25">
      <c r="J1324" s="2"/>
      <c r="K1324" s="2"/>
      <c r="L1324" s="2"/>
      <c r="M1324" s="2"/>
      <c r="N1324" s="2"/>
    </row>
    <row r="1325" spans="10:14" x14ac:dyDescent="0.25">
      <c r="J1325" s="2"/>
      <c r="K1325" s="2"/>
      <c r="L1325" s="2"/>
      <c r="M1325" s="2"/>
      <c r="N1325" s="2"/>
    </row>
    <row r="1326" spans="10:14" x14ac:dyDescent="0.25">
      <c r="J1326" s="2"/>
      <c r="K1326" s="2"/>
      <c r="L1326" s="2"/>
      <c r="M1326" s="2"/>
      <c r="N1326" s="2"/>
    </row>
    <row r="1327" spans="10:14" x14ac:dyDescent="0.25">
      <c r="J1327" s="2"/>
      <c r="K1327" s="2"/>
      <c r="L1327" s="2"/>
      <c r="M1327" s="2"/>
      <c r="N1327" s="2"/>
    </row>
    <row r="1328" spans="10:14" x14ac:dyDescent="0.25">
      <c r="J1328" s="2"/>
      <c r="K1328" s="2"/>
      <c r="L1328" s="2"/>
      <c r="M1328" s="2"/>
      <c r="N1328" s="2"/>
    </row>
    <row r="1329" spans="10:14" x14ac:dyDescent="0.25">
      <c r="J1329" s="2"/>
      <c r="K1329" s="2"/>
      <c r="L1329" s="2"/>
      <c r="M1329" s="2"/>
      <c r="N1329" s="2"/>
    </row>
    <row r="1330" spans="10:14" x14ac:dyDescent="0.25">
      <c r="J1330" s="2"/>
      <c r="K1330" s="2"/>
      <c r="L1330" s="2"/>
      <c r="M1330" s="2"/>
      <c r="N1330" s="2"/>
    </row>
    <row r="1331" spans="10:14" x14ac:dyDescent="0.25">
      <c r="J1331" s="2"/>
      <c r="K1331" s="2"/>
      <c r="L1331" s="2"/>
      <c r="M1331" s="2"/>
      <c r="N1331" s="2"/>
    </row>
    <row r="1332" spans="10:14" x14ac:dyDescent="0.25">
      <c r="J1332" s="2"/>
      <c r="K1332" s="2"/>
      <c r="L1332" s="2"/>
      <c r="M1332" s="2"/>
      <c r="N1332" s="2"/>
    </row>
    <row r="1333" spans="10:14" x14ac:dyDescent="0.25">
      <c r="J1333" s="2"/>
      <c r="K1333" s="2"/>
      <c r="L1333" s="2"/>
      <c r="M1333" s="2"/>
      <c r="N1333" s="2"/>
    </row>
    <row r="1334" spans="10:14" x14ac:dyDescent="0.25">
      <c r="J1334" s="2"/>
      <c r="K1334" s="2"/>
      <c r="L1334" s="2"/>
      <c r="M1334" s="2"/>
      <c r="N1334" s="2"/>
    </row>
    <row r="1335" spans="10:14" x14ac:dyDescent="0.25">
      <c r="J1335" s="2"/>
      <c r="K1335" s="2"/>
      <c r="L1335" s="2"/>
      <c r="M1335" s="2"/>
      <c r="N1335" s="2"/>
    </row>
    <row r="1336" spans="10:14" x14ac:dyDescent="0.25">
      <c r="J1336" s="2"/>
      <c r="K1336" s="2"/>
      <c r="L1336" s="2"/>
      <c r="M1336" s="2"/>
      <c r="N1336" s="2"/>
    </row>
    <row r="1337" spans="10:14" x14ac:dyDescent="0.25">
      <c r="J1337" s="2"/>
      <c r="K1337" s="2"/>
      <c r="L1337" s="2"/>
      <c r="M1337" s="2"/>
      <c r="N1337" s="2"/>
    </row>
    <row r="1338" spans="10:14" x14ac:dyDescent="0.25">
      <c r="J1338" s="2"/>
      <c r="K1338" s="2"/>
      <c r="L1338" s="2"/>
      <c r="M1338" s="2"/>
      <c r="N1338" s="2"/>
    </row>
    <row r="1339" spans="10:14" x14ac:dyDescent="0.25">
      <c r="J1339" s="2"/>
      <c r="K1339" s="2"/>
      <c r="L1339" s="2"/>
      <c r="M1339" s="2"/>
      <c r="N1339" s="2"/>
    </row>
    <row r="1340" spans="10:14" x14ac:dyDescent="0.25">
      <c r="J1340" s="2"/>
      <c r="K1340" s="2"/>
      <c r="L1340" s="2"/>
      <c r="M1340" s="2"/>
      <c r="N1340" s="2"/>
    </row>
    <row r="1341" spans="10:14" x14ac:dyDescent="0.25">
      <c r="J1341" s="2"/>
      <c r="K1341" s="2"/>
      <c r="L1341" s="2"/>
      <c r="M1341" s="2"/>
      <c r="N1341" s="2"/>
    </row>
    <row r="1342" spans="10:14" x14ac:dyDescent="0.25">
      <c r="J1342" s="2"/>
      <c r="K1342" s="2"/>
      <c r="L1342" s="2"/>
      <c r="M1342" s="2"/>
      <c r="N1342" s="2"/>
    </row>
    <row r="1343" spans="10:14" x14ac:dyDescent="0.25">
      <c r="J1343" s="2"/>
      <c r="K1343" s="2"/>
      <c r="L1343" s="2"/>
      <c r="M1343" s="2"/>
      <c r="N1343" s="2"/>
    </row>
    <row r="1344" spans="10:14" x14ac:dyDescent="0.25">
      <c r="J1344" s="2"/>
      <c r="K1344" s="2"/>
      <c r="L1344" s="2"/>
      <c r="M1344" s="2"/>
      <c r="N1344" s="2"/>
    </row>
    <row r="1345" spans="10:14" x14ac:dyDescent="0.25">
      <c r="J1345" s="2"/>
      <c r="K1345" s="2"/>
      <c r="L1345" s="2"/>
      <c r="M1345" s="2"/>
      <c r="N1345" s="2"/>
    </row>
    <row r="1346" spans="10:14" x14ac:dyDescent="0.25">
      <c r="J1346" s="2"/>
      <c r="K1346" s="2"/>
      <c r="L1346" s="2"/>
      <c r="M1346" s="2"/>
      <c r="N1346" s="2"/>
    </row>
    <row r="1347" spans="10:14" x14ac:dyDescent="0.25">
      <c r="J1347" s="2"/>
      <c r="K1347" s="2"/>
      <c r="L1347" s="2"/>
      <c r="M1347" s="2"/>
      <c r="N1347" s="2"/>
    </row>
    <row r="1348" spans="10:14" x14ac:dyDescent="0.25">
      <c r="J1348" s="2"/>
      <c r="K1348" s="2"/>
      <c r="L1348" s="2"/>
      <c r="M1348" s="2"/>
      <c r="N1348" s="2"/>
    </row>
    <row r="1349" spans="10:14" x14ac:dyDescent="0.25">
      <c r="J1349" s="2"/>
      <c r="K1349" s="2"/>
      <c r="L1349" s="2"/>
      <c r="M1349" s="2"/>
      <c r="N1349" s="2"/>
    </row>
    <row r="1350" spans="10:14" x14ac:dyDescent="0.25">
      <c r="J1350" s="2"/>
      <c r="K1350" s="2"/>
      <c r="L1350" s="2"/>
      <c r="M1350" s="2"/>
      <c r="N1350" s="2"/>
    </row>
    <row r="1351" spans="10:14" x14ac:dyDescent="0.25">
      <c r="J1351" s="2"/>
      <c r="K1351" s="2"/>
      <c r="L1351" s="2"/>
      <c r="M1351" s="2"/>
      <c r="N1351" s="2"/>
    </row>
    <row r="1352" spans="10:14" x14ac:dyDescent="0.25">
      <c r="J1352" s="2"/>
      <c r="K1352" s="2"/>
      <c r="L1352" s="2"/>
      <c r="M1352" s="2"/>
      <c r="N1352" s="2"/>
    </row>
    <row r="1353" spans="10:14" x14ac:dyDescent="0.25">
      <c r="J1353" s="2"/>
      <c r="K1353" s="2"/>
      <c r="L1353" s="2"/>
      <c r="M1353" s="2"/>
      <c r="N1353" s="2"/>
    </row>
    <row r="1354" spans="10:14" x14ac:dyDescent="0.25">
      <c r="J1354" s="2"/>
      <c r="K1354" s="2"/>
      <c r="L1354" s="2"/>
      <c r="M1354" s="2"/>
      <c r="N1354" s="2"/>
    </row>
    <row r="1355" spans="10:14" x14ac:dyDescent="0.25">
      <c r="J1355" s="2"/>
      <c r="K1355" s="2"/>
      <c r="L1355" s="2"/>
      <c r="M1355" s="2"/>
      <c r="N1355" s="2"/>
    </row>
    <row r="1356" spans="10:14" x14ac:dyDescent="0.25">
      <c r="J1356" s="2"/>
      <c r="K1356" s="2"/>
      <c r="L1356" s="2"/>
      <c r="M1356" s="2"/>
      <c r="N1356" s="2"/>
    </row>
    <row r="1357" spans="10:14" x14ac:dyDescent="0.25">
      <c r="J1357" s="2"/>
      <c r="K1357" s="2"/>
      <c r="L1357" s="2"/>
      <c r="M1357" s="2"/>
      <c r="N1357" s="2"/>
    </row>
    <row r="1358" spans="10:14" x14ac:dyDescent="0.25">
      <c r="J1358" s="2"/>
      <c r="K1358" s="2"/>
      <c r="L1358" s="2"/>
      <c r="M1358" s="2"/>
      <c r="N1358" s="2"/>
    </row>
    <row r="1359" spans="10:14" x14ac:dyDescent="0.25">
      <c r="J1359" s="2"/>
      <c r="K1359" s="2"/>
      <c r="L1359" s="2"/>
      <c r="M1359" s="2"/>
      <c r="N1359" s="2"/>
    </row>
    <row r="1360" spans="10:14" x14ac:dyDescent="0.25">
      <c r="J1360" s="2"/>
      <c r="K1360" s="2"/>
      <c r="L1360" s="2"/>
      <c r="M1360" s="2"/>
      <c r="N1360" s="2"/>
    </row>
    <row r="1361" spans="10:14" x14ac:dyDescent="0.25">
      <c r="J1361" s="2"/>
      <c r="K1361" s="2"/>
      <c r="L1361" s="2"/>
      <c r="M1361" s="2"/>
      <c r="N1361" s="2"/>
    </row>
    <row r="1362" spans="10:14" x14ac:dyDescent="0.25">
      <c r="J1362" s="2"/>
      <c r="K1362" s="2"/>
      <c r="L1362" s="2"/>
      <c r="M1362" s="2"/>
      <c r="N1362" s="2"/>
    </row>
    <row r="1363" spans="10:14" x14ac:dyDescent="0.25">
      <c r="J1363" s="2"/>
      <c r="K1363" s="2"/>
      <c r="L1363" s="2"/>
      <c r="M1363" s="2"/>
      <c r="N1363" s="2"/>
    </row>
    <row r="1364" spans="10:14" x14ac:dyDescent="0.25">
      <c r="J1364" s="2"/>
      <c r="K1364" s="2"/>
      <c r="L1364" s="2"/>
      <c r="M1364" s="2"/>
      <c r="N1364" s="2"/>
    </row>
    <row r="1365" spans="10:14" x14ac:dyDescent="0.25">
      <c r="J1365" s="2"/>
      <c r="K1365" s="2"/>
      <c r="L1365" s="2"/>
      <c r="M1365" s="2"/>
      <c r="N1365" s="2"/>
    </row>
    <row r="1366" spans="10:14" x14ac:dyDescent="0.25">
      <c r="J1366" s="2"/>
      <c r="K1366" s="2"/>
      <c r="L1366" s="2"/>
      <c r="M1366" s="2"/>
      <c r="N1366" s="2"/>
    </row>
    <row r="1367" spans="10:14" x14ac:dyDescent="0.25">
      <c r="J1367" s="2"/>
      <c r="K1367" s="2"/>
      <c r="L1367" s="2"/>
      <c r="M1367" s="2"/>
      <c r="N1367" s="2"/>
    </row>
    <row r="1368" spans="10:14" x14ac:dyDescent="0.25">
      <c r="J1368" s="2"/>
      <c r="K1368" s="2"/>
      <c r="L1368" s="2"/>
      <c r="M1368" s="2"/>
      <c r="N1368" s="2"/>
    </row>
    <row r="1369" spans="10:14" x14ac:dyDescent="0.25">
      <c r="J1369" s="2"/>
      <c r="K1369" s="2"/>
      <c r="L1369" s="2"/>
      <c r="M1369" s="2"/>
      <c r="N1369" s="2"/>
    </row>
    <row r="1370" spans="10:14" x14ac:dyDescent="0.25">
      <c r="J1370" s="2"/>
      <c r="K1370" s="2"/>
      <c r="L1370" s="2"/>
      <c r="M1370" s="2"/>
      <c r="N1370" s="2"/>
    </row>
    <row r="1371" spans="10:14" x14ac:dyDescent="0.25">
      <c r="J1371" s="2"/>
      <c r="K1371" s="2"/>
      <c r="L1371" s="2"/>
      <c r="M1371" s="2"/>
      <c r="N1371" s="2"/>
    </row>
    <row r="1372" spans="10:14" x14ac:dyDescent="0.25">
      <c r="J1372" s="2"/>
      <c r="K1372" s="2"/>
      <c r="L1372" s="2"/>
      <c r="M1372" s="2"/>
      <c r="N1372" s="2"/>
    </row>
    <row r="1373" spans="10:14" x14ac:dyDescent="0.25">
      <c r="J1373" s="2"/>
      <c r="K1373" s="2"/>
      <c r="L1373" s="2"/>
      <c r="M1373" s="2"/>
      <c r="N1373" s="2"/>
    </row>
    <row r="1374" spans="10:14" x14ac:dyDescent="0.25">
      <c r="J1374" s="2"/>
      <c r="K1374" s="2"/>
      <c r="L1374" s="2"/>
      <c r="M1374" s="2"/>
      <c r="N1374" s="2"/>
    </row>
    <row r="1375" spans="10:14" x14ac:dyDescent="0.25">
      <c r="J1375" s="2"/>
      <c r="K1375" s="2"/>
      <c r="L1375" s="2"/>
      <c r="M1375" s="2"/>
      <c r="N1375" s="2"/>
    </row>
    <row r="1376" spans="10:14" x14ac:dyDescent="0.25">
      <c r="J1376" s="2"/>
      <c r="K1376" s="2"/>
      <c r="L1376" s="2"/>
      <c r="M1376" s="2"/>
      <c r="N1376" s="2"/>
    </row>
    <row r="1377" spans="10:14" x14ac:dyDescent="0.25">
      <c r="J1377" s="2"/>
      <c r="K1377" s="2"/>
      <c r="L1377" s="2"/>
      <c r="M1377" s="2"/>
      <c r="N1377" s="2"/>
    </row>
    <row r="1378" spans="10:14" x14ac:dyDescent="0.25">
      <c r="J1378" s="2"/>
      <c r="K1378" s="2"/>
      <c r="L1378" s="2"/>
      <c r="M1378" s="2"/>
      <c r="N1378" s="2"/>
    </row>
    <row r="1379" spans="10:14" x14ac:dyDescent="0.25">
      <c r="J1379" s="2"/>
      <c r="K1379" s="2"/>
      <c r="L1379" s="2"/>
      <c r="M1379" s="2"/>
      <c r="N1379" s="2"/>
    </row>
    <row r="1380" spans="10:14" x14ac:dyDescent="0.25">
      <c r="J1380" s="2"/>
      <c r="K1380" s="2"/>
      <c r="L1380" s="2"/>
      <c r="M1380" s="2"/>
      <c r="N1380" s="2"/>
    </row>
    <row r="1381" spans="10:14" x14ac:dyDescent="0.25">
      <c r="J1381" s="2"/>
      <c r="K1381" s="2"/>
      <c r="L1381" s="2"/>
      <c r="M1381" s="2"/>
      <c r="N1381" s="2"/>
    </row>
    <row r="1382" spans="10:14" x14ac:dyDescent="0.25">
      <c r="J1382" s="2"/>
      <c r="K1382" s="2"/>
      <c r="L1382" s="2"/>
      <c r="M1382" s="2"/>
      <c r="N1382" s="2"/>
    </row>
    <row r="1383" spans="10:14" x14ac:dyDescent="0.25">
      <c r="J1383" s="2"/>
      <c r="K1383" s="2"/>
      <c r="L1383" s="2"/>
      <c r="M1383" s="2"/>
      <c r="N1383" s="2"/>
    </row>
    <row r="1384" spans="10:14" x14ac:dyDescent="0.25">
      <c r="J1384" s="2"/>
      <c r="K1384" s="2"/>
      <c r="L1384" s="2"/>
      <c r="M1384" s="2"/>
      <c r="N1384" s="2"/>
    </row>
    <row r="1385" spans="10:14" x14ac:dyDescent="0.25">
      <c r="J1385" s="2"/>
      <c r="K1385" s="2"/>
      <c r="L1385" s="2"/>
      <c r="M1385" s="2"/>
      <c r="N1385" s="2"/>
    </row>
    <row r="1386" spans="10:14" x14ac:dyDescent="0.25">
      <c r="J1386" s="2"/>
      <c r="K1386" s="2"/>
      <c r="L1386" s="2"/>
      <c r="M1386" s="2"/>
      <c r="N1386" s="2"/>
    </row>
    <row r="1387" spans="10:14" x14ac:dyDescent="0.25">
      <c r="J1387" s="2"/>
      <c r="K1387" s="2"/>
      <c r="L1387" s="2"/>
      <c r="M1387" s="2"/>
      <c r="N1387" s="2"/>
    </row>
    <row r="1388" spans="10:14" x14ac:dyDescent="0.25">
      <c r="J1388" s="2"/>
      <c r="K1388" s="2"/>
      <c r="L1388" s="2"/>
      <c r="M1388" s="2"/>
      <c r="N1388" s="2"/>
    </row>
    <row r="1389" spans="10:14" x14ac:dyDescent="0.25">
      <c r="J1389" s="2"/>
      <c r="K1389" s="2"/>
      <c r="L1389" s="2"/>
      <c r="M1389" s="2"/>
      <c r="N1389" s="2"/>
    </row>
    <row r="1390" spans="10:14" x14ac:dyDescent="0.25">
      <c r="J1390" s="2"/>
      <c r="K1390" s="2"/>
      <c r="L1390" s="2"/>
      <c r="M1390" s="2"/>
      <c r="N1390" s="2"/>
    </row>
    <row r="1391" spans="10:14" x14ac:dyDescent="0.25">
      <c r="J1391" s="2"/>
      <c r="K1391" s="2"/>
      <c r="L1391" s="2"/>
      <c r="M1391" s="2"/>
      <c r="N1391" s="2"/>
    </row>
    <row r="1392" spans="10:14" x14ac:dyDescent="0.25">
      <c r="J1392" s="2"/>
      <c r="K1392" s="2"/>
      <c r="L1392" s="2"/>
      <c r="M1392" s="2"/>
      <c r="N1392" s="2"/>
    </row>
    <row r="1393" spans="10:14" x14ac:dyDescent="0.25">
      <c r="J1393" s="2"/>
      <c r="K1393" s="2"/>
      <c r="L1393" s="2"/>
      <c r="M1393" s="2"/>
      <c r="N1393" s="2"/>
    </row>
    <row r="1394" spans="10:14" x14ac:dyDescent="0.25">
      <c r="J1394" s="2"/>
      <c r="K1394" s="2"/>
      <c r="L1394" s="2"/>
      <c r="M1394" s="2"/>
      <c r="N1394" s="2"/>
    </row>
    <row r="1395" spans="10:14" x14ac:dyDescent="0.25">
      <c r="J1395" s="2"/>
      <c r="K1395" s="2"/>
      <c r="L1395" s="2"/>
      <c r="M1395" s="2"/>
      <c r="N1395" s="2"/>
    </row>
    <row r="1396" spans="10:14" x14ac:dyDescent="0.25">
      <c r="J1396" s="2"/>
      <c r="K1396" s="2"/>
      <c r="L1396" s="2"/>
      <c r="M1396" s="2"/>
      <c r="N1396" s="2"/>
    </row>
    <row r="1397" spans="10:14" x14ac:dyDescent="0.25">
      <c r="J1397" s="2"/>
      <c r="K1397" s="2"/>
      <c r="L1397" s="2"/>
      <c r="M1397" s="2"/>
      <c r="N1397" s="2"/>
    </row>
    <row r="1398" spans="10:14" x14ac:dyDescent="0.25">
      <c r="J1398" s="2"/>
      <c r="K1398" s="2"/>
      <c r="L1398" s="2"/>
      <c r="M1398" s="2"/>
      <c r="N1398" s="2"/>
    </row>
    <row r="1399" spans="10:14" x14ac:dyDescent="0.25">
      <c r="J1399" s="2"/>
      <c r="K1399" s="2"/>
      <c r="L1399" s="2"/>
      <c r="M1399" s="2"/>
      <c r="N1399" s="2"/>
    </row>
    <row r="1400" spans="10:14" x14ac:dyDescent="0.25">
      <c r="J1400" s="2"/>
      <c r="K1400" s="2"/>
      <c r="L1400" s="2"/>
      <c r="M1400" s="2"/>
      <c r="N1400" s="2"/>
    </row>
    <row r="1401" spans="10:14" x14ac:dyDescent="0.25">
      <c r="J1401" s="2"/>
      <c r="K1401" s="2"/>
      <c r="L1401" s="2"/>
      <c r="M1401" s="2"/>
      <c r="N1401" s="2"/>
    </row>
    <row r="1402" spans="10:14" x14ac:dyDescent="0.25">
      <c r="J1402" s="2"/>
      <c r="K1402" s="2"/>
      <c r="L1402" s="2"/>
      <c r="M1402" s="2"/>
      <c r="N1402" s="2"/>
    </row>
    <row r="1403" spans="10:14" x14ac:dyDescent="0.25">
      <c r="J1403" s="2"/>
      <c r="K1403" s="2"/>
      <c r="L1403" s="2"/>
      <c r="M1403" s="2"/>
      <c r="N1403" s="2"/>
    </row>
    <row r="1404" spans="10:14" x14ac:dyDescent="0.25">
      <c r="J1404" s="2"/>
      <c r="K1404" s="2"/>
      <c r="L1404" s="2"/>
      <c r="M1404" s="2"/>
      <c r="N1404" s="2"/>
    </row>
    <row r="1405" spans="10:14" x14ac:dyDescent="0.25">
      <c r="J1405" s="2"/>
      <c r="K1405" s="2"/>
      <c r="L1405" s="2"/>
      <c r="M1405" s="2"/>
      <c r="N1405" s="2"/>
    </row>
    <row r="1406" spans="10:14" x14ac:dyDescent="0.25">
      <c r="J1406" s="2"/>
      <c r="K1406" s="2"/>
      <c r="L1406" s="2"/>
      <c r="M1406" s="2"/>
      <c r="N1406" s="2"/>
    </row>
    <row r="1407" spans="10:14" x14ac:dyDescent="0.25">
      <c r="J1407" s="2"/>
      <c r="K1407" s="2"/>
      <c r="L1407" s="2"/>
      <c r="M1407" s="2"/>
      <c r="N1407" s="2"/>
    </row>
    <row r="1408" spans="10:14" x14ac:dyDescent="0.25">
      <c r="J1408" s="2"/>
      <c r="K1408" s="2"/>
      <c r="L1408" s="2"/>
      <c r="M1408" s="2"/>
      <c r="N1408" s="2"/>
    </row>
    <row r="1409" spans="10:14" x14ac:dyDescent="0.25">
      <c r="J1409" s="2"/>
      <c r="K1409" s="2"/>
      <c r="L1409" s="2"/>
      <c r="M1409" s="2"/>
      <c r="N1409" s="2"/>
    </row>
    <row r="1410" spans="10:14" x14ac:dyDescent="0.25">
      <c r="J1410" s="2"/>
      <c r="K1410" s="2"/>
      <c r="L1410" s="2"/>
      <c r="M1410" s="2"/>
      <c r="N1410" s="2"/>
    </row>
    <row r="1411" spans="10:14" x14ac:dyDescent="0.25">
      <c r="J1411" s="2"/>
      <c r="K1411" s="2"/>
      <c r="L1411" s="2"/>
      <c r="M1411" s="2"/>
      <c r="N1411" s="2"/>
    </row>
    <row r="1412" spans="10:14" x14ac:dyDescent="0.25">
      <c r="J1412" s="2"/>
      <c r="K1412" s="2"/>
      <c r="L1412" s="2"/>
      <c r="M1412" s="2"/>
      <c r="N1412" s="2"/>
    </row>
    <row r="1413" spans="10:14" x14ac:dyDescent="0.25">
      <c r="J1413" s="2"/>
      <c r="K1413" s="2"/>
      <c r="L1413" s="2"/>
      <c r="M1413" s="2"/>
      <c r="N1413" s="2"/>
    </row>
    <row r="1414" spans="10:14" x14ac:dyDescent="0.25">
      <c r="J1414" s="2"/>
      <c r="K1414" s="2"/>
      <c r="L1414" s="2"/>
      <c r="M1414" s="2"/>
      <c r="N1414" s="2"/>
    </row>
    <row r="1415" spans="10:14" x14ac:dyDescent="0.25">
      <c r="J1415" s="2"/>
      <c r="K1415" s="2"/>
      <c r="L1415" s="2"/>
      <c r="M1415" s="2"/>
      <c r="N1415" s="2"/>
    </row>
    <row r="1416" spans="10:14" x14ac:dyDescent="0.25">
      <c r="J1416" s="2"/>
      <c r="K1416" s="2"/>
      <c r="L1416" s="2"/>
      <c r="M1416" s="2"/>
      <c r="N1416" s="2"/>
    </row>
    <row r="1417" spans="10:14" x14ac:dyDescent="0.25">
      <c r="J1417" s="2"/>
      <c r="K1417" s="2"/>
      <c r="L1417" s="2"/>
      <c r="M1417" s="2"/>
      <c r="N1417" s="2"/>
    </row>
    <row r="1418" spans="10:14" x14ac:dyDescent="0.25">
      <c r="J1418" s="2"/>
      <c r="K1418" s="2"/>
      <c r="L1418" s="2"/>
      <c r="M1418" s="2"/>
      <c r="N1418" s="2"/>
    </row>
    <row r="1419" spans="10:14" x14ac:dyDescent="0.25">
      <c r="J1419" s="2"/>
      <c r="K1419" s="2"/>
      <c r="L1419" s="2"/>
      <c r="M1419" s="2"/>
      <c r="N1419" s="2"/>
    </row>
    <row r="1420" spans="10:14" x14ac:dyDescent="0.25">
      <c r="J1420" s="2"/>
      <c r="K1420" s="2"/>
      <c r="L1420" s="2"/>
      <c r="M1420" s="2"/>
      <c r="N1420" s="2"/>
    </row>
    <row r="1421" spans="10:14" x14ac:dyDescent="0.25">
      <c r="J1421" s="2"/>
      <c r="K1421" s="2"/>
      <c r="L1421" s="2"/>
      <c r="M1421" s="2"/>
      <c r="N1421" s="2"/>
    </row>
    <row r="1422" spans="10:14" x14ac:dyDescent="0.25">
      <c r="J1422" s="2"/>
      <c r="K1422" s="2"/>
      <c r="L1422" s="2"/>
      <c r="M1422" s="2"/>
      <c r="N1422" s="2"/>
    </row>
    <row r="1423" spans="10:14" x14ac:dyDescent="0.25">
      <c r="J1423" s="2"/>
      <c r="K1423" s="2"/>
      <c r="L1423" s="2"/>
      <c r="M1423" s="2"/>
      <c r="N1423" s="2"/>
    </row>
    <row r="1424" spans="10:14" x14ac:dyDescent="0.25">
      <c r="J1424" s="2"/>
      <c r="K1424" s="2"/>
      <c r="L1424" s="2"/>
      <c r="M1424" s="2"/>
      <c r="N1424" s="2"/>
    </row>
    <row r="1425" spans="10:14" x14ac:dyDescent="0.25">
      <c r="J1425" s="2"/>
      <c r="K1425" s="2"/>
      <c r="L1425" s="2"/>
      <c r="M1425" s="2"/>
      <c r="N1425" s="2"/>
    </row>
    <row r="1426" spans="10:14" x14ac:dyDescent="0.25">
      <c r="J1426" s="2"/>
      <c r="K1426" s="2"/>
      <c r="L1426" s="2"/>
      <c r="M1426" s="2"/>
      <c r="N1426" s="2"/>
    </row>
    <row r="1427" spans="10:14" x14ac:dyDescent="0.25">
      <c r="J1427" s="2"/>
      <c r="K1427" s="2"/>
      <c r="L1427" s="2"/>
      <c r="M1427" s="2"/>
      <c r="N1427" s="2"/>
    </row>
    <row r="1428" spans="10:14" x14ac:dyDescent="0.25">
      <c r="J1428" s="2"/>
      <c r="K1428" s="2"/>
      <c r="L1428" s="2"/>
      <c r="M1428" s="2"/>
      <c r="N1428" s="2"/>
    </row>
    <row r="1429" spans="10:14" x14ac:dyDescent="0.25">
      <c r="J1429" s="2"/>
      <c r="K1429" s="2"/>
      <c r="L1429" s="2"/>
      <c r="M1429" s="2"/>
      <c r="N1429" s="2"/>
    </row>
    <row r="1430" spans="10:14" x14ac:dyDescent="0.25">
      <c r="J1430" s="2"/>
      <c r="K1430" s="2"/>
      <c r="L1430" s="2"/>
      <c r="M1430" s="2"/>
      <c r="N1430" s="2"/>
    </row>
    <row r="1431" spans="10:14" x14ac:dyDescent="0.25">
      <c r="J1431" s="2"/>
      <c r="K1431" s="2"/>
      <c r="L1431" s="2"/>
      <c r="M1431" s="2"/>
      <c r="N1431" s="2"/>
    </row>
    <row r="1432" spans="10:14" x14ac:dyDescent="0.25">
      <c r="J1432" s="2"/>
      <c r="K1432" s="2"/>
      <c r="L1432" s="2"/>
      <c r="M1432" s="2"/>
      <c r="N1432" s="2"/>
    </row>
    <row r="1433" spans="10:14" x14ac:dyDescent="0.25">
      <c r="J1433" s="2"/>
      <c r="K1433" s="2"/>
      <c r="L1433" s="2"/>
      <c r="M1433" s="2"/>
      <c r="N1433" s="2"/>
    </row>
    <row r="1434" spans="10:14" x14ac:dyDescent="0.25">
      <c r="J1434" s="2"/>
      <c r="K1434" s="2"/>
      <c r="L1434" s="2"/>
      <c r="M1434" s="2"/>
      <c r="N1434" s="2"/>
    </row>
    <row r="1435" spans="10:14" x14ac:dyDescent="0.25">
      <c r="J1435" s="2"/>
      <c r="K1435" s="2"/>
      <c r="L1435" s="2"/>
      <c r="M1435" s="2"/>
      <c r="N1435" s="2"/>
    </row>
    <row r="1436" spans="10:14" x14ac:dyDescent="0.25">
      <c r="J1436" s="2"/>
      <c r="K1436" s="2"/>
      <c r="L1436" s="2"/>
      <c r="M1436" s="2"/>
      <c r="N1436" s="2"/>
    </row>
    <row r="1437" spans="10:14" x14ac:dyDescent="0.25">
      <c r="J1437" s="2"/>
      <c r="K1437" s="2"/>
      <c r="L1437" s="2"/>
      <c r="M1437" s="2"/>
      <c r="N1437" s="2"/>
    </row>
    <row r="1438" spans="10:14" x14ac:dyDescent="0.25">
      <c r="J1438" s="2"/>
      <c r="K1438" s="2"/>
      <c r="L1438" s="2"/>
      <c r="M1438" s="2"/>
      <c r="N1438" s="2"/>
    </row>
    <row r="1439" spans="10:14" x14ac:dyDescent="0.25">
      <c r="J1439" s="2"/>
      <c r="K1439" s="2"/>
      <c r="L1439" s="2"/>
      <c r="M1439" s="2"/>
      <c r="N1439" s="2"/>
    </row>
    <row r="1440" spans="10:14" x14ac:dyDescent="0.25">
      <c r="J1440" s="2"/>
      <c r="K1440" s="2"/>
      <c r="L1440" s="2"/>
      <c r="M1440" s="2"/>
      <c r="N1440" s="2"/>
    </row>
    <row r="1441" spans="10:14" x14ac:dyDescent="0.25">
      <c r="J1441" s="2"/>
      <c r="K1441" s="2"/>
      <c r="L1441" s="2"/>
      <c r="M1441" s="2"/>
      <c r="N1441" s="2"/>
    </row>
    <row r="1442" spans="10:14" x14ac:dyDescent="0.25">
      <c r="J1442" s="2"/>
      <c r="K1442" s="2"/>
      <c r="L1442" s="2"/>
      <c r="M1442" s="2"/>
      <c r="N1442" s="2"/>
    </row>
    <row r="1443" spans="10:14" x14ac:dyDescent="0.25">
      <c r="J1443" s="2"/>
      <c r="K1443" s="2"/>
      <c r="L1443" s="2"/>
      <c r="M1443" s="2"/>
      <c r="N1443" s="2"/>
    </row>
    <row r="1444" spans="10:14" x14ac:dyDescent="0.25">
      <c r="J1444" s="2"/>
      <c r="K1444" s="2"/>
      <c r="L1444" s="2"/>
      <c r="M1444" s="2"/>
      <c r="N1444" s="2"/>
    </row>
    <row r="1445" spans="10:14" x14ac:dyDescent="0.25">
      <c r="J1445" s="2"/>
      <c r="K1445" s="2"/>
      <c r="L1445" s="2"/>
      <c r="M1445" s="2"/>
      <c r="N1445" s="2"/>
    </row>
    <row r="1446" spans="10:14" x14ac:dyDescent="0.25">
      <c r="J1446" s="2"/>
      <c r="K1446" s="2"/>
      <c r="L1446" s="2"/>
      <c r="M1446" s="2"/>
      <c r="N1446" s="2"/>
    </row>
    <row r="1447" spans="10:14" x14ac:dyDescent="0.25">
      <c r="J1447" s="2"/>
      <c r="K1447" s="2"/>
      <c r="L1447" s="2"/>
      <c r="M1447" s="2"/>
      <c r="N1447" s="2"/>
    </row>
    <row r="1448" spans="10:14" x14ac:dyDescent="0.25">
      <c r="J1448" s="2"/>
      <c r="K1448" s="2"/>
      <c r="L1448" s="2"/>
      <c r="M1448" s="2"/>
      <c r="N1448" s="2"/>
    </row>
    <row r="1449" spans="10:14" x14ac:dyDescent="0.25">
      <c r="J1449" s="2"/>
      <c r="K1449" s="2"/>
      <c r="L1449" s="2"/>
      <c r="M1449" s="2"/>
      <c r="N1449" s="2"/>
    </row>
    <row r="1450" spans="10:14" x14ac:dyDescent="0.25">
      <c r="J1450" s="2"/>
      <c r="K1450" s="2"/>
      <c r="L1450" s="2"/>
      <c r="M1450" s="2"/>
      <c r="N1450" s="2"/>
    </row>
    <row r="1451" spans="10:14" x14ac:dyDescent="0.25">
      <c r="J1451" s="2"/>
      <c r="K1451" s="2"/>
      <c r="L1451" s="2"/>
      <c r="M1451" s="2"/>
      <c r="N1451" s="2"/>
    </row>
    <row r="1452" spans="10:14" x14ac:dyDescent="0.25">
      <c r="J1452" s="2"/>
      <c r="K1452" s="2"/>
      <c r="L1452" s="2"/>
      <c r="M1452" s="2"/>
      <c r="N1452" s="2"/>
    </row>
    <row r="1453" spans="10:14" x14ac:dyDescent="0.25">
      <c r="J1453" s="2"/>
      <c r="K1453" s="2"/>
      <c r="L1453" s="2"/>
      <c r="M1453" s="2"/>
      <c r="N1453" s="2"/>
    </row>
    <row r="1454" spans="10:14" x14ac:dyDescent="0.25">
      <c r="J1454" s="2"/>
      <c r="K1454" s="2"/>
      <c r="L1454" s="2"/>
      <c r="M1454" s="2"/>
      <c r="N1454" s="2"/>
    </row>
    <row r="1455" spans="10:14" x14ac:dyDescent="0.25">
      <c r="J1455" s="2"/>
      <c r="K1455" s="2"/>
      <c r="L1455" s="2"/>
      <c r="M1455" s="2"/>
      <c r="N1455" s="2"/>
    </row>
    <row r="1456" spans="10:14" x14ac:dyDescent="0.25">
      <c r="J1456" s="2"/>
      <c r="K1456" s="2"/>
      <c r="L1456" s="2"/>
      <c r="M1456" s="2"/>
      <c r="N1456" s="2"/>
    </row>
    <row r="1457" spans="10:14" x14ac:dyDescent="0.25">
      <c r="J1457" s="2"/>
      <c r="K1457" s="2"/>
      <c r="L1457" s="2"/>
      <c r="M1457" s="2"/>
      <c r="N1457" s="2"/>
    </row>
    <row r="1458" spans="10:14" x14ac:dyDescent="0.25">
      <c r="J1458" s="2"/>
      <c r="K1458" s="2"/>
      <c r="L1458" s="2"/>
      <c r="M1458" s="2"/>
      <c r="N1458" s="2"/>
    </row>
    <row r="1459" spans="10:14" x14ac:dyDescent="0.25">
      <c r="J1459" s="2"/>
      <c r="K1459" s="2"/>
      <c r="L1459" s="2"/>
      <c r="M1459" s="2"/>
      <c r="N1459" s="2"/>
    </row>
    <row r="1460" spans="10:14" x14ac:dyDescent="0.25">
      <c r="J1460" s="2"/>
      <c r="K1460" s="2"/>
      <c r="L1460" s="2"/>
      <c r="M1460" s="2"/>
      <c r="N1460" s="2"/>
    </row>
    <row r="1461" spans="10:14" x14ac:dyDescent="0.25">
      <c r="J1461" s="2"/>
      <c r="K1461" s="2"/>
      <c r="L1461" s="2"/>
      <c r="M1461" s="2"/>
      <c r="N1461" s="2"/>
    </row>
    <row r="1462" spans="10:14" x14ac:dyDescent="0.25">
      <c r="J1462" s="2"/>
      <c r="K1462" s="2"/>
      <c r="L1462" s="2"/>
      <c r="M1462" s="2"/>
      <c r="N1462" s="2"/>
    </row>
    <row r="1463" spans="10:14" x14ac:dyDescent="0.25">
      <c r="J1463" s="2"/>
      <c r="K1463" s="2"/>
      <c r="L1463" s="2"/>
      <c r="M1463" s="2"/>
      <c r="N1463" s="2"/>
    </row>
    <row r="1464" spans="10:14" x14ac:dyDescent="0.25">
      <c r="J1464" s="2"/>
      <c r="K1464" s="2"/>
      <c r="L1464" s="2"/>
      <c r="M1464" s="2"/>
      <c r="N1464" s="2"/>
    </row>
    <row r="1465" spans="10:14" x14ac:dyDescent="0.25">
      <c r="J1465" s="2"/>
      <c r="K1465" s="2"/>
      <c r="L1465" s="2"/>
      <c r="M1465" s="2"/>
      <c r="N1465" s="2"/>
    </row>
    <row r="1466" spans="10:14" x14ac:dyDescent="0.25">
      <c r="J1466" s="2"/>
      <c r="K1466" s="2"/>
      <c r="L1466" s="2"/>
      <c r="M1466" s="2"/>
      <c r="N1466" s="2"/>
    </row>
    <row r="1467" spans="10:14" x14ac:dyDescent="0.25">
      <c r="J1467" s="2"/>
      <c r="K1467" s="2"/>
      <c r="L1467" s="2"/>
      <c r="M1467" s="2"/>
      <c r="N1467" s="2"/>
    </row>
    <row r="1468" spans="10:14" x14ac:dyDescent="0.25">
      <c r="J1468" s="2"/>
      <c r="K1468" s="2"/>
      <c r="L1468" s="2"/>
      <c r="M1468" s="2"/>
      <c r="N1468" s="2"/>
    </row>
    <row r="1469" spans="10:14" x14ac:dyDescent="0.25">
      <c r="J1469" s="2"/>
      <c r="K1469" s="2"/>
      <c r="L1469" s="2"/>
      <c r="M1469" s="2"/>
      <c r="N1469" s="2"/>
    </row>
    <row r="1470" spans="10:14" x14ac:dyDescent="0.25">
      <c r="J1470" s="2"/>
      <c r="K1470" s="2"/>
      <c r="L1470" s="2"/>
      <c r="M1470" s="2"/>
      <c r="N1470" s="2"/>
    </row>
    <row r="1471" spans="10:14" x14ac:dyDescent="0.25">
      <c r="J1471" s="2"/>
      <c r="K1471" s="2"/>
      <c r="L1471" s="2"/>
      <c r="M1471" s="2"/>
      <c r="N1471" s="2"/>
    </row>
    <row r="1472" spans="10:14" x14ac:dyDescent="0.25">
      <c r="J1472" s="2"/>
      <c r="K1472" s="2"/>
      <c r="L1472" s="2"/>
      <c r="M1472" s="2"/>
      <c r="N1472" s="2"/>
    </row>
    <row r="1473" spans="10:14" x14ac:dyDescent="0.25">
      <c r="J1473" s="2"/>
      <c r="K1473" s="2"/>
      <c r="L1473" s="2"/>
      <c r="M1473" s="2"/>
      <c r="N1473" s="2"/>
    </row>
    <row r="1474" spans="10:14" x14ac:dyDescent="0.25">
      <c r="J1474" s="2"/>
      <c r="K1474" s="2"/>
      <c r="L1474" s="2"/>
      <c r="M1474" s="2"/>
      <c r="N1474" s="2"/>
    </row>
    <row r="1475" spans="10:14" x14ac:dyDescent="0.25">
      <c r="J1475" s="2"/>
      <c r="K1475" s="2"/>
      <c r="L1475" s="2"/>
      <c r="M1475" s="2"/>
      <c r="N1475" s="2"/>
    </row>
    <row r="1476" spans="10:14" x14ac:dyDescent="0.25">
      <c r="J1476" s="2"/>
      <c r="K1476" s="2"/>
      <c r="L1476" s="2"/>
      <c r="M1476" s="2"/>
      <c r="N1476" s="2"/>
    </row>
    <row r="1477" spans="10:14" x14ac:dyDescent="0.25">
      <c r="J1477" s="2"/>
      <c r="K1477" s="2"/>
      <c r="L1477" s="2"/>
      <c r="M1477" s="2"/>
      <c r="N1477" s="2"/>
    </row>
    <row r="1478" spans="10:14" x14ac:dyDescent="0.25">
      <c r="J1478" s="2"/>
      <c r="K1478" s="2"/>
      <c r="L1478" s="2"/>
      <c r="M1478" s="2"/>
      <c r="N1478" s="2"/>
    </row>
    <row r="1479" spans="10:14" x14ac:dyDescent="0.25">
      <c r="J1479" s="2"/>
      <c r="K1479" s="2"/>
      <c r="L1479" s="2"/>
      <c r="M1479" s="2"/>
      <c r="N1479" s="2"/>
    </row>
    <row r="1480" spans="10:14" x14ac:dyDescent="0.25">
      <c r="J1480" s="2"/>
      <c r="K1480" s="2"/>
      <c r="L1480" s="2"/>
      <c r="M1480" s="2"/>
      <c r="N1480" s="2"/>
    </row>
    <row r="1481" spans="10:14" x14ac:dyDescent="0.25">
      <c r="J1481" s="2"/>
      <c r="K1481" s="2"/>
      <c r="L1481" s="2"/>
      <c r="M1481" s="2"/>
      <c r="N1481" s="2"/>
    </row>
    <row r="1482" spans="10:14" x14ac:dyDescent="0.25">
      <c r="J1482" s="2"/>
      <c r="K1482" s="2"/>
      <c r="L1482" s="2"/>
      <c r="M1482" s="2"/>
      <c r="N1482" s="2"/>
    </row>
    <row r="1483" spans="10:14" x14ac:dyDescent="0.25">
      <c r="J1483" s="2"/>
      <c r="K1483" s="2"/>
      <c r="L1483" s="2"/>
      <c r="M1483" s="2"/>
      <c r="N1483" s="2"/>
    </row>
    <row r="1484" spans="10:14" x14ac:dyDescent="0.25">
      <c r="J1484" s="2"/>
      <c r="K1484" s="2"/>
      <c r="L1484" s="2"/>
      <c r="M1484" s="2"/>
      <c r="N1484" s="2"/>
    </row>
    <row r="1485" spans="10:14" x14ac:dyDescent="0.25">
      <c r="J1485" s="2"/>
      <c r="K1485" s="2"/>
      <c r="L1485" s="2"/>
      <c r="M1485" s="2"/>
      <c r="N1485" s="2"/>
    </row>
    <row r="1486" spans="10:14" x14ac:dyDescent="0.25">
      <c r="J1486" s="2"/>
      <c r="K1486" s="2"/>
      <c r="L1486" s="2"/>
      <c r="M1486" s="2"/>
      <c r="N1486" s="2"/>
    </row>
    <row r="1487" spans="10:14" x14ac:dyDescent="0.25">
      <c r="J1487" s="2"/>
      <c r="K1487" s="2"/>
      <c r="L1487" s="2"/>
      <c r="M1487" s="2"/>
      <c r="N1487" s="2"/>
    </row>
    <row r="1488" spans="10:14" x14ac:dyDescent="0.25">
      <c r="J1488" s="2"/>
      <c r="K1488" s="2"/>
      <c r="L1488" s="2"/>
      <c r="M1488" s="2"/>
      <c r="N1488" s="2"/>
    </row>
    <row r="1489" spans="10:14" x14ac:dyDescent="0.25">
      <c r="J1489" s="2"/>
      <c r="K1489" s="2"/>
      <c r="L1489" s="2"/>
      <c r="M1489" s="2"/>
      <c r="N1489" s="2"/>
    </row>
    <row r="1490" spans="10:14" x14ac:dyDescent="0.25">
      <c r="J1490" s="2"/>
      <c r="K1490" s="2"/>
      <c r="L1490" s="2"/>
      <c r="M1490" s="2"/>
      <c r="N1490" s="2"/>
    </row>
    <row r="1491" spans="10:14" x14ac:dyDescent="0.25">
      <c r="J1491" s="2"/>
      <c r="K1491" s="2"/>
      <c r="L1491" s="2"/>
      <c r="M1491" s="2"/>
      <c r="N1491" s="2"/>
    </row>
    <row r="1492" spans="10:14" x14ac:dyDescent="0.25">
      <c r="J1492" s="2"/>
      <c r="K1492" s="2"/>
      <c r="L1492" s="2"/>
      <c r="M1492" s="2"/>
      <c r="N1492" s="2"/>
    </row>
    <row r="1493" spans="10:14" x14ac:dyDescent="0.25">
      <c r="J1493" s="2"/>
      <c r="K1493" s="2"/>
      <c r="L1493" s="2"/>
      <c r="M1493" s="2"/>
      <c r="N1493" s="2"/>
    </row>
    <row r="1494" spans="10:14" x14ac:dyDescent="0.25">
      <c r="J1494" s="2"/>
      <c r="K1494" s="2"/>
      <c r="L1494" s="2"/>
      <c r="M1494" s="2"/>
      <c r="N1494" s="2"/>
    </row>
    <row r="1495" spans="10:14" x14ac:dyDescent="0.25">
      <c r="J1495" s="2"/>
      <c r="K1495" s="2"/>
      <c r="L1495" s="2"/>
      <c r="M1495" s="2"/>
      <c r="N1495" s="2"/>
    </row>
    <row r="1496" spans="10:14" x14ac:dyDescent="0.25">
      <c r="J1496" s="2"/>
      <c r="K1496" s="2"/>
      <c r="L1496" s="2"/>
      <c r="M1496" s="2"/>
      <c r="N1496" s="2"/>
    </row>
    <row r="1497" spans="10:14" x14ac:dyDescent="0.25">
      <c r="J1497" s="2"/>
      <c r="K1497" s="2"/>
      <c r="L1497" s="2"/>
      <c r="M1497" s="2"/>
      <c r="N1497" s="2"/>
    </row>
    <row r="1498" spans="10:14" x14ac:dyDescent="0.25">
      <c r="J1498" s="2"/>
      <c r="K1498" s="2"/>
      <c r="L1498" s="2"/>
      <c r="M1498" s="2"/>
      <c r="N1498" s="2"/>
    </row>
    <row r="1499" spans="10:14" x14ac:dyDescent="0.25">
      <c r="J1499" s="2"/>
      <c r="K1499" s="2"/>
      <c r="L1499" s="2"/>
      <c r="M1499" s="2"/>
      <c r="N1499" s="2"/>
    </row>
    <row r="1500" spans="10:14" x14ac:dyDescent="0.25">
      <c r="J1500" s="2"/>
      <c r="K1500" s="2"/>
      <c r="L1500" s="2"/>
      <c r="M1500" s="2"/>
      <c r="N1500" s="2"/>
    </row>
    <row r="1501" spans="10:14" x14ac:dyDescent="0.25">
      <c r="J1501" s="2"/>
      <c r="K1501" s="2"/>
      <c r="L1501" s="2"/>
      <c r="M1501" s="2"/>
      <c r="N1501" s="2"/>
    </row>
    <row r="1502" spans="10:14" x14ac:dyDescent="0.25">
      <c r="J1502" s="2"/>
      <c r="K1502" s="2"/>
      <c r="L1502" s="2"/>
      <c r="M1502" s="2"/>
      <c r="N1502" s="2"/>
    </row>
    <row r="1503" spans="10:14" x14ac:dyDescent="0.25">
      <c r="J1503" s="2"/>
      <c r="K1503" s="2"/>
      <c r="L1503" s="2"/>
      <c r="M1503" s="2"/>
      <c r="N1503" s="2"/>
    </row>
    <row r="1504" spans="10:14" x14ac:dyDescent="0.25">
      <c r="J1504" s="2"/>
      <c r="K1504" s="2"/>
      <c r="L1504" s="2"/>
      <c r="M1504" s="2"/>
      <c r="N1504" s="2"/>
    </row>
    <row r="1505" spans="10:14" x14ac:dyDescent="0.25">
      <c r="J1505" s="2"/>
      <c r="K1505" s="2"/>
      <c r="L1505" s="2"/>
      <c r="M1505" s="2"/>
      <c r="N1505" s="2"/>
    </row>
    <row r="1506" spans="10:14" x14ac:dyDescent="0.25">
      <c r="J1506" s="2"/>
      <c r="K1506" s="2"/>
      <c r="L1506" s="2"/>
      <c r="M1506" s="2"/>
      <c r="N1506" s="2"/>
    </row>
    <row r="1507" spans="10:14" x14ac:dyDescent="0.25">
      <c r="J1507" s="2"/>
      <c r="K1507" s="2"/>
      <c r="L1507" s="2"/>
      <c r="M1507" s="2"/>
      <c r="N1507" s="2"/>
    </row>
    <row r="1508" spans="10:14" x14ac:dyDescent="0.25">
      <c r="J1508" s="2"/>
      <c r="K1508" s="2"/>
      <c r="L1508" s="2"/>
      <c r="M1508" s="2"/>
      <c r="N1508" s="2"/>
    </row>
    <row r="1509" spans="10:14" x14ac:dyDescent="0.25">
      <c r="J1509" s="2"/>
      <c r="K1509" s="2"/>
      <c r="L1509" s="2"/>
      <c r="M1509" s="2"/>
      <c r="N1509" s="2"/>
    </row>
    <row r="1510" spans="10:14" x14ac:dyDescent="0.25">
      <c r="J1510" s="2"/>
      <c r="K1510" s="2"/>
      <c r="L1510" s="2"/>
      <c r="M1510" s="2"/>
      <c r="N1510" s="2"/>
    </row>
    <row r="1511" spans="10:14" x14ac:dyDescent="0.25">
      <c r="J1511" s="2"/>
      <c r="K1511" s="2"/>
      <c r="L1511" s="2"/>
      <c r="M1511" s="2"/>
      <c r="N1511" s="2"/>
    </row>
    <row r="1512" spans="10:14" x14ac:dyDescent="0.25">
      <c r="J1512" s="2"/>
      <c r="K1512" s="2"/>
      <c r="L1512" s="2"/>
      <c r="M1512" s="2"/>
      <c r="N1512" s="2"/>
    </row>
    <row r="1513" spans="10:14" x14ac:dyDescent="0.25">
      <c r="J1513" s="2"/>
      <c r="K1513" s="2"/>
      <c r="L1513" s="2"/>
      <c r="M1513" s="2"/>
      <c r="N1513" s="2"/>
    </row>
    <row r="1514" spans="10:14" x14ac:dyDescent="0.25">
      <c r="J1514" s="2"/>
      <c r="K1514" s="2"/>
      <c r="L1514" s="2"/>
      <c r="M1514" s="2"/>
      <c r="N1514" s="2"/>
    </row>
    <row r="1515" spans="10:14" x14ac:dyDescent="0.25">
      <c r="J1515" s="2"/>
      <c r="K1515" s="2"/>
      <c r="L1515" s="2"/>
      <c r="M1515" s="2"/>
      <c r="N1515" s="2"/>
    </row>
    <row r="1516" spans="10:14" x14ac:dyDescent="0.25">
      <c r="J1516" s="2"/>
      <c r="K1516" s="2"/>
      <c r="L1516" s="2"/>
      <c r="M1516" s="2"/>
      <c r="N1516" s="2"/>
    </row>
    <row r="1517" spans="10:14" x14ac:dyDescent="0.25">
      <c r="J1517" s="2"/>
      <c r="K1517" s="2"/>
      <c r="L1517" s="2"/>
      <c r="M1517" s="2"/>
      <c r="N1517" s="2"/>
    </row>
    <row r="1518" spans="10:14" x14ac:dyDescent="0.25">
      <c r="J1518" s="2"/>
      <c r="K1518" s="2"/>
      <c r="L1518" s="2"/>
      <c r="M1518" s="2"/>
      <c r="N1518" s="2"/>
    </row>
    <row r="1519" spans="10:14" x14ac:dyDescent="0.25">
      <c r="J1519" s="2"/>
      <c r="K1519" s="2"/>
      <c r="L1519" s="2"/>
      <c r="M1519" s="2"/>
      <c r="N1519" s="2"/>
    </row>
    <row r="1520" spans="10:14" x14ac:dyDescent="0.25">
      <c r="J1520" s="2"/>
      <c r="K1520" s="2"/>
      <c r="L1520" s="2"/>
      <c r="M1520" s="2"/>
      <c r="N1520" s="2"/>
    </row>
    <row r="1521" spans="10:14" x14ac:dyDescent="0.25">
      <c r="J1521" s="2"/>
      <c r="K1521" s="2"/>
      <c r="L1521" s="2"/>
      <c r="M1521" s="2"/>
      <c r="N1521" s="2"/>
    </row>
    <row r="1522" spans="10:14" x14ac:dyDescent="0.25">
      <c r="J1522" s="2"/>
      <c r="K1522" s="2"/>
      <c r="L1522" s="2"/>
      <c r="M1522" s="2"/>
      <c r="N1522" s="2"/>
    </row>
    <row r="1523" spans="10:14" x14ac:dyDescent="0.25">
      <c r="J1523" s="2"/>
      <c r="K1523" s="2"/>
      <c r="L1523" s="2"/>
      <c r="M1523" s="2"/>
      <c r="N1523" s="2"/>
    </row>
    <row r="1524" spans="10:14" x14ac:dyDescent="0.25">
      <c r="J1524" s="2"/>
      <c r="K1524" s="2"/>
      <c r="L1524" s="2"/>
      <c r="M1524" s="2"/>
      <c r="N1524" s="2"/>
    </row>
    <row r="1525" spans="10:14" x14ac:dyDescent="0.25">
      <c r="J1525" s="2"/>
      <c r="K1525" s="2"/>
      <c r="L1525" s="2"/>
      <c r="M1525" s="2"/>
      <c r="N1525" s="2"/>
    </row>
    <row r="1526" spans="10:14" x14ac:dyDescent="0.25">
      <c r="J1526" s="2"/>
      <c r="K1526" s="2"/>
      <c r="L1526" s="2"/>
      <c r="M1526" s="2"/>
      <c r="N1526" s="2"/>
    </row>
    <row r="1527" spans="10:14" x14ac:dyDescent="0.25">
      <c r="J1527" s="2"/>
      <c r="K1527" s="2"/>
      <c r="L1527" s="2"/>
      <c r="M1527" s="2"/>
      <c r="N1527" s="2"/>
    </row>
    <row r="1528" spans="10:14" x14ac:dyDescent="0.25">
      <c r="J1528" s="2"/>
      <c r="K1528" s="2"/>
      <c r="L1528" s="2"/>
      <c r="M1528" s="2"/>
      <c r="N1528" s="2"/>
    </row>
    <row r="1529" spans="10:14" x14ac:dyDescent="0.25">
      <c r="J1529" s="2"/>
      <c r="K1529" s="2"/>
      <c r="L1529" s="2"/>
      <c r="M1529" s="2"/>
      <c r="N1529" s="2"/>
    </row>
    <row r="1530" spans="10:14" x14ac:dyDescent="0.25">
      <c r="J1530" s="2"/>
      <c r="K1530" s="2"/>
      <c r="L1530" s="2"/>
      <c r="M1530" s="2"/>
      <c r="N1530" s="2"/>
    </row>
    <row r="1531" spans="10:14" x14ac:dyDescent="0.25">
      <c r="J1531" s="2"/>
      <c r="K1531" s="2"/>
      <c r="L1531" s="2"/>
      <c r="M1531" s="2"/>
      <c r="N1531" s="2"/>
    </row>
    <row r="1532" spans="10:14" x14ac:dyDescent="0.25">
      <c r="J1532" s="2"/>
      <c r="K1532" s="2"/>
      <c r="L1532" s="2"/>
      <c r="M1532" s="2"/>
      <c r="N1532" s="2"/>
    </row>
    <row r="1533" spans="10:14" x14ac:dyDescent="0.25">
      <c r="J1533" s="2"/>
      <c r="K1533" s="2"/>
      <c r="L1533" s="2"/>
      <c r="M1533" s="2"/>
      <c r="N1533" s="2"/>
    </row>
    <row r="1534" spans="10:14" x14ac:dyDescent="0.25">
      <c r="J1534" s="2"/>
      <c r="K1534" s="2"/>
      <c r="L1534" s="2"/>
      <c r="M1534" s="2"/>
      <c r="N1534" s="2"/>
    </row>
    <row r="1535" spans="10:14" x14ac:dyDescent="0.25">
      <c r="J1535" s="2"/>
      <c r="K1535" s="2"/>
      <c r="L1535" s="2"/>
      <c r="M1535" s="2"/>
      <c r="N1535" s="2"/>
    </row>
    <row r="1536" spans="10:14" x14ac:dyDescent="0.25">
      <c r="J1536" s="2"/>
      <c r="K1536" s="2"/>
      <c r="L1536" s="2"/>
      <c r="M1536" s="2"/>
      <c r="N1536" s="2"/>
    </row>
    <row r="1537" spans="10:14" x14ac:dyDescent="0.25">
      <c r="J1537" s="2"/>
      <c r="K1537" s="2"/>
      <c r="L1537" s="2"/>
      <c r="M1537" s="2"/>
      <c r="N1537" s="2"/>
    </row>
    <row r="1538" spans="10:14" x14ac:dyDescent="0.25">
      <c r="J1538" s="2"/>
      <c r="K1538" s="2"/>
      <c r="L1538" s="2"/>
      <c r="M1538" s="2"/>
      <c r="N1538" s="2"/>
    </row>
    <row r="1539" spans="10:14" x14ac:dyDescent="0.25">
      <c r="J1539" s="2"/>
      <c r="K1539" s="2"/>
      <c r="L1539" s="2"/>
      <c r="M1539" s="2"/>
      <c r="N1539" s="2"/>
    </row>
    <row r="1540" spans="10:14" x14ac:dyDescent="0.25">
      <c r="J1540" s="2"/>
      <c r="K1540" s="2"/>
      <c r="L1540" s="2"/>
      <c r="M1540" s="2"/>
      <c r="N1540" s="2"/>
    </row>
    <row r="1541" spans="10:14" x14ac:dyDescent="0.25">
      <c r="J1541" s="2"/>
      <c r="K1541" s="2"/>
      <c r="L1541" s="2"/>
      <c r="M1541" s="2"/>
      <c r="N1541" s="2"/>
    </row>
    <row r="1542" spans="10:14" x14ac:dyDescent="0.25">
      <c r="J1542" s="2"/>
      <c r="K1542" s="2"/>
      <c r="L1542" s="2"/>
      <c r="M1542" s="2"/>
      <c r="N1542" s="2"/>
    </row>
    <row r="1543" spans="10:14" x14ac:dyDescent="0.25">
      <c r="J1543" s="2"/>
      <c r="K1543" s="2"/>
      <c r="L1543" s="2"/>
      <c r="M1543" s="2"/>
      <c r="N1543" s="2"/>
    </row>
    <row r="1544" spans="10:14" x14ac:dyDescent="0.25">
      <c r="J1544" s="2"/>
      <c r="K1544" s="2"/>
      <c r="L1544" s="2"/>
      <c r="M1544" s="2"/>
      <c r="N1544" s="2"/>
    </row>
    <row r="1545" spans="10:14" x14ac:dyDescent="0.25">
      <c r="J1545" s="2"/>
      <c r="K1545" s="2"/>
      <c r="L1545" s="2"/>
      <c r="M1545" s="2"/>
      <c r="N1545" s="2"/>
    </row>
    <row r="1546" spans="10:14" x14ac:dyDescent="0.25">
      <c r="J1546" s="2"/>
      <c r="K1546" s="2"/>
      <c r="L1546" s="2"/>
      <c r="M1546" s="2"/>
      <c r="N1546" s="2"/>
    </row>
    <row r="1547" spans="10:14" x14ac:dyDescent="0.25">
      <c r="J1547" s="2"/>
      <c r="K1547" s="2"/>
      <c r="L1547" s="2"/>
      <c r="M1547" s="2"/>
      <c r="N1547" s="2"/>
    </row>
    <row r="1548" spans="10:14" x14ac:dyDescent="0.25">
      <c r="J1548" s="2"/>
      <c r="K1548" s="2"/>
      <c r="L1548" s="2"/>
      <c r="M1548" s="2"/>
      <c r="N1548" s="2"/>
    </row>
    <row r="1549" spans="10:14" x14ac:dyDescent="0.25">
      <c r="J1549" s="2"/>
      <c r="K1549" s="2"/>
      <c r="L1549" s="2"/>
      <c r="M1549" s="2"/>
      <c r="N1549" s="2"/>
    </row>
    <row r="1550" spans="10:14" x14ac:dyDescent="0.25">
      <c r="J1550" s="2"/>
      <c r="K1550" s="2"/>
      <c r="L1550" s="2"/>
      <c r="M1550" s="2"/>
      <c r="N1550" s="2"/>
    </row>
    <row r="1551" spans="10:14" x14ac:dyDescent="0.25">
      <c r="J1551" s="2"/>
      <c r="K1551" s="2"/>
      <c r="L1551" s="2"/>
      <c r="M1551" s="2"/>
      <c r="N1551" s="2"/>
    </row>
    <row r="1552" spans="10:14" x14ac:dyDescent="0.25">
      <c r="J1552" s="2"/>
      <c r="K1552" s="2"/>
      <c r="L1552" s="2"/>
      <c r="M1552" s="2"/>
      <c r="N1552" s="2"/>
    </row>
    <row r="1553" spans="10:14" x14ac:dyDescent="0.25">
      <c r="J1553" s="2"/>
      <c r="K1553" s="2"/>
      <c r="L1553" s="2"/>
      <c r="M1553" s="2"/>
      <c r="N1553" s="2"/>
    </row>
    <row r="1554" spans="10:14" x14ac:dyDescent="0.25">
      <c r="J1554" s="2"/>
      <c r="K1554" s="2"/>
      <c r="L1554" s="2"/>
      <c r="M1554" s="2"/>
      <c r="N1554" s="2"/>
    </row>
    <row r="1555" spans="10:14" x14ac:dyDescent="0.25">
      <c r="J1555" s="2"/>
      <c r="K1555" s="2"/>
      <c r="L1555" s="2"/>
      <c r="M1555" s="2"/>
      <c r="N1555" s="2"/>
    </row>
    <row r="1556" spans="10:14" x14ac:dyDescent="0.25">
      <c r="J1556" s="2"/>
      <c r="K1556" s="2"/>
      <c r="L1556" s="2"/>
      <c r="M1556" s="2"/>
      <c r="N1556" s="2"/>
    </row>
    <row r="1557" spans="10:14" x14ac:dyDescent="0.25">
      <c r="J1557" s="2"/>
      <c r="K1557" s="2"/>
      <c r="L1557" s="2"/>
      <c r="M1557" s="2"/>
      <c r="N1557" s="2"/>
    </row>
    <row r="1558" spans="10:14" x14ac:dyDescent="0.25">
      <c r="J1558" s="2"/>
      <c r="K1558" s="2"/>
      <c r="L1558" s="2"/>
      <c r="M1558" s="2"/>
      <c r="N1558" s="2"/>
    </row>
    <row r="1559" spans="10:14" x14ac:dyDescent="0.25">
      <c r="J1559" s="2"/>
      <c r="K1559" s="2"/>
      <c r="L1559" s="2"/>
      <c r="M1559" s="2"/>
      <c r="N1559" s="2"/>
    </row>
    <row r="1560" spans="10:14" x14ac:dyDescent="0.25">
      <c r="J1560" s="2"/>
      <c r="K1560" s="2"/>
      <c r="L1560" s="2"/>
      <c r="M1560" s="2"/>
      <c r="N1560" s="2"/>
    </row>
    <row r="1561" spans="10:14" x14ac:dyDescent="0.25">
      <c r="J1561" s="2"/>
      <c r="K1561" s="2"/>
      <c r="L1561" s="2"/>
      <c r="M1561" s="2"/>
      <c r="N1561" s="2"/>
    </row>
    <row r="1562" spans="10:14" x14ac:dyDescent="0.25">
      <c r="J1562" s="2"/>
      <c r="K1562" s="2"/>
      <c r="L1562" s="2"/>
      <c r="M1562" s="2"/>
      <c r="N1562" s="2"/>
    </row>
    <row r="1563" spans="10:14" x14ac:dyDescent="0.25">
      <c r="J1563" s="2"/>
      <c r="K1563" s="2"/>
      <c r="L1563" s="2"/>
      <c r="M1563" s="2"/>
      <c r="N1563" s="2"/>
    </row>
    <row r="1564" spans="10:14" x14ac:dyDescent="0.25">
      <c r="J1564" s="2"/>
      <c r="K1564" s="2"/>
      <c r="L1564" s="2"/>
      <c r="M1564" s="2"/>
      <c r="N1564" s="2"/>
    </row>
    <row r="1565" spans="10:14" x14ac:dyDescent="0.25">
      <c r="J1565" s="2"/>
      <c r="K1565" s="2"/>
      <c r="L1565" s="2"/>
      <c r="M1565" s="2"/>
      <c r="N1565" s="2"/>
    </row>
    <row r="1566" spans="10:14" x14ac:dyDescent="0.25">
      <c r="J1566" s="2"/>
      <c r="K1566" s="2"/>
      <c r="L1566" s="2"/>
      <c r="M1566" s="2"/>
      <c r="N1566" s="2"/>
    </row>
    <row r="1567" spans="10:14" x14ac:dyDescent="0.25">
      <c r="J1567" s="2"/>
      <c r="K1567" s="2"/>
      <c r="L1567" s="2"/>
      <c r="M1567" s="2"/>
      <c r="N1567" s="2"/>
    </row>
    <row r="1568" spans="10:14" x14ac:dyDescent="0.25">
      <c r="J1568" s="2"/>
      <c r="K1568" s="2"/>
      <c r="L1568" s="2"/>
      <c r="M1568" s="2"/>
      <c r="N1568" s="2"/>
    </row>
    <row r="1569" spans="10:14" x14ac:dyDescent="0.25">
      <c r="J1569" s="2"/>
      <c r="K1569" s="2"/>
      <c r="L1569" s="2"/>
      <c r="M1569" s="2"/>
      <c r="N1569" s="2"/>
    </row>
    <row r="1570" spans="10:14" x14ac:dyDescent="0.25">
      <c r="J1570" s="2"/>
      <c r="K1570" s="2"/>
      <c r="L1570" s="2"/>
      <c r="M1570" s="2"/>
      <c r="N1570" s="2"/>
    </row>
    <row r="1571" spans="10:14" x14ac:dyDescent="0.25">
      <c r="J1571" s="2"/>
      <c r="K1571" s="2"/>
      <c r="L1571" s="2"/>
      <c r="M1571" s="2"/>
      <c r="N1571" s="2"/>
    </row>
    <row r="1572" spans="10:14" x14ac:dyDescent="0.25">
      <c r="J1572" s="2"/>
      <c r="K1572" s="2"/>
      <c r="L1572" s="2"/>
      <c r="M1572" s="2"/>
      <c r="N1572" s="2"/>
    </row>
    <row r="1573" spans="10:14" x14ac:dyDescent="0.25">
      <c r="J1573" s="2"/>
      <c r="K1573" s="2"/>
      <c r="L1573" s="2"/>
      <c r="M1573" s="2"/>
      <c r="N1573" s="2"/>
    </row>
    <row r="1574" spans="10:14" x14ac:dyDescent="0.25">
      <c r="J1574" s="2"/>
      <c r="K1574" s="2"/>
      <c r="L1574" s="2"/>
      <c r="M1574" s="2"/>
      <c r="N1574" s="2"/>
    </row>
    <row r="1575" spans="10:14" x14ac:dyDescent="0.25">
      <c r="J1575" s="2"/>
      <c r="K1575" s="2"/>
      <c r="L1575" s="2"/>
      <c r="M1575" s="2"/>
      <c r="N1575" s="2"/>
    </row>
    <row r="1576" spans="10:14" x14ac:dyDescent="0.25">
      <c r="J1576" s="2"/>
      <c r="K1576" s="2"/>
      <c r="L1576" s="2"/>
      <c r="M1576" s="2"/>
      <c r="N1576" s="2"/>
    </row>
    <row r="1577" spans="10:14" x14ac:dyDescent="0.25">
      <c r="J1577" s="2"/>
      <c r="K1577" s="2"/>
      <c r="L1577" s="2"/>
      <c r="M1577" s="2"/>
      <c r="N1577" s="2"/>
    </row>
    <row r="1578" spans="10:14" x14ac:dyDescent="0.25">
      <c r="J1578" s="2"/>
      <c r="K1578" s="2"/>
      <c r="L1578" s="2"/>
      <c r="M1578" s="2"/>
      <c r="N1578" s="2"/>
    </row>
    <row r="1579" spans="10:14" x14ac:dyDescent="0.25">
      <c r="J1579" s="2"/>
      <c r="K1579" s="2"/>
      <c r="L1579" s="2"/>
      <c r="M1579" s="2"/>
      <c r="N1579" s="2"/>
    </row>
    <row r="1580" spans="10:14" x14ac:dyDescent="0.25">
      <c r="J1580" s="2"/>
      <c r="K1580" s="2"/>
      <c r="L1580" s="2"/>
      <c r="M1580" s="2"/>
      <c r="N1580" s="2"/>
    </row>
    <row r="1581" spans="10:14" x14ac:dyDescent="0.25">
      <c r="J1581" s="2"/>
      <c r="K1581" s="2"/>
      <c r="L1581" s="2"/>
      <c r="M1581" s="2"/>
      <c r="N1581" s="2"/>
    </row>
    <row r="1582" spans="10:14" x14ac:dyDescent="0.25">
      <c r="J1582" s="2"/>
      <c r="K1582" s="2"/>
      <c r="L1582" s="2"/>
      <c r="M1582" s="2"/>
      <c r="N1582" s="2"/>
    </row>
    <row r="1583" spans="10:14" x14ac:dyDescent="0.25">
      <c r="J1583" s="2"/>
      <c r="K1583" s="2"/>
      <c r="L1583" s="2"/>
      <c r="M1583" s="2"/>
      <c r="N1583" s="2"/>
    </row>
    <row r="1584" spans="10:14" x14ac:dyDescent="0.25">
      <c r="J1584" s="2"/>
      <c r="K1584" s="2"/>
      <c r="L1584" s="2"/>
      <c r="M1584" s="2"/>
      <c r="N1584" s="2"/>
    </row>
    <row r="1585" spans="10:14" x14ac:dyDescent="0.25">
      <c r="J1585" s="2"/>
      <c r="K1585" s="2"/>
      <c r="L1585" s="2"/>
      <c r="M1585" s="2"/>
      <c r="N1585" s="2"/>
    </row>
    <row r="1586" spans="10:14" x14ac:dyDescent="0.25">
      <c r="J1586" s="2"/>
      <c r="K1586" s="2"/>
      <c r="L1586" s="2"/>
      <c r="M1586" s="2"/>
      <c r="N1586" s="2"/>
    </row>
    <row r="1587" spans="10:14" x14ac:dyDescent="0.25">
      <c r="J1587" s="2"/>
      <c r="K1587" s="2"/>
      <c r="L1587" s="2"/>
      <c r="M1587" s="2"/>
      <c r="N1587" s="2"/>
    </row>
    <row r="1588" spans="10:14" x14ac:dyDescent="0.25">
      <c r="J1588" s="2"/>
      <c r="K1588" s="2"/>
      <c r="L1588" s="2"/>
      <c r="M1588" s="2"/>
      <c r="N1588" s="2"/>
    </row>
    <row r="1589" spans="10:14" x14ac:dyDescent="0.25">
      <c r="J1589" s="2"/>
      <c r="K1589" s="2"/>
      <c r="L1589" s="2"/>
      <c r="M1589" s="2"/>
      <c r="N1589" s="2"/>
    </row>
    <row r="1590" spans="10:14" x14ac:dyDescent="0.25">
      <c r="J1590" s="2"/>
      <c r="K1590" s="2"/>
      <c r="L1590" s="2"/>
      <c r="M1590" s="2"/>
      <c r="N1590" s="2"/>
    </row>
    <row r="1591" spans="10:14" x14ac:dyDescent="0.25">
      <c r="J1591" s="2"/>
      <c r="K1591" s="2"/>
      <c r="L1591" s="2"/>
      <c r="M1591" s="2"/>
      <c r="N1591" s="2"/>
    </row>
    <row r="1592" spans="10:14" x14ac:dyDescent="0.25">
      <c r="J1592" s="2"/>
      <c r="K1592" s="2"/>
      <c r="L1592" s="2"/>
      <c r="M1592" s="2"/>
      <c r="N1592" s="2"/>
    </row>
    <row r="1593" spans="10:14" x14ac:dyDescent="0.25">
      <c r="J1593" s="2"/>
      <c r="K1593" s="2"/>
      <c r="L1593" s="2"/>
      <c r="M1593" s="2"/>
      <c r="N1593" s="2"/>
    </row>
    <row r="1594" spans="10:14" x14ac:dyDescent="0.25">
      <c r="J1594" s="2"/>
      <c r="K1594" s="2"/>
      <c r="L1594" s="2"/>
      <c r="M1594" s="2"/>
      <c r="N1594" s="2"/>
    </row>
    <row r="1595" spans="10:14" x14ac:dyDescent="0.25">
      <c r="J1595" s="2"/>
      <c r="K1595" s="2"/>
      <c r="L1595" s="2"/>
      <c r="M1595" s="2"/>
      <c r="N1595" s="2"/>
    </row>
    <row r="1596" spans="10:14" x14ac:dyDescent="0.25">
      <c r="J1596" s="2"/>
      <c r="K1596" s="2"/>
      <c r="L1596" s="2"/>
      <c r="M1596" s="2"/>
      <c r="N1596" s="2"/>
    </row>
    <row r="1597" spans="10:14" x14ac:dyDescent="0.25">
      <c r="J1597" s="2"/>
      <c r="K1597" s="2"/>
      <c r="L1597" s="2"/>
      <c r="M1597" s="2"/>
      <c r="N1597" s="2"/>
    </row>
    <row r="1598" spans="10:14" x14ac:dyDescent="0.25">
      <c r="J1598" s="2"/>
      <c r="K1598" s="2"/>
      <c r="L1598" s="2"/>
      <c r="M1598" s="2"/>
      <c r="N1598" s="2"/>
    </row>
    <row r="1599" spans="10:14" x14ac:dyDescent="0.25">
      <c r="J1599" s="2"/>
      <c r="K1599" s="2"/>
      <c r="L1599" s="2"/>
      <c r="M1599" s="2"/>
      <c r="N1599" s="2"/>
    </row>
    <row r="1600" spans="10:14" x14ac:dyDescent="0.25">
      <c r="J1600" s="2"/>
      <c r="K1600" s="2"/>
      <c r="L1600" s="2"/>
      <c r="M1600" s="2"/>
      <c r="N1600" s="2"/>
    </row>
    <row r="1601" spans="10:14" x14ac:dyDescent="0.25">
      <c r="J1601" s="2"/>
      <c r="K1601" s="2"/>
      <c r="L1601" s="2"/>
      <c r="M1601" s="2"/>
      <c r="N1601" s="2"/>
    </row>
    <row r="1602" spans="10:14" x14ac:dyDescent="0.25">
      <c r="J1602" s="2"/>
      <c r="K1602" s="2"/>
      <c r="L1602" s="2"/>
      <c r="M1602" s="2"/>
      <c r="N1602" s="2"/>
    </row>
    <row r="1603" spans="10:14" x14ac:dyDescent="0.25">
      <c r="J1603" s="2"/>
      <c r="K1603" s="2"/>
      <c r="L1603" s="2"/>
      <c r="M1603" s="2"/>
      <c r="N1603" s="2"/>
    </row>
    <row r="1604" spans="10:14" x14ac:dyDescent="0.25">
      <c r="J1604" s="2"/>
      <c r="K1604" s="2"/>
      <c r="L1604" s="2"/>
      <c r="M1604" s="2"/>
      <c r="N1604" s="2"/>
    </row>
    <row r="1605" spans="10:14" x14ac:dyDescent="0.25">
      <c r="J1605" s="2"/>
      <c r="K1605" s="2"/>
      <c r="L1605" s="2"/>
      <c r="M1605" s="2"/>
      <c r="N1605" s="2"/>
    </row>
    <row r="1606" spans="10:14" x14ac:dyDescent="0.25">
      <c r="J1606" s="2"/>
      <c r="K1606" s="2"/>
      <c r="L1606" s="2"/>
      <c r="M1606" s="2"/>
      <c r="N1606" s="2"/>
    </row>
    <row r="1607" spans="10:14" x14ac:dyDescent="0.25">
      <c r="J1607" s="2"/>
      <c r="K1607" s="2"/>
      <c r="L1607" s="2"/>
      <c r="M1607" s="2"/>
      <c r="N1607" s="2"/>
    </row>
    <row r="1608" spans="10:14" x14ac:dyDescent="0.25">
      <c r="J1608" s="2"/>
      <c r="K1608" s="2"/>
      <c r="L1608" s="2"/>
      <c r="M1608" s="2"/>
      <c r="N1608" s="2"/>
    </row>
    <row r="1609" spans="10:14" x14ac:dyDescent="0.25">
      <c r="J1609" s="2"/>
      <c r="K1609" s="2"/>
      <c r="L1609" s="2"/>
      <c r="M1609" s="2"/>
      <c r="N1609" s="2"/>
    </row>
    <row r="1610" spans="10:14" x14ac:dyDescent="0.25">
      <c r="J1610" s="2"/>
      <c r="K1610" s="2"/>
      <c r="L1610" s="2"/>
      <c r="M1610" s="2"/>
      <c r="N1610" s="2"/>
    </row>
    <row r="1611" spans="10:14" x14ac:dyDescent="0.25">
      <c r="J1611" s="2"/>
      <c r="K1611" s="2"/>
      <c r="L1611" s="2"/>
      <c r="M1611" s="2"/>
      <c r="N1611" s="2"/>
    </row>
    <row r="1612" spans="10:14" x14ac:dyDescent="0.25">
      <c r="J1612" s="2"/>
      <c r="K1612" s="2"/>
      <c r="L1612" s="2"/>
      <c r="M1612" s="2"/>
      <c r="N1612" s="2"/>
    </row>
    <row r="1613" spans="10:14" x14ac:dyDescent="0.25">
      <c r="J1613" s="2"/>
      <c r="K1613" s="2"/>
      <c r="L1613" s="2"/>
      <c r="M1613" s="2"/>
      <c r="N1613" s="2"/>
    </row>
    <row r="1614" spans="10:14" x14ac:dyDescent="0.25">
      <c r="J1614" s="2"/>
      <c r="K1614" s="2"/>
      <c r="L1614" s="2"/>
      <c r="M1614" s="2"/>
      <c r="N1614" s="2"/>
    </row>
    <row r="1615" spans="10:14" x14ac:dyDescent="0.25">
      <c r="J1615" s="2"/>
      <c r="K1615" s="2"/>
      <c r="L1615" s="2"/>
      <c r="M1615" s="2"/>
      <c r="N1615" s="2"/>
    </row>
    <row r="1616" spans="10:14" x14ac:dyDescent="0.25">
      <c r="J1616" s="2"/>
      <c r="K1616" s="2"/>
      <c r="L1616" s="2"/>
      <c r="M1616" s="2"/>
      <c r="N1616" s="2"/>
    </row>
    <row r="1617" spans="10:14" x14ac:dyDescent="0.25">
      <c r="J1617" s="2"/>
      <c r="K1617" s="2"/>
      <c r="L1617" s="2"/>
      <c r="M1617" s="2"/>
      <c r="N1617" s="2"/>
    </row>
    <row r="1618" spans="10:14" x14ac:dyDescent="0.25">
      <c r="J1618" s="2"/>
      <c r="K1618" s="2"/>
      <c r="L1618" s="2"/>
      <c r="M1618" s="2"/>
      <c r="N1618" s="2"/>
    </row>
    <row r="1619" spans="10:14" x14ac:dyDescent="0.25">
      <c r="J1619" s="2"/>
      <c r="K1619" s="2"/>
      <c r="L1619" s="2"/>
      <c r="M1619" s="2"/>
      <c r="N1619" s="2"/>
    </row>
    <row r="1620" spans="10:14" x14ac:dyDescent="0.25">
      <c r="J1620" s="2"/>
      <c r="K1620" s="2"/>
      <c r="L1620" s="2"/>
      <c r="M1620" s="2"/>
      <c r="N1620" s="2"/>
    </row>
    <row r="1621" spans="10:14" x14ac:dyDescent="0.25">
      <c r="J1621" s="2"/>
      <c r="K1621" s="2"/>
      <c r="L1621" s="2"/>
      <c r="M1621" s="2"/>
      <c r="N1621" s="2"/>
    </row>
    <row r="1622" spans="10:14" x14ac:dyDescent="0.25">
      <c r="J1622" s="2"/>
      <c r="K1622" s="2"/>
      <c r="L1622" s="2"/>
      <c r="M1622" s="2"/>
      <c r="N1622" s="2"/>
    </row>
    <row r="1623" spans="10:14" x14ac:dyDescent="0.25">
      <c r="J1623" s="2"/>
      <c r="K1623" s="2"/>
      <c r="L1623" s="2"/>
      <c r="M1623" s="2"/>
      <c r="N1623" s="2"/>
    </row>
    <row r="1624" spans="10:14" x14ac:dyDescent="0.25">
      <c r="J1624" s="2"/>
      <c r="K1624" s="2"/>
      <c r="L1624" s="2"/>
      <c r="M1624" s="2"/>
      <c r="N1624" s="2"/>
    </row>
    <row r="1625" spans="10:14" x14ac:dyDescent="0.25">
      <c r="J1625" s="2"/>
      <c r="K1625" s="2"/>
      <c r="L1625" s="2"/>
      <c r="M1625" s="2"/>
      <c r="N1625" s="2"/>
    </row>
    <row r="1626" spans="10:14" x14ac:dyDescent="0.25">
      <c r="J1626" s="2"/>
      <c r="K1626" s="2"/>
      <c r="L1626" s="2"/>
      <c r="M1626" s="2"/>
      <c r="N1626" s="2"/>
    </row>
    <row r="1627" spans="10:14" x14ac:dyDescent="0.25">
      <c r="J1627" s="2"/>
      <c r="K1627" s="2"/>
      <c r="L1627" s="2"/>
      <c r="M1627" s="2"/>
      <c r="N1627" s="2"/>
    </row>
    <row r="1628" spans="10:14" x14ac:dyDescent="0.25">
      <c r="J1628" s="2"/>
      <c r="K1628" s="2"/>
      <c r="L1628" s="2"/>
      <c r="M1628" s="2"/>
      <c r="N1628" s="2"/>
    </row>
    <row r="1629" spans="10:14" x14ac:dyDescent="0.25">
      <c r="J1629" s="2"/>
      <c r="K1629" s="2"/>
      <c r="L1629" s="2"/>
      <c r="M1629" s="2"/>
      <c r="N1629" s="2"/>
    </row>
    <row r="1630" spans="10:14" x14ac:dyDescent="0.25">
      <c r="J1630" s="2"/>
      <c r="K1630" s="2"/>
      <c r="L1630" s="2"/>
      <c r="M1630" s="2"/>
      <c r="N1630" s="2"/>
    </row>
    <row r="1631" spans="10:14" x14ac:dyDescent="0.25">
      <c r="J1631" s="2"/>
      <c r="K1631" s="2"/>
      <c r="L1631" s="2"/>
      <c r="M1631" s="2"/>
      <c r="N1631" s="2"/>
    </row>
    <row r="1632" spans="10:14" x14ac:dyDescent="0.25">
      <c r="J1632" s="2"/>
      <c r="K1632" s="2"/>
      <c r="L1632" s="2"/>
      <c r="M1632" s="2"/>
      <c r="N1632" s="2"/>
    </row>
    <row r="1633" spans="10:14" x14ac:dyDescent="0.25">
      <c r="J1633" s="2"/>
      <c r="K1633" s="2"/>
      <c r="L1633" s="2"/>
      <c r="M1633" s="2"/>
      <c r="N1633" s="2"/>
    </row>
    <row r="1634" spans="10:14" x14ac:dyDescent="0.25">
      <c r="J1634" s="2"/>
      <c r="K1634" s="2"/>
      <c r="L1634" s="2"/>
      <c r="M1634" s="2"/>
      <c r="N1634" s="2"/>
    </row>
    <row r="1635" spans="10:14" x14ac:dyDescent="0.25">
      <c r="J1635" s="2"/>
      <c r="K1635" s="2"/>
      <c r="L1635" s="2"/>
      <c r="M1635" s="2"/>
      <c r="N1635" s="2"/>
    </row>
    <row r="1636" spans="10:14" x14ac:dyDescent="0.25">
      <c r="J1636" s="2"/>
      <c r="K1636" s="2"/>
      <c r="L1636" s="2"/>
      <c r="M1636" s="2"/>
      <c r="N1636" s="2"/>
    </row>
    <row r="1637" spans="10:14" x14ac:dyDescent="0.25">
      <c r="J1637" s="2"/>
      <c r="K1637" s="2"/>
      <c r="L1637" s="2"/>
      <c r="M1637" s="2"/>
      <c r="N1637" s="2"/>
    </row>
    <row r="1638" spans="10:14" x14ac:dyDescent="0.25">
      <c r="J1638" s="2"/>
      <c r="K1638" s="2"/>
      <c r="L1638" s="2"/>
      <c r="M1638" s="2"/>
      <c r="N1638" s="2"/>
    </row>
    <row r="1639" spans="10:14" x14ac:dyDescent="0.25">
      <c r="J1639" s="2"/>
      <c r="K1639" s="2"/>
      <c r="L1639" s="2"/>
      <c r="M1639" s="2"/>
      <c r="N1639" s="2"/>
    </row>
    <row r="1640" spans="10:14" x14ac:dyDescent="0.25">
      <c r="J1640" s="2"/>
      <c r="K1640" s="2"/>
      <c r="L1640" s="2"/>
      <c r="M1640" s="2"/>
      <c r="N1640" s="2"/>
    </row>
    <row r="1641" spans="10:14" x14ac:dyDescent="0.25">
      <c r="J1641" s="2"/>
      <c r="K1641" s="2"/>
      <c r="L1641" s="2"/>
      <c r="M1641" s="2"/>
      <c r="N1641" s="2"/>
    </row>
    <row r="1642" spans="10:14" x14ac:dyDescent="0.25">
      <c r="J1642" s="2"/>
      <c r="K1642" s="2"/>
      <c r="L1642" s="2"/>
      <c r="M1642" s="2"/>
      <c r="N1642" s="2"/>
    </row>
    <row r="1643" spans="10:14" x14ac:dyDescent="0.25">
      <c r="J1643" s="2"/>
      <c r="K1643" s="2"/>
      <c r="L1643" s="2"/>
      <c r="M1643" s="2"/>
      <c r="N1643" s="2"/>
    </row>
    <row r="1644" spans="10:14" x14ac:dyDescent="0.25">
      <c r="J1644" s="2"/>
      <c r="K1644" s="2"/>
      <c r="L1644" s="2"/>
      <c r="M1644" s="2"/>
      <c r="N1644" s="2"/>
    </row>
    <row r="1645" spans="10:14" x14ac:dyDescent="0.25">
      <c r="J1645" s="2"/>
      <c r="K1645" s="2"/>
      <c r="L1645" s="2"/>
      <c r="M1645" s="2"/>
      <c r="N1645" s="2"/>
    </row>
    <row r="1646" spans="10:14" x14ac:dyDescent="0.25">
      <c r="J1646" s="2"/>
      <c r="K1646" s="2"/>
      <c r="L1646" s="2"/>
      <c r="M1646" s="2"/>
      <c r="N1646" s="2"/>
    </row>
    <row r="1647" spans="10:14" x14ac:dyDescent="0.25">
      <c r="J1647" s="2"/>
      <c r="K1647" s="2"/>
      <c r="L1647" s="2"/>
      <c r="M1647" s="2"/>
      <c r="N1647" s="2"/>
    </row>
    <row r="1648" spans="10:14" x14ac:dyDescent="0.25">
      <c r="J1648" s="2"/>
      <c r="K1648" s="2"/>
      <c r="L1648" s="2"/>
      <c r="M1648" s="2"/>
      <c r="N1648" s="2"/>
    </row>
    <row r="1649" spans="10:14" x14ac:dyDescent="0.25">
      <c r="J1649" s="2"/>
      <c r="K1649" s="2"/>
      <c r="L1649" s="2"/>
      <c r="M1649" s="2"/>
      <c r="N1649" s="2"/>
    </row>
    <row r="1650" spans="10:14" x14ac:dyDescent="0.25">
      <c r="J1650" s="2"/>
      <c r="K1650" s="2"/>
      <c r="L1650" s="2"/>
      <c r="M1650" s="2"/>
      <c r="N1650" s="2"/>
    </row>
    <row r="1651" spans="10:14" x14ac:dyDescent="0.25">
      <c r="J1651" s="2"/>
      <c r="K1651" s="2"/>
      <c r="L1651" s="2"/>
      <c r="M1651" s="2"/>
      <c r="N1651" s="2"/>
    </row>
    <row r="1652" spans="10:14" x14ac:dyDescent="0.25">
      <c r="J1652" s="2"/>
      <c r="K1652" s="2"/>
      <c r="L1652" s="2"/>
      <c r="M1652" s="2"/>
      <c r="N1652" s="2"/>
    </row>
    <row r="1653" spans="10:14" x14ac:dyDescent="0.25">
      <c r="J1653" s="2"/>
      <c r="K1653" s="2"/>
      <c r="L1653" s="2"/>
      <c r="M1653" s="2"/>
      <c r="N1653" s="2"/>
    </row>
    <row r="1654" spans="10:14" x14ac:dyDescent="0.25">
      <c r="J1654" s="2"/>
      <c r="K1654" s="2"/>
      <c r="L1654" s="2"/>
      <c r="M1654" s="2"/>
      <c r="N1654" s="2"/>
    </row>
    <row r="1655" spans="10:14" x14ac:dyDescent="0.25">
      <c r="J1655" s="2"/>
      <c r="K1655" s="2"/>
      <c r="L1655" s="2"/>
      <c r="M1655" s="2"/>
      <c r="N1655" s="2"/>
    </row>
    <row r="1656" spans="10:14" x14ac:dyDescent="0.25">
      <c r="J1656" s="2"/>
      <c r="K1656" s="2"/>
      <c r="L1656" s="2"/>
      <c r="M1656" s="2"/>
      <c r="N1656" s="2"/>
    </row>
    <row r="1657" spans="10:14" x14ac:dyDescent="0.25">
      <c r="J1657" s="2"/>
      <c r="K1657" s="2"/>
      <c r="L1657" s="2"/>
      <c r="M1657" s="2"/>
      <c r="N1657" s="2"/>
    </row>
    <row r="1658" spans="10:14" x14ac:dyDescent="0.25">
      <c r="J1658" s="2"/>
      <c r="K1658" s="2"/>
      <c r="L1658" s="2"/>
      <c r="M1658" s="2"/>
      <c r="N1658" s="2"/>
    </row>
    <row r="1659" spans="10:14" x14ac:dyDescent="0.25">
      <c r="J1659" s="2"/>
      <c r="K1659" s="2"/>
      <c r="L1659" s="2"/>
      <c r="M1659" s="2"/>
      <c r="N1659" s="2"/>
    </row>
    <row r="1660" spans="10:14" x14ac:dyDescent="0.25">
      <c r="J1660" s="2"/>
      <c r="K1660" s="2"/>
      <c r="L1660" s="2"/>
      <c r="M1660" s="2"/>
      <c r="N1660" s="2"/>
    </row>
    <row r="1661" spans="10:14" x14ac:dyDescent="0.25">
      <c r="J1661" s="2"/>
      <c r="K1661" s="2"/>
      <c r="L1661" s="2"/>
      <c r="M1661" s="2"/>
      <c r="N1661" s="2"/>
    </row>
    <row r="1662" spans="10:14" x14ac:dyDescent="0.25">
      <c r="J1662" s="2"/>
      <c r="K1662" s="2"/>
      <c r="L1662" s="2"/>
      <c r="M1662" s="2"/>
      <c r="N1662" s="2"/>
    </row>
    <row r="1663" spans="10:14" x14ac:dyDescent="0.25">
      <c r="J1663" s="2"/>
      <c r="K1663" s="2"/>
      <c r="L1663" s="2"/>
      <c r="M1663" s="2"/>
      <c r="N1663" s="2"/>
    </row>
    <row r="1664" spans="10:14" x14ac:dyDescent="0.25">
      <c r="J1664" s="2"/>
      <c r="K1664" s="2"/>
      <c r="L1664" s="2"/>
      <c r="M1664" s="2"/>
      <c r="N1664" s="2"/>
    </row>
    <row r="1665" spans="10:14" x14ac:dyDescent="0.25">
      <c r="J1665" s="2"/>
      <c r="K1665" s="2"/>
      <c r="L1665" s="2"/>
      <c r="M1665" s="2"/>
      <c r="N1665" s="2"/>
    </row>
    <row r="1666" spans="10:14" x14ac:dyDescent="0.25">
      <c r="J1666" s="2"/>
      <c r="K1666" s="2"/>
      <c r="L1666" s="2"/>
      <c r="M1666" s="2"/>
      <c r="N1666" s="2"/>
    </row>
    <row r="1667" spans="10:14" x14ac:dyDescent="0.25">
      <c r="J1667" s="2"/>
      <c r="K1667" s="2"/>
      <c r="L1667" s="2"/>
      <c r="M1667" s="2"/>
      <c r="N1667" s="2"/>
    </row>
    <row r="1668" spans="10:14" x14ac:dyDescent="0.25">
      <c r="J1668" s="2"/>
      <c r="K1668" s="2"/>
      <c r="L1668" s="2"/>
      <c r="M1668" s="2"/>
      <c r="N1668" s="2"/>
    </row>
    <row r="1669" spans="10:14" x14ac:dyDescent="0.25">
      <c r="J1669" s="2"/>
      <c r="K1669" s="2"/>
      <c r="L1669" s="2"/>
      <c r="M1669" s="2"/>
      <c r="N1669" s="2"/>
    </row>
    <row r="1670" spans="10:14" x14ac:dyDescent="0.25">
      <c r="J1670" s="2"/>
      <c r="K1670" s="2"/>
      <c r="L1670" s="2"/>
      <c r="M1670" s="2"/>
      <c r="N1670" s="2"/>
    </row>
    <row r="1671" spans="10:14" x14ac:dyDescent="0.25">
      <c r="J1671" s="2"/>
      <c r="K1671" s="2"/>
      <c r="L1671" s="2"/>
      <c r="M1671" s="2"/>
      <c r="N1671" s="2"/>
    </row>
    <row r="1672" spans="10:14" x14ac:dyDescent="0.25">
      <c r="J1672" s="2"/>
      <c r="K1672" s="2"/>
      <c r="L1672" s="2"/>
      <c r="M1672" s="2"/>
      <c r="N1672" s="2"/>
    </row>
    <row r="1673" spans="10:14" x14ac:dyDescent="0.25">
      <c r="J1673" s="2"/>
      <c r="K1673" s="2"/>
      <c r="L1673" s="2"/>
      <c r="M1673" s="2"/>
      <c r="N1673" s="2"/>
    </row>
    <row r="1674" spans="10:14" x14ac:dyDescent="0.25">
      <c r="J1674" s="2"/>
      <c r="K1674" s="2"/>
      <c r="L1674" s="2"/>
      <c r="M1674" s="2"/>
      <c r="N1674" s="2"/>
    </row>
    <row r="1675" spans="10:14" x14ac:dyDescent="0.25">
      <c r="J1675" s="2"/>
      <c r="K1675" s="2"/>
      <c r="L1675" s="2"/>
      <c r="M1675" s="2"/>
      <c r="N1675" s="2"/>
    </row>
    <row r="1676" spans="10:14" x14ac:dyDescent="0.25">
      <c r="J1676" s="2"/>
      <c r="K1676" s="2"/>
      <c r="L1676" s="2"/>
      <c r="M1676" s="2"/>
      <c r="N1676" s="2"/>
    </row>
    <row r="1677" spans="10:14" x14ac:dyDescent="0.25">
      <c r="J1677" s="2"/>
      <c r="K1677" s="2"/>
      <c r="L1677" s="2"/>
      <c r="M1677" s="2"/>
      <c r="N1677" s="2"/>
    </row>
    <row r="1678" spans="10:14" x14ac:dyDescent="0.25">
      <c r="J1678" s="2"/>
      <c r="K1678" s="2"/>
      <c r="L1678" s="2"/>
      <c r="M1678" s="2"/>
      <c r="N1678" s="2"/>
    </row>
    <row r="1679" spans="10:14" x14ac:dyDescent="0.25">
      <c r="J1679" s="2"/>
      <c r="K1679" s="2"/>
      <c r="L1679" s="2"/>
      <c r="M1679" s="2"/>
      <c r="N1679" s="2"/>
    </row>
    <row r="1680" spans="10:14" x14ac:dyDescent="0.25">
      <c r="J1680" s="2"/>
      <c r="K1680" s="2"/>
      <c r="L1680" s="2"/>
      <c r="M1680" s="2"/>
      <c r="N1680" s="2"/>
    </row>
    <row r="1681" spans="10:14" x14ac:dyDescent="0.25">
      <c r="J1681" s="2"/>
      <c r="K1681" s="2"/>
      <c r="L1681" s="2"/>
      <c r="M1681" s="2"/>
      <c r="N1681" s="2"/>
    </row>
    <row r="1682" spans="10:14" x14ac:dyDescent="0.25">
      <c r="J1682" s="2"/>
      <c r="K1682" s="2"/>
      <c r="L1682" s="2"/>
      <c r="M1682" s="2"/>
      <c r="N1682" s="2"/>
    </row>
    <row r="1683" spans="10:14" x14ac:dyDescent="0.25">
      <c r="J1683" s="2"/>
      <c r="K1683" s="2"/>
      <c r="L1683" s="2"/>
      <c r="M1683" s="2"/>
      <c r="N1683" s="2"/>
    </row>
    <row r="1684" spans="10:14" x14ac:dyDescent="0.25">
      <c r="J1684" s="2"/>
      <c r="K1684" s="2"/>
      <c r="L1684" s="2"/>
      <c r="M1684" s="2"/>
      <c r="N1684" s="2"/>
    </row>
    <row r="1685" spans="10:14" x14ac:dyDescent="0.25">
      <c r="J1685" s="2"/>
      <c r="K1685" s="2"/>
      <c r="L1685" s="2"/>
      <c r="M1685" s="2"/>
      <c r="N1685" s="2"/>
    </row>
    <row r="1686" spans="10:14" x14ac:dyDescent="0.25">
      <c r="J1686" s="2"/>
      <c r="K1686" s="2"/>
      <c r="L1686" s="2"/>
      <c r="M1686" s="2"/>
      <c r="N1686" s="2"/>
    </row>
    <row r="1687" spans="10:14" x14ac:dyDescent="0.25">
      <c r="J1687" s="2"/>
      <c r="K1687" s="2"/>
      <c r="L1687" s="2"/>
      <c r="M1687" s="2"/>
      <c r="N1687" s="2"/>
    </row>
    <row r="1688" spans="10:14" x14ac:dyDescent="0.25">
      <c r="J1688" s="2"/>
      <c r="K1688" s="2"/>
      <c r="L1688" s="2"/>
      <c r="M1688" s="2"/>
      <c r="N1688" s="2"/>
    </row>
    <row r="1689" spans="10:14" x14ac:dyDescent="0.25">
      <c r="J1689" s="2"/>
      <c r="K1689" s="2"/>
      <c r="L1689" s="2"/>
      <c r="M1689" s="2"/>
      <c r="N1689" s="2"/>
    </row>
    <row r="1690" spans="10:14" x14ac:dyDescent="0.25">
      <c r="J1690" s="2"/>
      <c r="K1690" s="2"/>
      <c r="L1690" s="2"/>
      <c r="M1690" s="2"/>
      <c r="N1690" s="2"/>
    </row>
    <row r="1691" spans="10:14" x14ac:dyDescent="0.25">
      <c r="J1691" s="2"/>
      <c r="K1691" s="2"/>
      <c r="L1691" s="2"/>
      <c r="M1691" s="2"/>
      <c r="N1691" s="2"/>
    </row>
    <row r="1692" spans="10:14" x14ac:dyDescent="0.25">
      <c r="J1692" s="2"/>
      <c r="K1692" s="2"/>
      <c r="L1692" s="2"/>
      <c r="M1692" s="2"/>
      <c r="N1692" s="2"/>
    </row>
    <row r="1693" spans="10:14" x14ac:dyDescent="0.25">
      <c r="J1693" s="2"/>
      <c r="K1693" s="2"/>
      <c r="L1693" s="2"/>
      <c r="M1693" s="2"/>
      <c r="N1693" s="2"/>
    </row>
    <row r="1694" spans="10:14" x14ac:dyDescent="0.25">
      <c r="J1694" s="2"/>
      <c r="K1694" s="2"/>
      <c r="L1694" s="2"/>
      <c r="M1694" s="2"/>
      <c r="N1694" s="2"/>
    </row>
    <row r="1695" spans="10:14" x14ac:dyDescent="0.25">
      <c r="J1695" s="2"/>
      <c r="K1695" s="2"/>
      <c r="L1695" s="2"/>
      <c r="M1695" s="2"/>
      <c r="N1695" s="2"/>
    </row>
    <row r="1696" spans="10:14" x14ac:dyDescent="0.25">
      <c r="J1696" s="2"/>
      <c r="K1696" s="2"/>
      <c r="L1696" s="2"/>
      <c r="M1696" s="2"/>
      <c r="N1696" s="2"/>
    </row>
    <row r="1697" spans="10:14" x14ac:dyDescent="0.25">
      <c r="J1697" s="2"/>
      <c r="K1697" s="2"/>
      <c r="L1697" s="2"/>
      <c r="M1697" s="2"/>
      <c r="N1697" s="2"/>
    </row>
    <row r="1698" spans="10:14" x14ac:dyDescent="0.25">
      <c r="J1698" s="2"/>
      <c r="K1698" s="2"/>
      <c r="L1698" s="2"/>
      <c r="M1698" s="2"/>
      <c r="N1698" s="2"/>
    </row>
    <row r="1699" spans="10:14" x14ac:dyDescent="0.25">
      <c r="J1699" s="2"/>
      <c r="K1699" s="2"/>
      <c r="L1699" s="2"/>
      <c r="M1699" s="2"/>
      <c r="N1699" s="2"/>
    </row>
    <row r="1700" spans="10:14" x14ac:dyDescent="0.25">
      <c r="J1700" s="2"/>
      <c r="K1700" s="2"/>
      <c r="L1700" s="2"/>
      <c r="M1700" s="2"/>
      <c r="N1700" s="2"/>
    </row>
    <row r="1701" spans="10:14" x14ac:dyDescent="0.25">
      <c r="J1701" s="2"/>
      <c r="K1701" s="2"/>
      <c r="L1701" s="2"/>
      <c r="M1701" s="2"/>
      <c r="N1701" s="2"/>
    </row>
    <row r="1702" spans="10:14" x14ac:dyDescent="0.25">
      <c r="J1702" s="2"/>
      <c r="K1702" s="2"/>
      <c r="L1702" s="2"/>
      <c r="M1702" s="2"/>
      <c r="N1702" s="2"/>
    </row>
    <row r="1703" spans="10:14" x14ac:dyDescent="0.25">
      <c r="J1703" s="2"/>
      <c r="K1703" s="2"/>
      <c r="L1703" s="2"/>
      <c r="M1703" s="2"/>
      <c r="N1703" s="2"/>
    </row>
    <row r="1704" spans="10:14" x14ac:dyDescent="0.25">
      <c r="J1704" s="2"/>
      <c r="K1704" s="2"/>
      <c r="L1704" s="2"/>
      <c r="M1704" s="2"/>
      <c r="N1704" s="2"/>
    </row>
    <row r="1705" spans="10:14" x14ac:dyDescent="0.25">
      <c r="J1705" s="2"/>
      <c r="K1705" s="2"/>
      <c r="L1705" s="2"/>
      <c r="M1705" s="2"/>
      <c r="N1705" s="2"/>
    </row>
    <row r="1706" spans="10:14" x14ac:dyDescent="0.25">
      <c r="J1706" s="2"/>
      <c r="K1706" s="2"/>
      <c r="L1706" s="2"/>
      <c r="M1706" s="2"/>
      <c r="N1706" s="2"/>
    </row>
    <row r="1707" spans="10:14" x14ac:dyDescent="0.25">
      <c r="J1707" s="2"/>
      <c r="K1707" s="2"/>
      <c r="L1707" s="2"/>
      <c r="M1707" s="2"/>
      <c r="N1707" s="2"/>
    </row>
    <row r="1708" spans="10:14" x14ac:dyDescent="0.25">
      <c r="J1708" s="2"/>
      <c r="K1708" s="2"/>
      <c r="L1708" s="2"/>
      <c r="M1708" s="2"/>
      <c r="N1708" s="2"/>
    </row>
    <row r="1709" spans="10:14" x14ac:dyDescent="0.25">
      <c r="J1709" s="2"/>
      <c r="K1709" s="2"/>
      <c r="L1709" s="2"/>
      <c r="M1709" s="2"/>
      <c r="N1709" s="2"/>
    </row>
    <row r="1710" spans="10:14" x14ac:dyDescent="0.25">
      <c r="J1710" s="2"/>
      <c r="K1710" s="2"/>
      <c r="L1710" s="2"/>
      <c r="M1710" s="2"/>
      <c r="N1710" s="2"/>
    </row>
    <row r="1711" spans="10:14" x14ac:dyDescent="0.25">
      <c r="J1711" s="2"/>
      <c r="K1711" s="2"/>
      <c r="L1711" s="2"/>
      <c r="M1711" s="2"/>
      <c r="N1711" s="2"/>
    </row>
    <row r="1712" spans="10:14" x14ac:dyDescent="0.25">
      <c r="J1712" s="2"/>
      <c r="K1712" s="2"/>
      <c r="L1712" s="2"/>
      <c r="M1712" s="2"/>
      <c r="N1712" s="2"/>
    </row>
    <row r="1713" spans="10:14" x14ac:dyDescent="0.25">
      <c r="J1713" s="2"/>
      <c r="K1713" s="2"/>
      <c r="L1713" s="2"/>
      <c r="M1713" s="2"/>
      <c r="N1713" s="2"/>
    </row>
    <row r="1714" spans="10:14" x14ac:dyDescent="0.25">
      <c r="J1714" s="2"/>
      <c r="K1714" s="2"/>
      <c r="L1714" s="2"/>
      <c r="M1714" s="2"/>
      <c r="N1714" s="2"/>
    </row>
    <row r="1715" spans="10:14" x14ac:dyDescent="0.25">
      <c r="J1715" s="2"/>
      <c r="K1715" s="2"/>
      <c r="L1715" s="2"/>
      <c r="M1715" s="2"/>
      <c r="N1715" s="2"/>
    </row>
    <row r="1716" spans="10:14" x14ac:dyDescent="0.25">
      <c r="J1716" s="2"/>
      <c r="K1716" s="2"/>
      <c r="L1716" s="2"/>
      <c r="M1716" s="2"/>
      <c r="N1716" s="2"/>
    </row>
    <row r="1717" spans="10:14" x14ac:dyDescent="0.25">
      <c r="J1717" s="2"/>
      <c r="K1717" s="2"/>
      <c r="L1717" s="2"/>
      <c r="M1717" s="2"/>
      <c r="N1717" s="2"/>
    </row>
    <row r="1718" spans="10:14" x14ac:dyDescent="0.25">
      <c r="J1718" s="2"/>
      <c r="K1718" s="2"/>
      <c r="L1718" s="2"/>
      <c r="M1718" s="2"/>
      <c r="N1718" s="2"/>
    </row>
    <row r="1719" spans="10:14" x14ac:dyDescent="0.25">
      <c r="J1719" s="2"/>
      <c r="K1719" s="2"/>
      <c r="L1719" s="2"/>
      <c r="M1719" s="2"/>
      <c r="N1719" s="2"/>
    </row>
    <row r="1720" spans="10:14" x14ac:dyDescent="0.25">
      <c r="J1720" s="2"/>
      <c r="K1720" s="2"/>
      <c r="L1720" s="2"/>
      <c r="M1720" s="2"/>
      <c r="N1720" s="2"/>
    </row>
    <row r="1721" spans="10:14" x14ac:dyDescent="0.25">
      <c r="J1721" s="2"/>
      <c r="K1721" s="2"/>
      <c r="L1721" s="2"/>
      <c r="M1721" s="2"/>
      <c r="N1721" s="2"/>
    </row>
    <row r="1722" spans="10:14" x14ac:dyDescent="0.25">
      <c r="J1722" s="2"/>
      <c r="K1722" s="2"/>
      <c r="L1722" s="2"/>
      <c r="M1722" s="2"/>
      <c r="N1722" s="2"/>
    </row>
    <row r="1723" spans="10:14" x14ac:dyDescent="0.25">
      <c r="J1723" s="2"/>
      <c r="K1723" s="2"/>
      <c r="L1723" s="2"/>
      <c r="M1723" s="2"/>
      <c r="N1723" s="2"/>
    </row>
    <row r="1724" spans="10:14" x14ac:dyDescent="0.25">
      <c r="J1724" s="2"/>
      <c r="K1724" s="2"/>
      <c r="L1724" s="2"/>
      <c r="M1724" s="2"/>
      <c r="N1724" s="2"/>
    </row>
    <row r="1725" spans="10:14" x14ac:dyDescent="0.25">
      <c r="J1725" s="2"/>
      <c r="K1725" s="2"/>
      <c r="L1725" s="2"/>
      <c r="M1725" s="2"/>
      <c r="N1725" s="2"/>
    </row>
    <row r="1726" spans="10:14" x14ac:dyDescent="0.25">
      <c r="J1726" s="2"/>
      <c r="K1726" s="2"/>
      <c r="L1726" s="2"/>
      <c r="M1726" s="2"/>
      <c r="N1726" s="2"/>
    </row>
    <row r="1727" spans="10:14" x14ac:dyDescent="0.25">
      <c r="J1727" s="2"/>
      <c r="K1727" s="2"/>
      <c r="L1727" s="2"/>
      <c r="M1727" s="2"/>
      <c r="N1727" s="2"/>
    </row>
    <row r="1728" spans="10:14" x14ac:dyDescent="0.25">
      <c r="J1728" s="2"/>
      <c r="K1728" s="2"/>
      <c r="L1728" s="2"/>
      <c r="M1728" s="2"/>
      <c r="N1728" s="2"/>
    </row>
    <row r="1729" spans="10:14" x14ac:dyDescent="0.25">
      <c r="J1729" s="2"/>
      <c r="K1729" s="2"/>
      <c r="L1729" s="2"/>
      <c r="M1729" s="2"/>
      <c r="N1729" s="2"/>
    </row>
    <row r="1730" spans="10:14" x14ac:dyDescent="0.25">
      <c r="J1730" s="2"/>
      <c r="K1730" s="2"/>
      <c r="L1730" s="2"/>
      <c r="M1730" s="2"/>
      <c r="N1730" s="2"/>
    </row>
    <row r="1731" spans="10:14" x14ac:dyDescent="0.25">
      <c r="J1731" s="2"/>
      <c r="K1731" s="2"/>
      <c r="L1731" s="2"/>
      <c r="M1731" s="2"/>
      <c r="N1731" s="2"/>
    </row>
    <row r="1732" spans="10:14" x14ac:dyDescent="0.25">
      <c r="J1732" s="2"/>
      <c r="K1732" s="2"/>
      <c r="L1732" s="2"/>
      <c r="M1732" s="2"/>
      <c r="N1732" s="2"/>
    </row>
    <row r="1733" spans="10:14" x14ac:dyDescent="0.25">
      <c r="J1733" s="2"/>
      <c r="K1733" s="2"/>
      <c r="L1733" s="2"/>
      <c r="M1733" s="2"/>
      <c r="N1733" s="2"/>
    </row>
    <row r="1734" spans="10:14" x14ac:dyDescent="0.25">
      <c r="J1734" s="2"/>
      <c r="K1734" s="2"/>
      <c r="L1734" s="2"/>
      <c r="M1734" s="2"/>
      <c r="N1734" s="2"/>
    </row>
    <row r="1735" spans="10:14" x14ac:dyDescent="0.25">
      <c r="J1735" s="2"/>
      <c r="K1735" s="2"/>
      <c r="L1735" s="2"/>
      <c r="M1735" s="2"/>
      <c r="N1735" s="2"/>
    </row>
    <row r="1736" spans="10:14" x14ac:dyDescent="0.25">
      <c r="J1736" s="2"/>
      <c r="K1736" s="2"/>
      <c r="L1736" s="2"/>
      <c r="M1736" s="2"/>
      <c r="N1736" s="2"/>
    </row>
    <row r="1737" spans="10:14" x14ac:dyDescent="0.25">
      <c r="J1737" s="2"/>
      <c r="K1737" s="2"/>
      <c r="L1737" s="2"/>
      <c r="M1737" s="2"/>
      <c r="N1737" s="2"/>
    </row>
    <row r="1738" spans="10:14" x14ac:dyDescent="0.25">
      <c r="J1738" s="2"/>
      <c r="K1738" s="2"/>
      <c r="L1738" s="2"/>
      <c r="M1738" s="2"/>
      <c r="N1738" s="2"/>
    </row>
    <row r="1739" spans="10:14" x14ac:dyDescent="0.25">
      <c r="J1739" s="2"/>
      <c r="K1739" s="2"/>
      <c r="L1739" s="2"/>
      <c r="M1739" s="2"/>
      <c r="N1739" s="2"/>
    </row>
    <row r="1740" spans="10:14" x14ac:dyDescent="0.25">
      <c r="J1740" s="2"/>
      <c r="K1740" s="2"/>
      <c r="L1740" s="2"/>
      <c r="M1740" s="2"/>
      <c r="N1740" s="2"/>
    </row>
    <row r="1741" spans="10:14" x14ac:dyDescent="0.25">
      <c r="J1741" s="2"/>
      <c r="K1741" s="2"/>
      <c r="L1741" s="2"/>
      <c r="M1741" s="2"/>
      <c r="N1741" s="2"/>
    </row>
    <row r="1742" spans="10:14" x14ac:dyDescent="0.25">
      <c r="J1742" s="2"/>
      <c r="K1742" s="2"/>
      <c r="L1742" s="2"/>
      <c r="M1742" s="2"/>
      <c r="N1742" s="2"/>
    </row>
    <row r="1743" spans="10:14" x14ac:dyDescent="0.25">
      <c r="J1743" s="2"/>
      <c r="K1743" s="2"/>
      <c r="L1743" s="2"/>
      <c r="M1743" s="2"/>
      <c r="N1743" s="2"/>
    </row>
    <row r="1744" spans="10:14" x14ac:dyDescent="0.25">
      <c r="J1744" s="2"/>
      <c r="K1744" s="2"/>
      <c r="L1744" s="2"/>
      <c r="M1744" s="2"/>
      <c r="N1744" s="2"/>
    </row>
    <row r="1745" spans="10:14" x14ac:dyDescent="0.25">
      <c r="J1745" s="2"/>
      <c r="K1745" s="2"/>
      <c r="L1745" s="2"/>
      <c r="M1745" s="2"/>
      <c r="N1745" s="2"/>
    </row>
    <row r="1746" spans="10:14" x14ac:dyDescent="0.25">
      <c r="J1746" s="2"/>
      <c r="K1746" s="2"/>
      <c r="L1746" s="2"/>
      <c r="M1746" s="2"/>
      <c r="N1746" s="2"/>
    </row>
    <row r="1747" spans="10:14" x14ac:dyDescent="0.25">
      <c r="J1747" s="2"/>
      <c r="K1747" s="2"/>
      <c r="L1747" s="2"/>
      <c r="M1747" s="2"/>
      <c r="N1747" s="2"/>
    </row>
    <row r="1748" spans="10:14" x14ac:dyDescent="0.25">
      <c r="J1748" s="2"/>
      <c r="K1748" s="2"/>
      <c r="L1748" s="2"/>
      <c r="M1748" s="2"/>
      <c r="N1748" s="2"/>
    </row>
    <row r="1749" spans="10:14" x14ac:dyDescent="0.25">
      <c r="J1749" s="2"/>
      <c r="K1749" s="2"/>
      <c r="L1749" s="2"/>
      <c r="M1749" s="2"/>
      <c r="N1749" s="2"/>
    </row>
    <row r="1750" spans="10:14" x14ac:dyDescent="0.25">
      <c r="J1750" s="2"/>
      <c r="K1750" s="2"/>
      <c r="L1750" s="2"/>
      <c r="M1750" s="2"/>
      <c r="N1750" s="2"/>
    </row>
    <row r="1751" spans="10:14" x14ac:dyDescent="0.25">
      <c r="J1751" s="2"/>
      <c r="K1751" s="2"/>
      <c r="L1751" s="2"/>
      <c r="M1751" s="2"/>
      <c r="N1751" s="2"/>
    </row>
    <row r="1752" spans="10:14" x14ac:dyDescent="0.25">
      <c r="J1752" s="2"/>
      <c r="K1752" s="2"/>
      <c r="L1752" s="2"/>
      <c r="M1752" s="2"/>
      <c r="N1752" s="2"/>
    </row>
    <row r="1753" spans="10:14" x14ac:dyDescent="0.25">
      <c r="J1753" s="2"/>
      <c r="K1753" s="2"/>
      <c r="L1753" s="2"/>
      <c r="M1753" s="2"/>
      <c r="N1753" s="2"/>
    </row>
    <row r="1754" spans="10:14" x14ac:dyDescent="0.25">
      <c r="J1754" s="2"/>
      <c r="K1754" s="2"/>
      <c r="L1754" s="2"/>
      <c r="M1754" s="2"/>
      <c r="N1754" s="2"/>
    </row>
    <row r="1755" spans="10:14" x14ac:dyDescent="0.25">
      <c r="J1755" s="2"/>
      <c r="K1755" s="2"/>
      <c r="L1755" s="2"/>
      <c r="M1755" s="2"/>
      <c r="N1755" s="2"/>
    </row>
    <row r="1756" spans="10:14" x14ac:dyDescent="0.25">
      <c r="J1756" s="2"/>
      <c r="K1756" s="2"/>
      <c r="L1756" s="2"/>
      <c r="M1756" s="2"/>
      <c r="N1756" s="2"/>
    </row>
    <row r="1757" spans="10:14" x14ac:dyDescent="0.25">
      <c r="J1757" s="2"/>
      <c r="K1757" s="2"/>
      <c r="L1757" s="2"/>
      <c r="M1757" s="2"/>
      <c r="N1757" s="2"/>
    </row>
    <row r="1758" spans="10:14" x14ac:dyDescent="0.25">
      <c r="J1758" s="2"/>
      <c r="K1758" s="2"/>
      <c r="L1758" s="2"/>
      <c r="M1758" s="2"/>
      <c r="N1758" s="2"/>
    </row>
    <row r="1759" spans="10:14" x14ac:dyDescent="0.25">
      <c r="J1759" s="2"/>
      <c r="K1759" s="2"/>
      <c r="L1759" s="2"/>
      <c r="M1759" s="2"/>
      <c r="N1759" s="2"/>
    </row>
    <row r="1760" spans="10:14" x14ac:dyDescent="0.25">
      <c r="J1760" s="2"/>
      <c r="K1760" s="2"/>
      <c r="L1760" s="2"/>
      <c r="M1760" s="2"/>
      <c r="N1760" s="2"/>
    </row>
    <row r="1761" spans="10:14" x14ac:dyDescent="0.25">
      <c r="J1761" s="2"/>
      <c r="K1761" s="2"/>
      <c r="L1761" s="2"/>
      <c r="M1761" s="2"/>
      <c r="N1761" s="2"/>
    </row>
    <row r="1762" spans="10:14" x14ac:dyDescent="0.25">
      <c r="J1762" s="2"/>
      <c r="K1762" s="2"/>
      <c r="L1762" s="2"/>
      <c r="M1762" s="2"/>
      <c r="N1762" s="2"/>
    </row>
    <row r="1763" spans="10:14" x14ac:dyDescent="0.25">
      <c r="J1763" s="2"/>
      <c r="K1763" s="2"/>
      <c r="L1763" s="2"/>
      <c r="M1763" s="2"/>
      <c r="N1763" s="2"/>
    </row>
    <row r="1764" spans="10:14" x14ac:dyDescent="0.25">
      <c r="J1764" s="2"/>
      <c r="K1764" s="2"/>
      <c r="L1764" s="2"/>
      <c r="M1764" s="2"/>
      <c r="N1764" s="2"/>
    </row>
    <row r="1765" spans="10:14" x14ac:dyDescent="0.25">
      <c r="J1765" s="2"/>
      <c r="K1765" s="2"/>
      <c r="L1765" s="2"/>
      <c r="M1765" s="2"/>
      <c r="N1765" s="2"/>
    </row>
    <row r="1766" spans="10:14" x14ac:dyDescent="0.25">
      <c r="J1766" s="2"/>
      <c r="K1766" s="2"/>
      <c r="L1766" s="2"/>
      <c r="M1766" s="2"/>
      <c r="N1766" s="2"/>
    </row>
    <row r="1767" spans="10:14" x14ac:dyDescent="0.25">
      <c r="J1767" s="2"/>
      <c r="K1767" s="2"/>
      <c r="L1767" s="2"/>
      <c r="M1767" s="2"/>
      <c r="N1767" s="2"/>
    </row>
    <row r="1768" spans="10:14" x14ac:dyDescent="0.25">
      <c r="J1768" s="2"/>
      <c r="K1768" s="2"/>
      <c r="L1768" s="2"/>
      <c r="M1768" s="2"/>
      <c r="N1768" s="2"/>
    </row>
    <row r="1769" spans="10:14" x14ac:dyDescent="0.25">
      <c r="J1769" s="2"/>
      <c r="K1769" s="2"/>
      <c r="L1769" s="2"/>
      <c r="M1769" s="2"/>
      <c r="N1769" s="2"/>
    </row>
    <row r="1770" spans="10:14" x14ac:dyDescent="0.25">
      <c r="J1770" s="2"/>
      <c r="K1770" s="2"/>
      <c r="L1770" s="2"/>
      <c r="M1770" s="2"/>
      <c r="N1770" s="2"/>
    </row>
    <row r="1771" spans="10:14" x14ac:dyDescent="0.25">
      <c r="J1771" s="2"/>
      <c r="K1771" s="2"/>
      <c r="L1771" s="2"/>
      <c r="M1771" s="2"/>
      <c r="N1771" s="2"/>
    </row>
    <row r="1772" spans="10:14" x14ac:dyDescent="0.25">
      <c r="J1772" s="2"/>
      <c r="K1772" s="2"/>
      <c r="L1772" s="2"/>
      <c r="M1772" s="2"/>
      <c r="N1772" s="2"/>
    </row>
    <row r="1773" spans="10:14" x14ac:dyDescent="0.25">
      <c r="J1773" s="2"/>
      <c r="K1773" s="2"/>
      <c r="L1773" s="2"/>
      <c r="M1773" s="2"/>
      <c r="N1773" s="2"/>
    </row>
    <row r="1774" spans="10:14" x14ac:dyDescent="0.25">
      <c r="J1774" s="2"/>
      <c r="K1774" s="2"/>
      <c r="L1774" s="2"/>
      <c r="M1774" s="2"/>
      <c r="N1774" s="2"/>
    </row>
    <row r="1775" spans="10:14" x14ac:dyDescent="0.25">
      <c r="J1775" s="2"/>
      <c r="K1775" s="2"/>
      <c r="L1775" s="2"/>
      <c r="M1775" s="2"/>
      <c r="N1775" s="2"/>
    </row>
    <row r="1776" spans="10:14" x14ac:dyDescent="0.25">
      <c r="J1776" s="2"/>
      <c r="K1776" s="2"/>
      <c r="L1776" s="2"/>
      <c r="M1776" s="2"/>
      <c r="N1776" s="2"/>
    </row>
    <row r="1777" spans="10:14" x14ac:dyDescent="0.25">
      <c r="J1777" s="2"/>
      <c r="K1777" s="2"/>
      <c r="L1777" s="2"/>
      <c r="M1777" s="2"/>
      <c r="N1777" s="2"/>
    </row>
    <row r="1778" spans="10:14" x14ac:dyDescent="0.25">
      <c r="J1778" s="2"/>
      <c r="K1778" s="2"/>
      <c r="L1778" s="2"/>
      <c r="M1778" s="2"/>
      <c r="N1778" s="2"/>
    </row>
    <row r="1779" spans="10:14" x14ac:dyDescent="0.25">
      <c r="J1779" s="2"/>
      <c r="K1779" s="2"/>
      <c r="L1779" s="2"/>
      <c r="M1779" s="2"/>
      <c r="N1779" s="2"/>
    </row>
    <row r="1780" spans="10:14" x14ac:dyDescent="0.25">
      <c r="J1780" s="2"/>
      <c r="K1780" s="2"/>
      <c r="L1780" s="2"/>
      <c r="M1780" s="2"/>
      <c r="N1780" s="2"/>
    </row>
    <row r="1781" spans="10:14" x14ac:dyDescent="0.25">
      <c r="J1781" s="2"/>
      <c r="K1781" s="2"/>
      <c r="L1781" s="2"/>
      <c r="M1781" s="2"/>
      <c r="N1781" s="2"/>
    </row>
    <row r="1782" spans="10:14" x14ac:dyDescent="0.25">
      <c r="J1782" s="2"/>
      <c r="K1782" s="2"/>
      <c r="L1782" s="2"/>
      <c r="M1782" s="2"/>
      <c r="N1782" s="2"/>
    </row>
    <row r="1783" spans="10:14" x14ac:dyDescent="0.25">
      <c r="J1783" s="2"/>
      <c r="K1783" s="2"/>
      <c r="L1783" s="2"/>
      <c r="M1783" s="2"/>
      <c r="N1783" s="2"/>
    </row>
    <row r="1784" spans="10:14" x14ac:dyDescent="0.25">
      <c r="J1784" s="2"/>
      <c r="K1784" s="2"/>
      <c r="L1784" s="2"/>
      <c r="M1784" s="2"/>
      <c r="N1784" s="2"/>
    </row>
    <row r="1785" spans="10:14" x14ac:dyDescent="0.25">
      <c r="J1785" s="2"/>
      <c r="K1785" s="2"/>
      <c r="L1785" s="2"/>
      <c r="M1785" s="2"/>
      <c r="N1785" s="2"/>
    </row>
    <row r="1786" spans="10:14" x14ac:dyDescent="0.25">
      <c r="J1786" s="2"/>
      <c r="K1786" s="2"/>
      <c r="L1786" s="2"/>
      <c r="M1786" s="2"/>
      <c r="N1786" s="2"/>
    </row>
    <row r="1787" spans="10:14" x14ac:dyDescent="0.25">
      <c r="J1787" s="2"/>
      <c r="K1787" s="2"/>
      <c r="L1787" s="2"/>
      <c r="M1787" s="2"/>
      <c r="N1787" s="2"/>
    </row>
    <row r="1788" spans="10:14" x14ac:dyDescent="0.25">
      <c r="J1788" s="2"/>
      <c r="K1788" s="2"/>
      <c r="L1788" s="2"/>
      <c r="M1788" s="2"/>
      <c r="N1788" s="2"/>
    </row>
    <row r="1789" spans="10:14" x14ac:dyDescent="0.25">
      <c r="J1789" s="2"/>
      <c r="K1789" s="2"/>
      <c r="L1789" s="2"/>
      <c r="M1789" s="2"/>
      <c r="N1789" s="2"/>
    </row>
    <row r="1790" spans="10:14" x14ac:dyDescent="0.25">
      <c r="J1790" s="2"/>
      <c r="K1790" s="2"/>
      <c r="L1790" s="2"/>
      <c r="M1790" s="2"/>
      <c r="N1790" s="2"/>
    </row>
    <row r="1791" spans="10:14" x14ac:dyDescent="0.25">
      <c r="J1791" s="2"/>
      <c r="K1791" s="2"/>
      <c r="L1791" s="2"/>
      <c r="M1791" s="2"/>
      <c r="N1791" s="2"/>
    </row>
    <row r="1792" spans="10:14" x14ac:dyDescent="0.25">
      <c r="J1792" s="2"/>
      <c r="K1792" s="2"/>
      <c r="L1792" s="2"/>
      <c r="M1792" s="2"/>
      <c r="N1792" s="2"/>
    </row>
    <row r="1793" spans="10:14" x14ac:dyDescent="0.25">
      <c r="J1793" s="2"/>
      <c r="K1793" s="2"/>
      <c r="L1793" s="2"/>
      <c r="M1793" s="2"/>
      <c r="N1793" s="2"/>
    </row>
    <row r="1794" spans="10:14" x14ac:dyDescent="0.25">
      <c r="J1794" s="2"/>
      <c r="K1794" s="2"/>
      <c r="L1794" s="2"/>
      <c r="M1794" s="2"/>
      <c r="N1794" s="2"/>
    </row>
    <row r="1795" spans="10:14" x14ac:dyDescent="0.25">
      <c r="J1795" s="2"/>
      <c r="K1795" s="2"/>
      <c r="L1795" s="2"/>
      <c r="M1795" s="2"/>
      <c r="N1795" s="2"/>
    </row>
    <row r="1796" spans="10:14" x14ac:dyDescent="0.25">
      <c r="J1796" s="2"/>
      <c r="K1796" s="2"/>
      <c r="L1796" s="2"/>
      <c r="M1796" s="2"/>
      <c r="N1796" s="2"/>
    </row>
    <row r="1797" spans="10:14" x14ac:dyDescent="0.25">
      <c r="J1797" s="2"/>
      <c r="K1797" s="2"/>
      <c r="L1797" s="2"/>
      <c r="M1797" s="2"/>
      <c r="N1797" s="2"/>
    </row>
    <row r="1798" spans="10:14" x14ac:dyDescent="0.25">
      <c r="J1798" s="2"/>
      <c r="K1798" s="2"/>
      <c r="L1798" s="2"/>
      <c r="M1798" s="2"/>
      <c r="N1798" s="2"/>
    </row>
    <row r="1799" spans="10:14" x14ac:dyDescent="0.25">
      <c r="J1799" s="2"/>
      <c r="K1799" s="2"/>
      <c r="L1799" s="2"/>
      <c r="M1799" s="2"/>
      <c r="N1799" s="2"/>
    </row>
    <row r="1800" spans="10:14" x14ac:dyDescent="0.25">
      <c r="J1800" s="2"/>
      <c r="K1800" s="2"/>
      <c r="L1800" s="2"/>
      <c r="M1800" s="2"/>
      <c r="N1800" s="2"/>
    </row>
    <row r="1801" spans="10:14" x14ac:dyDescent="0.25">
      <c r="J1801" s="2"/>
      <c r="K1801" s="2"/>
      <c r="L1801" s="2"/>
      <c r="M1801" s="2"/>
      <c r="N1801" s="2"/>
    </row>
    <row r="1802" spans="10:14" x14ac:dyDescent="0.25">
      <c r="J1802" s="2"/>
      <c r="K1802" s="2"/>
      <c r="L1802" s="2"/>
      <c r="M1802" s="2"/>
      <c r="N1802" s="2"/>
    </row>
    <row r="1803" spans="10:14" x14ac:dyDescent="0.25">
      <c r="J1803" s="2"/>
      <c r="K1803" s="2"/>
      <c r="L1803" s="2"/>
      <c r="M1803" s="2"/>
      <c r="N1803" s="2"/>
    </row>
    <row r="1804" spans="10:14" x14ac:dyDescent="0.25">
      <c r="J1804" s="2"/>
      <c r="K1804" s="2"/>
      <c r="L1804" s="2"/>
      <c r="M1804" s="2"/>
      <c r="N1804" s="2"/>
    </row>
    <row r="1805" spans="10:14" x14ac:dyDescent="0.25">
      <c r="J1805" s="2"/>
      <c r="K1805" s="2"/>
      <c r="L1805" s="2"/>
      <c r="M1805" s="2"/>
      <c r="N1805" s="2"/>
    </row>
    <row r="1806" spans="10:14" x14ac:dyDescent="0.25">
      <c r="J1806" s="2"/>
      <c r="K1806" s="2"/>
      <c r="L1806" s="2"/>
      <c r="M1806" s="2"/>
      <c r="N1806" s="2"/>
    </row>
    <row r="1807" spans="10:14" x14ac:dyDescent="0.25">
      <c r="J1807" s="2"/>
      <c r="K1807" s="2"/>
      <c r="L1807" s="2"/>
      <c r="M1807" s="2"/>
      <c r="N1807" s="2"/>
    </row>
    <row r="1808" spans="10:14" x14ac:dyDescent="0.25">
      <c r="J1808" s="2"/>
      <c r="K1808" s="2"/>
      <c r="L1808" s="2"/>
      <c r="M1808" s="2"/>
      <c r="N1808" s="2"/>
    </row>
    <row r="1809" spans="10:14" x14ac:dyDescent="0.25">
      <c r="J1809" s="2"/>
      <c r="K1809" s="2"/>
      <c r="L1809" s="2"/>
      <c r="M1809" s="2"/>
      <c r="N1809" s="2"/>
    </row>
    <row r="1810" spans="10:14" x14ac:dyDescent="0.25">
      <c r="J1810" s="2"/>
      <c r="K1810" s="2"/>
      <c r="L1810" s="2"/>
      <c r="M1810" s="2"/>
      <c r="N1810" s="2"/>
    </row>
    <row r="1811" spans="10:14" x14ac:dyDescent="0.25">
      <c r="J1811" s="2"/>
      <c r="K1811" s="2"/>
      <c r="L1811" s="2"/>
      <c r="M1811" s="2"/>
      <c r="N1811" s="2"/>
    </row>
    <row r="1812" spans="10:14" x14ac:dyDescent="0.25">
      <c r="J1812" s="2"/>
      <c r="K1812" s="2"/>
      <c r="L1812" s="2"/>
      <c r="M1812" s="2"/>
      <c r="N1812" s="2"/>
    </row>
    <row r="1813" spans="10:14" x14ac:dyDescent="0.25">
      <c r="J1813" s="2"/>
      <c r="K1813" s="2"/>
      <c r="L1813" s="2"/>
      <c r="M1813" s="2"/>
      <c r="N1813" s="2"/>
    </row>
    <row r="1814" spans="10:14" x14ac:dyDescent="0.25">
      <c r="J1814" s="2"/>
      <c r="K1814" s="2"/>
      <c r="L1814" s="2"/>
      <c r="M1814" s="2"/>
      <c r="N1814" s="2"/>
    </row>
    <row r="1815" spans="10:14" x14ac:dyDescent="0.25">
      <c r="J1815" s="2"/>
      <c r="K1815" s="2"/>
      <c r="L1815" s="2"/>
      <c r="M1815" s="2"/>
      <c r="N1815" s="2"/>
    </row>
    <row r="1816" spans="10:14" x14ac:dyDescent="0.25">
      <c r="J1816" s="2"/>
      <c r="K1816" s="2"/>
      <c r="L1816" s="2"/>
      <c r="M1816" s="2"/>
      <c r="N1816" s="2"/>
    </row>
    <row r="1817" spans="10:14" x14ac:dyDescent="0.25">
      <c r="J1817" s="2"/>
      <c r="K1817" s="2"/>
      <c r="L1817" s="2"/>
      <c r="M1817" s="2"/>
      <c r="N1817" s="2"/>
    </row>
    <row r="1818" spans="10:14" x14ac:dyDescent="0.25">
      <c r="J1818" s="2"/>
      <c r="K1818" s="2"/>
      <c r="L1818" s="2"/>
      <c r="M1818" s="2"/>
      <c r="N1818" s="2"/>
    </row>
    <row r="1819" spans="10:14" x14ac:dyDescent="0.25">
      <c r="J1819" s="2"/>
      <c r="K1819" s="2"/>
      <c r="L1819" s="2"/>
      <c r="M1819" s="2"/>
      <c r="N1819" s="2"/>
    </row>
    <row r="1820" spans="10:14" x14ac:dyDescent="0.25">
      <c r="J1820" s="2"/>
      <c r="K1820" s="2"/>
      <c r="L1820" s="2"/>
      <c r="M1820" s="2"/>
      <c r="N1820" s="2"/>
    </row>
    <row r="1821" spans="10:14" x14ac:dyDescent="0.25">
      <c r="J1821" s="2"/>
      <c r="K1821" s="2"/>
      <c r="L1821" s="2"/>
      <c r="M1821" s="2"/>
      <c r="N1821" s="2"/>
    </row>
    <row r="1822" spans="10:14" x14ac:dyDescent="0.25">
      <c r="J1822" s="2"/>
      <c r="K1822" s="2"/>
      <c r="L1822" s="2"/>
      <c r="M1822" s="2"/>
      <c r="N1822" s="2"/>
    </row>
    <row r="1823" spans="10:14" x14ac:dyDescent="0.25">
      <c r="J1823" s="2"/>
      <c r="K1823" s="2"/>
      <c r="L1823" s="2"/>
      <c r="M1823" s="2"/>
      <c r="N1823" s="2"/>
    </row>
    <row r="1824" spans="10:14" x14ac:dyDescent="0.25">
      <c r="J1824" s="2"/>
      <c r="K1824" s="2"/>
      <c r="L1824" s="2"/>
      <c r="M1824" s="2"/>
      <c r="N1824" s="2"/>
    </row>
    <row r="1825" spans="5:14" x14ac:dyDescent="0.25">
      <c r="J1825" s="2"/>
      <c r="K1825" s="2"/>
      <c r="L1825" s="2"/>
      <c r="M1825" s="2"/>
      <c r="N1825" s="2"/>
    </row>
    <row r="1826" spans="5:14" x14ac:dyDescent="0.25">
      <c r="J1826" s="2"/>
      <c r="K1826" s="2"/>
      <c r="L1826" s="2"/>
      <c r="M1826" s="2"/>
      <c r="N1826" s="2"/>
    </row>
    <row r="1827" spans="5:14" x14ac:dyDescent="0.25">
      <c r="J1827" s="2"/>
      <c r="K1827" s="2"/>
      <c r="L1827" s="2"/>
      <c r="M1827" s="2"/>
      <c r="N1827" s="2"/>
    </row>
    <row r="1828" spans="5:14" x14ac:dyDescent="0.25">
      <c r="J1828" s="2"/>
      <c r="K1828" s="2"/>
      <c r="L1828" s="2"/>
      <c r="M1828" s="2"/>
      <c r="N1828" s="2"/>
    </row>
    <row r="1829" spans="5:14" x14ac:dyDescent="0.25">
      <c r="J1829" s="2"/>
      <c r="K1829" s="2"/>
      <c r="L1829" s="2"/>
      <c r="M1829" s="2"/>
      <c r="N1829" s="2"/>
    </row>
    <row r="1830" spans="5:14" x14ac:dyDescent="0.25">
      <c r="J1830" s="2"/>
      <c r="K1830" s="2"/>
      <c r="L1830" s="2"/>
      <c r="M1830" s="2"/>
      <c r="N1830" s="2"/>
    </row>
    <row r="1831" spans="5:14" ht="14.45" x14ac:dyDescent="0.3">
      <c r="E1831" s="3"/>
    </row>
    <row r="1832" spans="5:14" ht="14.45" x14ac:dyDescent="0.3">
      <c r="E1832" s="3"/>
    </row>
    <row r="1833" spans="5:14" ht="14.45" x14ac:dyDescent="0.3">
      <c r="E1833" s="3"/>
    </row>
    <row r="1834" spans="5:14" ht="14.45" x14ac:dyDescent="0.3">
      <c r="E1834" s="3"/>
    </row>
    <row r="1835" spans="5:14" ht="14.45" x14ac:dyDescent="0.3">
      <c r="E1835" s="3"/>
    </row>
    <row r="1836" spans="5:14" ht="14.45" x14ac:dyDescent="0.3">
      <c r="E1836" s="3"/>
    </row>
    <row r="1837" spans="5:14" ht="14.45" x14ac:dyDescent="0.3">
      <c r="E1837" s="3"/>
    </row>
    <row r="1838" spans="5:14" ht="14.45" x14ac:dyDescent="0.3">
      <c r="E1838" s="3"/>
    </row>
    <row r="1839" spans="5:14" ht="14.45" x14ac:dyDescent="0.3">
      <c r="E1839" s="3"/>
    </row>
    <row r="1840" spans="5:14" ht="14.45" x14ac:dyDescent="0.3">
      <c r="E1840" s="3"/>
    </row>
    <row r="1841" spans="5:5" ht="14.45" x14ac:dyDescent="0.3">
      <c r="E1841" s="3"/>
    </row>
    <row r="1842" spans="5:5" ht="14.45" x14ac:dyDescent="0.3">
      <c r="E1842" s="3"/>
    </row>
    <row r="1843" spans="5:5" ht="14.45" x14ac:dyDescent="0.3">
      <c r="E1843" s="3"/>
    </row>
    <row r="1844" spans="5:5" ht="14.45" x14ac:dyDescent="0.3">
      <c r="E1844" s="3"/>
    </row>
    <row r="1845" spans="5:5" ht="14.45" x14ac:dyDescent="0.3">
      <c r="E1845" s="3"/>
    </row>
    <row r="1846" spans="5:5" ht="14.45" x14ac:dyDescent="0.3">
      <c r="E1846" s="3"/>
    </row>
    <row r="1847" spans="5:5" ht="14.45" x14ac:dyDescent="0.3">
      <c r="E1847" s="3"/>
    </row>
    <row r="1848" spans="5:5" ht="14.45" x14ac:dyDescent="0.3">
      <c r="E1848" s="3"/>
    </row>
    <row r="1849" spans="5:5" ht="14.45" x14ac:dyDescent="0.3">
      <c r="E1849" s="3"/>
    </row>
    <row r="1850" spans="5:5" ht="14.45" x14ac:dyDescent="0.3">
      <c r="E1850" s="3"/>
    </row>
    <row r="1851" spans="5:5" ht="14.45" x14ac:dyDescent="0.3">
      <c r="E1851" s="3"/>
    </row>
    <row r="1852" spans="5:5" ht="14.45" x14ac:dyDescent="0.3">
      <c r="E1852" s="3"/>
    </row>
    <row r="1853" spans="5:5" ht="14.45" x14ac:dyDescent="0.3">
      <c r="E1853" s="3"/>
    </row>
    <row r="1854" spans="5:5" ht="14.45" x14ac:dyDescent="0.3">
      <c r="E1854" s="3"/>
    </row>
    <row r="1855" spans="5:5" ht="14.45" x14ac:dyDescent="0.3">
      <c r="E1855" s="3"/>
    </row>
    <row r="1856" spans="5:5" ht="14.45" x14ac:dyDescent="0.3">
      <c r="E1856" s="3"/>
    </row>
    <row r="1857" spans="5:5" ht="14.45" x14ac:dyDescent="0.3">
      <c r="E1857" s="3"/>
    </row>
    <row r="1858" spans="5:5" ht="14.45" x14ac:dyDescent="0.3">
      <c r="E1858" s="3"/>
    </row>
    <row r="1859" spans="5:5" ht="14.45" x14ac:dyDescent="0.3">
      <c r="E1859" s="3"/>
    </row>
    <row r="1860" spans="5:5" ht="14.45" x14ac:dyDescent="0.3">
      <c r="E1860" s="3"/>
    </row>
    <row r="1861" spans="5:5" ht="14.45" x14ac:dyDescent="0.3">
      <c r="E1861" s="3"/>
    </row>
    <row r="1862" spans="5:5" ht="14.45" x14ac:dyDescent="0.3">
      <c r="E1862" s="3"/>
    </row>
    <row r="1863" spans="5:5" ht="14.45" x14ac:dyDescent="0.3">
      <c r="E1863" s="3"/>
    </row>
    <row r="1864" spans="5:5" ht="14.45" x14ac:dyDescent="0.3">
      <c r="E1864" s="3"/>
    </row>
    <row r="1865" spans="5:5" ht="14.45" x14ac:dyDescent="0.3">
      <c r="E1865" s="3"/>
    </row>
    <row r="1866" spans="5:5" ht="14.45" x14ac:dyDescent="0.3">
      <c r="E1866" s="3"/>
    </row>
    <row r="1867" spans="5:5" ht="14.45" x14ac:dyDescent="0.3">
      <c r="E1867" s="3"/>
    </row>
    <row r="1868" spans="5:5" ht="14.45" x14ac:dyDescent="0.3">
      <c r="E1868" s="3"/>
    </row>
    <row r="1869" spans="5:5" ht="14.45" x14ac:dyDescent="0.3">
      <c r="E1869" s="3"/>
    </row>
    <row r="1870" spans="5:5" ht="14.45" x14ac:dyDescent="0.3">
      <c r="E1870" s="3"/>
    </row>
    <row r="1871" spans="5:5" ht="14.45" x14ac:dyDescent="0.3">
      <c r="E1871" s="3"/>
    </row>
    <row r="1872" spans="5:5" ht="14.45" x14ac:dyDescent="0.3">
      <c r="E1872" s="3"/>
    </row>
    <row r="1873" spans="5:5" ht="14.45" x14ac:dyDescent="0.3">
      <c r="E1873" s="3"/>
    </row>
    <row r="1874" spans="5:5" ht="14.45" x14ac:dyDescent="0.3">
      <c r="E1874" s="3"/>
    </row>
    <row r="1875" spans="5:5" x14ac:dyDescent="0.25">
      <c r="E1875" s="3"/>
    </row>
    <row r="1876" spans="5:5" ht="14.45" x14ac:dyDescent="0.3">
      <c r="E1876" s="3"/>
    </row>
    <row r="1877" spans="5:5" ht="14.45" x14ac:dyDescent="0.3">
      <c r="E1877" s="3"/>
    </row>
    <row r="1878" spans="5:5" ht="14.45" x14ac:dyDescent="0.3">
      <c r="E1878" s="3"/>
    </row>
    <row r="1879" spans="5:5" ht="14.45" x14ac:dyDescent="0.3">
      <c r="E1879" s="3"/>
    </row>
    <row r="1880" spans="5:5" x14ac:dyDescent="0.25">
      <c r="E1880" s="3"/>
    </row>
    <row r="1881" spans="5:5" ht="14.45" x14ac:dyDescent="0.3">
      <c r="E1881" s="3"/>
    </row>
    <row r="1882" spans="5:5" ht="14.45" x14ac:dyDescent="0.3">
      <c r="E1882" s="3"/>
    </row>
    <row r="1883" spans="5:5" ht="14.45" x14ac:dyDescent="0.3">
      <c r="E1883" s="3"/>
    </row>
    <row r="1884" spans="5:5" ht="14.45" x14ac:dyDescent="0.3">
      <c r="E1884" s="3"/>
    </row>
    <row r="1885" spans="5:5" ht="14.45" x14ac:dyDescent="0.3">
      <c r="E1885" s="3"/>
    </row>
    <row r="1886" spans="5:5" ht="14.45" x14ac:dyDescent="0.3">
      <c r="E1886" s="3"/>
    </row>
    <row r="1887" spans="5:5" ht="14.45" x14ac:dyDescent="0.3">
      <c r="E1887" s="3"/>
    </row>
    <row r="1888" spans="5:5" ht="14.45" x14ac:dyDescent="0.3">
      <c r="E1888" s="3"/>
    </row>
    <row r="1889" spans="5:5" ht="14.45" x14ac:dyDescent="0.3">
      <c r="E1889" s="3"/>
    </row>
    <row r="1890" spans="5:5" x14ac:dyDescent="0.25">
      <c r="E1890" s="3"/>
    </row>
    <row r="1891" spans="5:5" ht="14.45" x14ac:dyDescent="0.3">
      <c r="E1891" s="3"/>
    </row>
    <row r="1892" spans="5:5" ht="14.45" x14ac:dyDescent="0.3">
      <c r="E1892" s="3"/>
    </row>
    <row r="1893" spans="5:5" ht="14.45" x14ac:dyDescent="0.3">
      <c r="E1893" s="3"/>
    </row>
    <row r="1894" spans="5:5" ht="14.45" x14ac:dyDescent="0.3">
      <c r="E1894" s="3"/>
    </row>
    <row r="1895" spans="5:5" ht="14.45" x14ac:dyDescent="0.3">
      <c r="E1895" s="3"/>
    </row>
    <row r="1896" spans="5:5" ht="14.45" x14ac:dyDescent="0.3">
      <c r="E1896" s="3"/>
    </row>
    <row r="1897" spans="5:5" ht="14.45" x14ac:dyDescent="0.3">
      <c r="E1897" s="3"/>
    </row>
    <row r="1898" spans="5:5" ht="14.45" x14ac:dyDescent="0.3">
      <c r="E1898" s="3"/>
    </row>
    <row r="1899" spans="5:5" ht="14.45" x14ac:dyDescent="0.3">
      <c r="E1899" s="3"/>
    </row>
    <row r="1900" spans="5:5" ht="14.45" x14ac:dyDescent="0.3">
      <c r="E1900" s="3"/>
    </row>
    <row r="1901" spans="5:5" ht="14.45" x14ac:dyDescent="0.3">
      <c r="E1901" s="3"/>
    </row>
    <row r="1902" spans="5:5" ht="14.45" x14ac:dyDescent="0.3">
      <c r="E1902" s="3"/>
    </row>
    <row r="1903" spans="5:5" ht="14.45" x14ac:dyDescent="0.3">
      <c r="E1903" s="3"/>
    </row>
    <row r="1904" spans="5:5" ht="14.45" x14ac:dyDescent="0.3">
      <c r="E1904" s="3"/>
    </row>
    <row r="1905" spans="5:5" ht="14.45" x14ac:dyDescent="0.3">
      <c r="E1905" s="3"/>
    </row>
    <row r="1906" spans="5:5" ht="14.45" x14ac:dyDescent="0.3">
      <c r="E1906" s="3"/>
    </row>
    <row r="1907" spans="5:5" ht="14.45" x14ac:dyDescent="0.3">
      <c r="E1907" s="3"/>
    </row>
    <row r="1908" spans="5:5" ht="14.45" x14ac:dyDescent="0.3">
      <c r="E1908" s="3"/>
    </row>
    <row r="1909" spans="5:5" ht="14.45" x14ac:dyDescent="0.3">
      <c r="E1909" s="3"/>
    </row>
    <row r="1910" spans="5:5" ht="14.45" x14ac:dyDescent="0.3">
      <c r="E1910" s="3"/>
    </row>
    <row r="1911" spans="5:5" ht="14.45" x14ac:dyDescent="0.3">
      <c r="E1911" s="3"/>
    </row>
    <row r="1912" spans="5:5" ht="14.45" x14ac:dyDescent="0.3">
      <c r="E1912" s="3"/>
    </row>
    <row r="1913" spans="5:5" ht="14.45" x14ac:dyDescent="0.3">
      <c r="E1913" s="3"/>
    </row>
    <row r="1914" spans="5:5" ht="14.45" x14ac:dyDescent="0.3">
      <c r="E1914" s="3"/>
    </row>
    <row r="1915" spans="5:5" ht="14.45" x14ac:dyDescent="0.3">
      <c r="E1915" s="3"/>
    </row>
    <row r="1916" spans="5:5" ht="14.45" x14ac:dyDescent="0.3">
      <c r="E1916" s="3"/>
    </row>
    <row r="1917" spans="5:5" ht="14.45" x14ac:dyDescent="0.3">
      <c r="E1917" s="3"/>
    </row>
    <row r="1918" spans="5:5" ht="14.45" x14ac:dyDescent="0.3">
      <c r="E1918" s="3"/>
    </row>
    <row r="1919" spans="5:5" ht="14.45" x14ac:dyDescent="0.3">
      <c r="E1919" s="3"/>
    </row>
    <row r="1920" spans="5:5" ht="14.45" x14ac:dyDescent="0.3">
      <c r="E1920" s="3"/>
    </row>
    <row r="1921" spans="5:5" ht="14.45" x14ac:dyDescent="0.3">
      <c r="E1921" s="3"/>
    </row>
    <row r="1922" spans="5:5" ht="14.45" x14ac:dyDescent="0.3">
      <c r="E1922" s="3"/>
    </row>
    <row r="1923" spans="5:5" ht="14.45" x14ac:dyDescent="0.3">
      <c r="E1923" s="3"/>
    </row>
    <row r="1924" spans="5:5" ht="14.45" x14ac:dyDescent="0.3">
      <c r="E1924" s="3"/>
    </row>
    <row r="1925" spans="5:5" ht="14.45" x14ac:dyDescent="0.3">
      <c r="E1925" s="3"/>
    </row>
    <row r="1926" spans="5:5" ht="14.45" x14ac:dyDescent="0.3">
      <c r="E1926" s="3"/>
    </row>
    <row r="1927" spans="5:5" ht="14.45" x14ac:dyDescent="0.3">
      <c r="E1927" s="3"/>
    </row>
    <row r="1928" spans="5:5" x14ac:dyDescent="0.25">
      <c r="E1928" s="3"/>
    </row>
    <row r="1929" spans="5:5" ht="14.45" x14ac:dyDescent="0.3">
      <c r="E1929" s="3"/>
    </row>
    <row r="1930" spans="5:5" ht="14.45" x14ac:dyDescent="0.3">
      <c r="E1930" s="3"/>
    </row>
    <row r="1931" spans="5:5" ht="14.45" x14ac:dyDescent="0.3">
      <c r="E1931" s="3"/>
    </row>
    <row r="1932" spans="5:5" ht="14.45" x14ac:dyDescent="0.3">
      <c r="E1932" s="3"/>
    </row>
    <row r="1933" spans="5:5" ht="14.45" x14ac:dyDescent="0.3">
      <c r="E1933" s="3"/>
    </row>
    <row r="1934" spans="5:5" ht="14.45" x14ac:dyDescent="0.3">
      <c r="E1934" s="3"/>
    </row>
    <row r="1935" spans="5:5" ht="14.45" x14ac:dyDescent="0.3">
      <c r="E1935" s="3"/>
    </row>
    <row r="1936" spans="5:5" ht="14.45" x14ac:dyDescent="0.3">
      <c r="E1936" s="3"/>
    </row>
    <row r="1937" spans="5:5" ht="14.45" x14ac:dyDescent="0.3">
      <c r="E1937" s="3"/>
    </row>
    <row r="1938" spans="5:5" ht="14.45" x14ac:dyDescent="0.3">
      <c r="E1938" s="3"/>
    </row>
    <row r="1939" spans="5:5" ht="14.45" x14ac:dyDescent="0.3">
      <c r="E1939" s="3"/>
    </row>
    <row r="1940" spans="5:5" ht="14.45" x14ac:dyDescent="0.3">
      <c r="E1940" s="3"/>
    </row>
    <row r="1941" spans="5:5" ht="14.45" x14ac:dyDescent="0.3">
      <c r="E1941" s="3"/>
    </row>
    <row r="1942" spans="5:5" ht="14.45" x14ac:dyDescent="0.3">
      <c r="E1942" s="3"/>
    </row>
    <row r="1943" spans="5:5" ht="14.45" x14ac:dyDescent="0.3">
      <c r="E1943" s="3"/>
    </row>
    <row r="1944" spans="5:5" ht="14.45" x14ac:dyDescent="0.3">
      <c r="E1944" s="3"/>
    </row>
    <row r="1945" spans="5:5" ht="14.45" x14ac:dyDescent="0.3">
      <c r="E1945" s="3"/>
    </row>
    <row r="1946" spans="5:5" ht="14.45" x14ac:dyDescent="0.3">
      <c r="E1946" s="3"/>
    </row>
    <row r="1947" spans="5:5" ht="14.45" x14ac:dyDescent="0.3">
      <c r="E1947" s="3"/>
    </row>
    <row r="1948" spans="5:5" ht="14.45" x14ac:dyDescent="0.3">
      <c r="E1948" s="3"/>
    </row>
    <row r="1949" spans="5:5" ht="14.45" x14ac:dyDescent="0.3">
      <c r="E1949" s="3"/>
    </row>
    <row r="1950" spans="5:5" ht="14.45" x14ac:dyDescent="0.3">
      <c r="E1950" s="3"/>
    </row>
    <row r="1951" spans="5:5" ht="14.45" x14ac:dyDescent="0.3">
      <c r="E1951" s="3"/>
    </row>
    <row r="1952" spans="5:5" ht="14.45" x14ac:dyDescent="0.3">
      <c r="E1952" s="3"/>
    </row>
    <row r="1953" spans="5:5" ht="14.45" x14ac:dyDescent="0.3">
      <c r="E1953" s="3"/>
    </row>
    <row r="1954" spans="5:5" ht="14.45" x14ac:dyDescent="0.3">
      <c r="E1954" s="3"/>
    </row>
    <row r="1955" spans="5:5" ht="14.45" x14ac:dyDescent="0.3">
      <c r="E1955" s="3"/>
    </row>
    <row r="1956" spans="5:5" ht="14.45" x14ac:dyDescent="0.3">
      <c r="E1956" s="3"/>
    </row>
    <row r="1957" spans="5:5" ht="14.45" x14ac:dyDescent="0.3">
      <c r="E1957" s="3"/>
    </row>
    <row r="1958" spans="5:5" ht="14.45" x14ac:dyDescent="0.3">
      <c r="E1958" s="3"/>
    </row>
    <row r="1959" spans="5:5" x14ac:dyDescent="0.25">
      <c r="E1959" s="3"/>
    </row>
    <row r="1960" spans="5:5" ht="14.45" x14ac:dyDescent="0.3">
      <c r="E1960" s="3"/>
    </row>
    <row r="1961" spans="5:5" ht="14.45" x14ac:dyDescent="0.3">
      <c r="E1961" s="3"/>
    </row>
    <row r="1962" spans="5:5" ht="14.45" x14ac:dyDescent="0.3">
      <c r="E1962" s="3"/>
    </row>
    <row r="1963" spans="5:5" ht="14.45" x14ac:dyDescent="0.3">
      <c r="E1963" s="3"/>
    </row>
    <row r="1964" spans="5:5" ht="14.45" x14ac:dyDescent="0.3">
      <c r="E1964" s="3"/>
    </row>
    <row r="1965" spans="5:5" ht="14.45" x14ac:dyDescent="0.3">
      <c r="E1965" s="3"/>
    </row>
    <row r="1966" spans="5:5" ht="14.45" x14ac:dyDescent="0.3">
      <c r="E1966" s="3"/>
    </row>
    <row r="1967" spans="5:5" ht="14.45" x14ac:dyDescent="0.3">
      <c r="E1967" s="3"/>
    </row>
    <row r="1968" spans="5:5" ht="14.45" x14ac:dyDescent="0.3">
      <c r="E1968" s="3"/>
    </row>
    <row r="1969" spans="5:5" ht="14.45" x14ac:dyDescent="0.3">
      <c r="E1969" s="3"/>
    </row>
    <row r="1970" spans="5:5" ht="14.45" x14ac:dyDescent="0.3">
      <c r="E1970" s="3"/>
    </row>
    <row r="1971" spans="5:5" ht="14.45" x14ac:dyDescent="0.3">
      <c r="E1971" s="3"/>
    </row>
    <row r="1972" spans="5:5" ht="14.45" x14ac:dyDescent="0.3">
      <c r="E1972" s="3"/>
    </row>
    <row r="1973" spans="5:5" ht="14.45" x14ac:dyDescent="0.3">
      <c r="E1973" s="3"/>
    </row>
    <row r="1974" spans="5:5" ht="14.45" x14ac:dyDescent="0.3">
      <c r="E1974" s="3"/>
    </row>
    <row r="1975" spans="5:5" ht="14.45" x14ac:dyDescent="0.3">
      <c r="E1975" s="3"/>
    </row>
    <row r="1976" spans="5:5" x14ac:dyDescent="0.25">
      <c r="E1976" s="3"/>
    </row>
    <row r="1977" spans="5:5" ht="14.45" x14ac:dyDescent="0.3">
      <c r="E1977" s="3"/>
    </row>
    <row r="1978" spans="5:5" ht="14.45" x14ac:dyDescent="0.3">
      <c r="E1978" s="3"/>
    </row>
    <row r="1979" spans="5:5" ht="14.45" x14ac:dyDescent="0.3">
      <c r="E1979" s="3"/>
    </row>
    <row r="1980" spans="5:5" ht="14.45" x14ac:dyDescent="0.3">
      <c r="E1980" s="3"/>
    </row>
    <row r="1981" spans="5:5" ht="14.45" x14ac:dyDescent="0.3">
      <c r="E1981" s="3"/>
    </row>
    <row r="1982" spans="5:5" ht="14.45" x14ac:dyDescent="0.3">
      <c r="E1982" s="3"/>
    </row>
    <row r="1983" spans="5:5" ht="14.45" x14ac:dyDescent="0.3">
      <c r="E1983" s="3"/>
    </row>
    <row r="1984" spans="5:5" ht="14.45" x14ac:dyDescent="0.3">
      <c r="E1984" s="3"/>
    </row>
    <row r="1985" spans="5:5" ht="14.45" x14ac:dyDescent="0.3">
      <c r="E1985" s="3"/>
    </row>
    <row r="1986" spans="5:5" ht="14.45" x14ac:dyDescent="0.3">
      <c r="E1986" s="3"/>
    </row>
    <row r="1987" spans="5:5" ht="14.45" x14ac:dyDescent="0.3">
      <c r="E1987" s="3"/>
    </row>
    <row r="1988" spans="5:5" ht="14.45" x14ac:dyDescent="0.3">
      <c r="E1988" s="3"/>
    </row>
    <row r="1989" spans="5:5" ht="14.45" x14ac:dyDescent="0.3">
      <c r="E1989" s="3"/>
    </row>
    <row r="1990" spans="5:5" ht="14.45" x14ac:dyDescent="0.3">
      <c r="E1990" s="3"/>
    </row>
    <row r="1991" spans="5:5" ht="14.45" x14ac:dyDescent="0.3">
      <c r="E1991" s="3"/>
    </row>
    <row r="1992" spans="5:5" ht="14.45" x14ac:dyDescent="0.3">
      <c r="E1992" s="3"/>
    </row>
    <row r="1993" spans="5:5" ht="14.45" x14ac:dyDescent="0.3">
      <c r="E1993" s="3"/>
    </row>
    <row r="1994" spans="5:5" ht="14.45" x14ac:dyDescent="0.3">
      <c r="E1994" s="3"/>
    </row>
    <row r="1995" spans="5:5" ht="14.45" x14ac:dyDescent="0.3">
      <c r="E1995" s="3"/>
    </row>
    <row r="1996" spans="5:5" ht="14.45" x14ac:dyDescent="0.3">
      <c r="E1996" s="3"/>
    </row>
    <row r="1997" spans="5:5" ht="14.45" x14ac:dyDescent="0.3">
      <c r="E1997" s="3"/>
    </row>
    <row r="1998" spans="5:5" ht="14.45" x14ac:dyDescent="0.3">
      <c r="E1998" s="3"/>
    </row>
    <row r="1999" spans="5:5" ht="14.45" x14ac:dyDescent="0.3">
      <c r="E1999" s="3"/>
    </row>
    <row r="2000" spans="5:5" ht="14.45" x14ac:dyDescent="0.3">
      <c r="E2000" s="3"/>
    </row>
    <row r="2001" spans="5:5" ht="14.45" x14ac:dyDescent="0.3">
      <c r="E2001" s="3"/>
    </row>
    <row r="2002" spans="5:5" ht="14.45" x14ac:dyDescent="0.3">
      <c r="E2002" s="3"/>
    </row>
    <row r="2003" spans="5:5" ht="14.45" x14ac:dyDescent="0.3">
      <c r="E2003" s="3"/>
    </row>
    <row r="2004" spans="5:5" ht="14.45" x14ac:dyDescent="0.3">
      <c r="E2004" s="3"/>
    </row>
    <row r="2005" spans="5:5" ht="14.45" x14ac:dyDescent="0.3">
      <c r="E2005" s="3"/>
    </row>
    <row r="2006" spans="5:5" ht="14.45" x14ac:dyDescent="0.3">
      <c r="E2006" s="3"/>
    </row>
    <row r="2007" spans="5:5" ht="14.45" x14ac:dyDescent="0.3">
      <c r="E2007" s="3"/>
    </row>
    <row r="2008" spans="5:5" ht="14.45" x14ac:dyDescent="0.3">
      <c r="E2008" s="3"/>
    </row>
    <row r="2009" spans="5:5" ht="14.45" x14ac:dyDescent="0.3">
      <c r="E2009" s="3"/>
    </row>
    <row r="2010" spans="5:5" ht="14.45" x14ac:dyDescent="0.3">
      <c r="E2010" s="3"/>
    </row>
    <row r="2011" spans="5:5" ht="14.45" x14ac:dyDescent="0.3">
      <c r="E2011" s="3"/>
    </row>
    <row r="2012" spans="5:5" ht="14.45" x14ac:dyDescent="0.3">
      <c r="E2012" s="3"/>
    </row>
    <row r="2013" spans="5:5" ht="14.45" x14ac:dyDescent="0.3">
      <c r="E2013" s="3"/>
    </row>
    <row r="2014" spans="5:5" ht="14.45" x14ac:dyDescent="0.3">
      <c r="E2014" s="3"/>
    </row>
    <row r="2015" spans="5:5" ht="14.45" x14ac:dyDescent="0.3">
      <c r="E2015" s="3"/>
    </row>
    <row r="2016" spans="5:5" ht="14.45" x14ac:dyDescent="0.3">
      <c r="E2016" s="3"/>
    </row>
    <row r="2017" spans="5:5" ht="14.45" x14ac:dyDescent="0.3">
      <c r="E2017" s="3"/>
    </row>
    <row r="2018" spans="5:5" ht="14.45" x14ac:dyDescent="0.3">
      <c r="E2018" s="3"/>
    </row>
    <row r="2019" spans="5:5" ht="14.45" x14ac:dyDescent="0.3">
      <c r="E2019" s="3"/>
    </row>
    <row r="2020" spans="5:5" ht="14.45" x14ac:dyDescent="0.3">
      <c r="E2020" s="3"/>
    </row>
    <row r="2021" spans="5:5" ht="14.45" x14ac:dyDescent="0.3">
      <c r="E2021" s="3"/>
    </row>
    <row r="2022" spans="5:5" ht="14.45" x14ac:dyDescent="0.3">
      <c r="E2022" s="3"/>
    </row>
    <row r="2023" spans="5:5" ht="14.45" x14ac:dyDescent="0.3">
      <c r="E2023" s="3"/>
    </row>
    <row r="2024" spans="5:5" ht="14.45" x14ac:dyDescent="0.3">
      <c r="E2024" s="3"/>
    </row>
    <row r="2025" spans="5:5" ht="14.45" x14ac:dyDescent="0.3">
      <c r="E2025" s="3"/>
    </row>
    <row r="2026" spans="5:5" ht="14.45" x14ac:dyDescent="0.3">
      <c r="E2026" s="3"/>
    </row>
    <row r="2027" spans="5:5" ht="14.45" x14ac:dyDescent="0.3">
      <c r="E2027" s="3"/>
    </row>
    <row r="2028" spans="5:5" ht="14.45" x14ac:dyDescent="0.3">
      <c r="E2028" s="3"/>
    </row>
    <row r="2029" spans="5:5" ht="14.45" x14ac:dyDescent="0.3">
      <c r="E2029" s="3"/>
    </row>
    <row r="2030" spans="5:5" ht="14.45" x14ac:dyDescent="0.3">
      <c r="E2030" s="3"/>
    </row>
    <row r="2031" spans="5:5" ht="14.45" x14ac:dyDescent="0.3">
      <c r="E2031" s="3"/>
    </row>
    <row r="2032" spans="5:5" ht="14.45" x14ac:dyDescent="0.3">
      <c r="E2032" s="3"/>
    </row>
    <row r="2033" spans="5:5" ht="14.45" x14ac:dyDescent="0.3">
      <c r="E2033" s="3"/>
    </row>
    <row r="2034" spans="5:5" ht="14.45" x14ac:dyDescent="0.3">
      <c r="E2034" s="3"/>
    </row>
    <row r="2035" spans="5:5" ht="14.45" x14ac:dyDescent="0.3">
      <c r="E2035" s="3"/>
    </row>
    <row r="2036" spans="5:5" ht="14.45" x14ac:dyDescent="0.3">
      <c r="E2036" s="3"/>
    </row>
    <row r="2037" spans="5:5" ht="14.45" x14ac:dyDescent="0.3">
      <c r="E2037" s="3"/>
    </row>
    <row r="2038" spans="5:5" ht="14.45" x14ac:dyDescent="0.3">
      <c r="E2038" s="3"/>
    </row>
    <row r="2039" spans="5:5" ht="14.45" x14ac:dyDescent="0.3">
      <c r="E2039" s="3"/>
    </row>
    <row r="2040" spans="5:5" ht="14.45" x14ac:dyDescent="0.3">
      <c r="E2040" s="3"/>
    </row>
    <row r="2041" spans="5:5" ht="14.45" x14ac:dyDescent="0.3">
      <c r="E2041" s="3"/>
    </row>
    <row r="2042" spans="5:5" ht="14.45" x14ac:dyDescent="0.3">
      <c r="E2042" s="3"/>
    </row>
    <row r="2043" spans="5:5" x14ac:dyDescent="0.25">
      <c r="E2043" s="3"/>
    </row>
    <row r="2044" spans="5:5" ht="14.45" x14ac:dyDescent="0.3">
      <c r="E2044" s="3"/>
    </row>
    <row r="2045" spans="5:5" ht="14.45" x14ac:dyDescent="0.3">
      <c r="E2045" s="3"/>
    </row>
    <row r="2046" spans="5:5" ht="14.45" x14ac:dyDescent="0.3">
      <c r="E2046" s="3"/>
    </row>
    <row r="2047" spans="5:5" ht="14.45" x14ac:dyDescent="0.3">
      <c r="E2047" s="3"/>
    </row>
    <row r="2048" spans="5:5" ht="14.45" x14ac:dyDescent="0.3">
      <c r="E2048" s="3"/>
    </row>
    <row r="2049" spans="5:5" ht="14.45" x14ac:dyDescent="0.3">
      <c r="E2049" s="3"/>
    </row>
    <row r="2050" spans="5:5" ht="14.45" x14ac:dyDescent="0.3">
      <c r="E2050" s="3"/>
    </row>
    <row r="2051" spans="5:5" ht="14.45" x14ac:dyDescent="0.3">
      <c r="E2051" s="3"/>
    </row>
    <row r="2052" spans="5:5" ht="14.45" x14ac:dyDescent="0.3">
      <c r="E2052" s="3"/>
    </row>
    <row r="2053" spans="5:5" ht="14.45" x14ac:dyDescent="0.3">
      <c r="E2053" s="3"/>
    </row>
    <row r="2054" spans="5:5" ht="14.45" x14ac:dyDescent="0.3">
      <c r="E2054" s="3"/>
    </row>
    <row r="2055" spans="5:5" ht="14.45" x14ac:dyDescent="0.3">
      <c r="E2055" s="3"/>
    </row>
    <row r="2056" spans="5:5" ht="14.45" x14ac:dyDescent="0.3">
      <c r="E2056" s="3"/>
    </row>
    <row r="2057" spans="5:5" ht="14.45" x14ac:dyDescent="0.3">
      <c r="E2057" s="3"/>
    </row>
    <row r="2058" spans="5:5" ht="14.45" x14ac:dyDescent="0.3">
      <c r="E2058" s="3"/>
    </row>
    <row r="2059" spans="5:5" ht="14.45" x14ac:dyDescent="0.3">
      <c r="E2059" s="3"/>
    </row>
    <row r="2060" spans="5:5" ht="14.45" x14ac:dyDescent="0.3">
      <c r="E2060" s="3"/>
    </row>
    <row r="2061" spans="5:5" ht="14.45" x14ac:dyDescent="0.3">
      <c r="E2061" s="3"/>
    </row>
    <row r="2062" spans="5:5" ht="14.45" x14ac:dyDescent="0.3">
      <c r="E2062" s="3"/>
    </row>
    <row r="2063" spans="5:5" ht="14.45" x14ac:dyDescent="0.3">
      <c r="E2063" s="3"/>
    </row>
    <row r="2064" spans="5:5" ht="14.45" x14ac:dyDescent="0.3">
      <c r="E2064" s="3"/>
    </row>
    <row r="2065" spans="5:5" ht="14.45" x14ac:dyDescent="0.3">
      <c r="E2065" s="3"/>
    </row>
    <row r="2066" spans="5:5" ht="14.45" x14ac:dyDescent="0.3">
      <c r="E2066" s="3"/>
    </row>
    <row r="2067" spans="5:5" ht="14.45" x14ac:dyDescent="0.3">
      <c r="E2067" s="3"/>
    </row>
    <row r="2068" spans="5:5" ht="14.45" x14ac:dyDescent="0.3">
      <c r="E2068" s="3"/>
    </row>
    <row r="2069" spans="5:5" ht="14.45" x14ac:dyDescent="0.3">
      <c r="E2069" s="3"/>
    </row>
    <row r="2070" spans="5:5" ht="14.45" x14ac:dyDescent="0.3">
      <c r="E2070" s="3"/>
    </row>
    <row r="2071" spans="5:5" ht="14.45" x14ac:dyDescent="0.3">
      <c r="E2071" s="3"/>
    </row>
    <row r="2072" spans="5:5" ht="14.45" x14ac:dyDescent="0.3">
      <c r="E2072" s="3"/>
    </row>
    <row r="2073" spans="5:5" ht="14.45" x14ac:dyDescent="0.3">
      <c r="E2073" s="3"/>
    </row>
    <row r="2074" spans="5:5" ht="14.45" x14ac:dyDescent="0.3">
      <c r="E2074" s="3"/>
    </row>
    <row r="2075" spans="5:5" ht="14.45" x14ac:dyDescent="0.3">
      <c r="E2075" s="3"/>
    </row>
    <row r="2076" spans="5:5" ht="14.45" x14ac:dyDescent="0.3">
      <c r="E2076" s="3"/>
    </row>
    <row r="2077" spans="5:5" ht="14.45" x14ac:dyDescent="0.3">
      <c r="E2077" s="3"/>
    </row>
    <row r="2078" spans="5:5" ht="14.45" x14ac:dyDescent="0.3">
      <c r="E2078" s="3"/>
    </row>
    <row r="2079" spans="5:5" ht="14.45" x14ac:dyDescent="0.3">
      <c r="E2079" s="3"/>
    </row>
    <row r="2080" spans="5:5" ht="14.45" x14ac:dyDescent="0.3">
      <c r="E2080" s="3"/>
    </row>
    <row r="2081" spans="5:5" ht="14.45" x14ac:dyDescent="0.3">
      <c r="E2081" s="3"/>
    </row>
    <row r="2082" spans="5:5" ht="14.45" x14ac:dyDescent="0.3">
      <c r="E2082" s="3"/>
    </row>
    <row r="2083" spans="5:5" ht="14.45" x14ac:dyDescent="0.3">
      <c r="E2083" s="3"/>
    </row>
    <row r="2084" spans="5:5" x14ac:dyDescent="0.25">
      <c r="E2084" s="3"/>
    </row>
    <row r="2085" spans="5:5" ht="14.45" x14ac:dyDescent="0.3">
      <c r="E2085" s="3"/>
    </row>
    <row r="2086" spans="5:5" ht="14.45" x14ac:dyDescent="0.3">
      <c r="E2086" s="3"/>
    </row>
    <row r="2087" spans="5:5" ht="14.45" x14ac:dyDescent="0.3">
      <c r="E2087" s="3"/>
    </row>
    <row r="2088" spans="5:5" ht="14.45" x14ac:dyDescent="0.3">
      <c r="E2088" s="3"/>
    </row>
    <row r="2089" spans="5:5" ht="14.45" x14ac:dyDescent="0.3">
      <c r="E2089" s="3"/>
    </row>
    <row r="2090" spans="5:5" ht="14.45" x14ac:dyDescent="0.3">
      <c r="E2090" s="3"/>
    </row>
    <row r="2091" spans="5:5" ht="14.45" x14ac:dyDescent="0.3">
      <c r="E2091" s="3"/>
    </row>
    <row r="2092" spans="5:5" ht="14.45" x14ac:dyDescent="0.3">
      <c r="E2092" s="3"/>
    </row>
    <row r="2093" spans="5:5" ht="14.45" x14ac:dyDescent="0.3">
      <c r="E2093" s="3"/>
    </row>
    <row r="2094" spans="5:5" ht="14.45" x14ac:dyDescent="0.3">
      <c r="E2094" s="3"/>
    </row>
    <row r="2095" spans="5:5" ht="14.45" x14ac:dyDescent="0.3">
      <c r="E2095" s="3"/>
    </row>
    <row r="2096" spans="5:5" ht="14.45" x14ac:dyDescent="0.3">
      <c r="E2096" s="3"/>
    </row>
    <row r="2097" spans="5:5" ht="14.45" x14ac:dyDescent="0.3">
      <c r="E2097" s="3"/>
    </row>
    <row r="2098" spans="5:5" ht="14.45" x14ac:dyDescent="0.3">
      <c r="E2098" s="3"/>
    </row>
    <row r="2099" spans="5:5" ht="14.45" x14ac:dyDescent="0.3">
      <c r="E2099" s="3"/>
    </row>
    <row r="2100" spans="5:5" ht="14.45" x14ac:dyDescent="0.3">
      <c r="E2100" s="3"/>
    </row>
    <row r="2101" spans="5:5" ht="14.45" x14ac:dyDescent="0.3">
      <c r="E2101" s="3"/>
    </row>
    <row r="2102" spans="5:5" ht="14.45" x14ac:dyDescent="0.3">
      <c r="E2102" s="3"/>
    </row>
    <row r="2103" spans="5:5" ht="14.45" x14ac:dyDescent="0.3">
      <c r="E2103" s="3"/>
    </row>
    <row r="2104" spans="5:5" ht="14.45" x14ac:dyDescent="0.3">
      <c r="E2104" s="3"/>
    </row>
    <row r="2105" spans="5:5" ht="14.45" x14ac:dyDescent="0.3">
      <c r="E2105" s="3"/>
    </row>
    <row r="2106" spans="5:5" ht="14.45" x14ac:dyDescent="0.3">
      <c r="E2106" s="3"/>
    </row>
    <row r="2107" spans="5:5" ht="14.45" x14ac:dyDescent="0.3">
      <c r="E2107" s="3"/>
    </row>
    <row r="2108" spans="5:5" ht="14.45" x14ac:dyDescent="0.3">
      <c r="E2108" s="3"/>
    </row>
    <row r="2109" spans="5:5" ht="14.45" x14ac:dyDescent="0.3">
      <c r="E2109" s="3"/>
    </row>
    <row r="2110" spans="5:5" ht="14.45" x14ac:dyDescent="0.3">
      <c r="E2110" s="3"/>
    </row>
    <row r="2111" spans="5:5" x14ac:dyDescent="0.25">
      <c r="E2111" s="3"/>
    </row>
    <row r="2112" spans="5:5" ht="14.45" x14ac:dyDescent="0.3">
      <c r="E2112" s="3"/>
    </row>
    <row r="2113" spans="5:5" ht="14.45" x14ac:dyDescent="0.3">
      <c r="E2113" s="3"/>
    </row>
    <row r="2114" spans="5:5" ht="14.45" x14ac:dyDescent="0.3">
      <c r="E2114" s="3"/>
    </row>
    <row r="2115" spans="5:5" ht="14.45" x14ac:dyDescent="0.3">
      <c r="E2115" s="3"/>
    </row>
    <row r="2116" spans="5:5" ht="14.45" x14ac:dyDescent="0.3">
      <c r="E2116" s="3"/>
    </row>
    <row r="2117" spans="5:5" ht="14.45" x14ac:dyDescent="0.3">
      <c r="E2117" s="3"/>
    </row>
    <row r="2118" spans="5:5" ht="14.45" x14ac:dyDescent="0.3">
      <c r="E2118" s="3"/>
    </row>
    <row r="2119" spans="5:5" ht="14.45" x14ac:dyDescent="0.3">
      <c r="E2119" s="3"/>
    </row>
    <row r="2120" spans="5:5" ht="14.45" x14ac:dyDescent="0.3">
      <c r="E2120" s="3"/>
    </row>
    <row r="2121" spans="5:5" ht="14.45" x14ac:dyDescent="0.3">
      <c r="E2121" s="3"/>
    </row>
    <row r="2122" spans="5:5" ht="14.45" x14ac:dyDescent="0.3">
      <c r="E2122" s="3"/>
    </row>
    <row r="2123" spans="5:5" ht="14.45" x14ac:dyDescent="0.3">
      <c r="E2123" s="3"/>
    </row>
    <row r="2124" spans="5:5" ht="14.45" x14ac:dyDescent="0.3">
      <c r="E2124" s="3"/>
    </row>
    <row r="2125" spans="5:5" ht="14.45" x14ac:dyDescent="0.3">
      <c r="E2125" s="3"/>
    </row>
    <row r="2126" spans="5:5" ht="14.45" x14ac:dyDescent="0.3">
      <c r="E2126" s="3"/>
    </row>
    <row r="2127" spans="5:5" ht="14.45" x14ac:dyDescent="0.3">
      <c r="E2127" s="3"/>
    </row>
    <row r="2128" spans="5:5" x14ac:dyDescent="0.25">
      <c r="E2128" s="3"/>
    </row>
    <row r="2129" spans="5:5" ht="14.45" x14ac:dyDescent="0.3">
      <c r="E2129" s="3"/>
    </row>
    <row r="2130" spans="5:5" ht="14.45" x14ac:dyDescent="0.3">
      <c r="E2130" s="3"/>
    </row>
    <row r="2131" spans="5:5" ht="14.45" x14ac:dyDescent="0.3">
      <c r="E2131" s="3"/>
    </row>
    <row r="2132" spans="5:5" ht="14.45" x14ac:dyDescent="0.3">
      <c r="E2132" s="3"/>
    </row>
    <row r="2133" spans="5:5" ht="14.45" x14ac:dyDescent="0.3">
      <c r="E2133" s="3"/>
    </row>
    <row r="2134" spans="5:5" ht="14.45" x14ac:dyDescent="0.3">
      <c r="E2134" s="3"/>
    </row>
    <row r="2135" spans="5:5" ht="14.45" x14ac:dyDescent="0.3">
      <c r="E2135" s="3"/>
    </row>
    <row r="2136" spans="5:5" ht="14.45" x14ac:dyDescent="0.3">
      <c r="E2136" s="3"/>
    </row>
    <row r="2137" spans="5:5" ht="14.45" x14ac:dyDescent="0.3">
      <c r="E2137" s="3"/>
    </row>
    <row r="2138" spans="5:5" ht="14.45" x14ac:dyDescent="0.3">
      <c r="E2138" s="3"/>
    </row>
    <row r="2139" spans="5:5" ht="14.45" x14ac:dyDescent="0.3">
      <c r="E2139" s="3"/>
    </row>
    <row r="2140" spans="5:5" ht="14.45" x14ac:dyDescent="0.3">
      <c r="E2140" s="3"/>
    </row>
    <row r="2141" spans="5:5" ht="14.45" x14ac:dyDescent="0.3">
      <c r="E2141" s="3"/>
    </row>
    <row r="2142" spans="5:5" ht="14.45" x14ac:dyDescent="0.3">
      <c r="E2142" s="3"/>
    </row>
    <row r="2143" spans="5:5" ht="14.45" x14ac:dyDescent="0.3">
      <c r="E2143" s="3"/>
    </row>
    <row r="2144" spans="5:5" ht="14.45" x14ac:dyDescent="0.3">
      <c r="E2144" s="3"/>
    </row>
    <row r="2145" spans="5:5" ht="14.45" x14ac:dyDescent="0.3">
      <c r="E2145" s="3"/>
    </row>
    <row r="2146" spans="5:5" ht="14.45" x14ac:dyDescent="0.3">
      <c r="E2146" s="3"/>
    </row>
    <row r="2147" spans="5:5" ht="14.45" x14ac:dyDescent="0.3">
      <c r="E2147" s="3"/>
    </row>
    <row r="2148" spans="5:5" x14ac:dyDescent="0.25">
      <c r="E2148" s="3"/>
    </row>
    <row r="2149" spans="5:5" ht="14.45" x14ac:dyDescent="0.3">
      <c r="E2149" s="3"/>
    </row>
    <row r="2150" spans="5:5" ht="14.45" x14ac:dyDescent="0.3">
      <c r="E2150" s="3"/>
    </row>
    <row r="2151" spans="5:5" ht="14.45" x14ac:dyDescent="0.3">
      <c r="E2151" s="3"/>
    </row>
    <row r="2152" spans="5:5" ht="14.45" x14ac:dyDescent="0.3">
      <c r="E2152" s="3"/>
    </row>
    <row r="2153" spans="5:5" x14ac:dyDescent="0.25">
      <c r="E2153" s="3"/>
    </row>
    <row r="2154" spans="5:5" ht="14.45" x14ac:dyDescent="0.3">
      <c r="E2154" s="3"/>
    </row>
    <row r="2155" spans="5:5" ht="14.45" x14ac:dyDescent="0.3">
      <c r="E2155" s="3"/>
    </row>
    <row r="2156" spans="5:5" ht="14.45" x14ac:dyDescent="0.3">
      <c r="E2156" s="3"/>
    </row>
    <row r="2157" spans="5:5" ht="14.45" x14ac:dyDescent="0.3">
      <c r="E2157" s="3"/>
    </row>
    <row r="2158" spans="5:5" ht="14.45" x14ac:dyDescent="0.3">
      <c r="E2158" s="3"/>
    </row>
    <row r="2159" spans="5:5" ht="14.45" x14ac:dyDescent="0.3">
      <c r="E2159" s="3"/>
    </row>
    <row r="2160" spans="5:5" ht="14.45" x14ac:dyDescent="0.3">
      <c r="E2160" s="3"/>
    </row>
    <row r="2161" spans="5:5" ht="14.45" x14ac:dyDescent="0.3">
      <c r="E2161" s="3"/>
    </row>
    <row r="2162" spans="5:5" ht="14.45" x14ac:dyDescent="0.3">
      <c r="E2162" s="3"/>
    </row>
    <row r="2163" spans="5:5" ht="14.45" x14ac:dyDescent="0.3">
      <c r="E2163" s="3"/>
    </row>
    <row r="2164" spans="5:5" ht="14.45" x14ac:dyDescent="0.3">
      <c r="E2164" s="3"/>
    </row>
    <row r="2165" spans="5:5" ht="14.45" x14ac:dyDescent="0.3">
      <c r="E2165" s="3"/>
    </row>
    <row r="2166" spans="5:5" ht="14.45" x14ac:dyDescent="0.3">
      <c r="E2166" s="3"/>
    </row>
    <row r="2167" spans="5:5" ht="14.45" x14ac:dyDescent="0.3">
      <c r="E2167" s="3"/>
    </row>
    <row r="2168" spans="5:5" ht="14.45" x14ac:dyDescent="0.3">
      <c r="E2168" s="3"/>
    </row>
    <row r="2169" spans="5:5" ht="14.45" x14ac:dyDescent="0.3">
      <c r="E2169" s="3"/>
    </row>
    <row r="2170" spans="5:5" ht="14.45" x14ac:dyDescent="0.3">
      <c r="E2170" s="3"/>
    </row>
    <row r="2171" spans="5:5" ht="14.45" x14ac:dyDescent="0.3">
      <c r="E2171" s="3"/>
    </row>
    <row r="2172" spans="5:5" ht="14.45" x14ac:dyDescent="0.3">
      <c r="E2172" s="3"/>
    </row>
    <row r="2173" spans="5:5" ht="14.45" x14ac:dyDescent="0.3">
      <c r="E2173" s="3"/>
    </row>
    <row r="2174" spans="5:5" ht="14.45" x14ac:dyDescent="0.3">
      <c r="E2174" s="3"/>
    </row>
    <row r="2175" spans="5:5" ht="14.45" x14ac:dyDescent="0.3">
      <c r="E2175" s="3"/>
    </row>
    <row r="2176" spans="5:5" ht="14.45" x14ac:dyDescent="0.3">
      <c r="E2176" s="3"/>
    </row>
    <row r="2177" spans="5:5" ht="14.45" x14ac:dyDescent="0.3">
      <c r="E2177" s="3"/>
    </row>
    <row r="2178" spans="5:5" ht="14.45" x14ac:dyDescent="0.3">
      <c r="E2178" s="3"/>
    </row>
    <row r="2179" spans="5:5" ht="14.45" x14ac:dyDescent="0.3">
      <c r="E2179" s="3"/>
    </row>
    <row r="2180" spans="5:5" ht="14.45" x14ac:dyDescent="0.3">
      <c r="E2180" s="3"/>
    </row>
    <row r="2181" spans="5:5" ht="14.45" x14ac:dyDescent="0.3">
      <c r="E2181" s="3"/>
    </row>
    <row r="2182" spans="5:5" ht="14.45" x14ac:dyDescent="0.3">
      <c r="E2182" s="3"/>
    </row>
    <row r="2183" spans="5:5" ht="14.45" x14ac:dyDescent="0.3">
      <c r="E2183" s="3"/>
    </row>
    <row r="2184" spans="5:5" ht="14.45" x14ac:dyDescent="0.3">
      <c r="E2184" s="3"/>
    </row>
    <row r="2185" spans="5:5" ht="14.45" x14ac:dyDescent="0.3">
      <c r="E2185" s="3"/>
    </row>
    <row r="2186" spans="5:5" ht="14.45" x14ac:dyDescent="0.3">
      <c r="E2186" s="3"/>
    </row>
    <row r="2187" spans="5:5" x14ac:dyDescent="0.25">
      <c r="E2187" s="3"/>
    </row>
    <row r="2188" spans="5:5" ht="14.45" x14ac:dyDescent="0.3">
      <c r="E2188" s="3"/>
    </row>
    <row r="2189" spans="5:5" ht="14.45" x14ac:dyDescent="0.3">
      <c r="E2189" s="3"/>
    </row>
    <row r="2190" spans="5:5" ht="14.45" x14ac:dyDescent="0.3">
      <c r="E2190" s="3"/>
    </row>
    <row r="2191" spans="5:5" ht="14.45" x14ac:dyDescent="0.3">
      <c r="E2191" s="3"/>
    </row>
    <row r="2192" spans="5:5" ht="14.45" x14ac:dyDescent="0.3">
      <c r="E2192" s="3"/>
    </row>
    <row r="2193" spans="5:5" ht="14.45" x14ac:dyDescent="0.3">
      <c r="E2193" s="3"/>
    </row>
    <row r="2194" spans="5:5" ht="14.45" x14ac:dyDescent="0.3">
      <c r="E2194" s="3"/>
    </row>
    <row r="2195" spans="5:5" ht="14.45" x14ac:dyDescent="0.3">
      <c r="E2195" s="3"/>
    </row>
    <row r="2196" spans="5:5" ht="14.45" x14ac:dyDescent="0.3">
      <c r="E2196" s="3"/>
    </row>
    <row r="2197" spans="5:5" ht="14.45" x14ac:dyDescent="0.3">
      <c r="E2197" s="3"/>
    </row>
    <row r="2198" spans="5:5" ht="14.45" x14ac:dyDescent="0.3">
      <c r="E2198" s="3"/>
    </row>
    <row r="2199" spans="5:5" ht="14.45" x14ac:dyDescent="0.3">
      <c r="E2199" s="3"/>
    </row>
    <row r="2200" spans="5:5" ht="14.45" x14ac:dyDescent="0.3">
      <c r="E2200" s="3"/>
    </row>
    <row r="2201" spans="5:5" ht="14.45" x14ac:dyDescent="0.3">
      <c r="E2201" s="3"/>
    </row>
    <row r="2202" spans="5:5" ht="14.45" x14ac:dyDescent="0.3">
      <c r="E2202" s="3"/>
    </row>
    <row r="2203" spans="5:5" ht="14.45" x14ac:dyDescent="0.3">
      <c r="E2203" s="3"/>
    </row>
    <row r="2204" spans="5:5" ht="14.45" x14ac:dyDescent="0.3">
      <c r="E2204" s="3"/>
    </row>
    <row r="2205" spans="5:5" ht="14.45" x14ac:dyDescent="0.3">
      <c r="E2205" s="3"/>
    </row>
    <row r="2206" spans="5:5" ht="14.45" x14ac:dyDescent="0.3">
      <c r="E2206" s="3"/>
    </row>
    <row r="2207" spans="5:5" ht="14.45" x14ac:dyDescent="0.3">
      <c r="E2207" s="3"/>
    </row>
    <row r="2208" spans="5:5" ht="14.45" x14ac:dyDescent="0.3">
      <c r="E2208" s="3"/>
    </row>
    <row r="2209" spans="5:5" ht="14.45" x14ac:dyDescent="0.3">
      <c r="E2209" s="3"/>
    </row>
    <row r="2210" spans="5:5" ht="14.45" x14ac:dyDescent="0.3">
      <c r="E2210" s="3"/>
    </row>
    <row r="2211" spans="5:5" ht="14.45" x14ac:dyDescent="0.3">
      <c r="E2211" s="3"/>
    </row>
    <row r="2212" spans="5:5" ht="14.45" x14ac:dyDescent="0.3">
      <c r="E2212" s="3"/>
    </row>
    <row r="2213" spans="5:5" ht="14.45" x14ac:dyDescent="0.3">
      <c r="E2213" s="3"/>
    </row>
    <row r="2214" spans="5:5" ht="14.45" x14ac:dyDescent="0.3">
      <c r="E2214" s="3"/>
    </row>
    <row r="2215" spans="5:5" ht="14.45" x14ac:dyDescent="0.3">
      <c r="E2215" s="3"/>
    </row>
    <row r="2216" spans="5:5" ht="14.45" x14ac:dyDescent="0.3">
      <c r="E2216" s="3"/>
    </row>
    <row r="2217" spans="5:5" ht="14.45" x14ac:dyDescent="0.3">
      <c r="E2217" s="3"/>
    </row>
    <row r="2218" spans="5:5" ht="14.45" x14ac:dyDescent="0.3">
      <c r="E2218" s="3"/>
    </row>
    <row r="2219" spans="5:5" ht="14.45" x14ac:dyDescent="0.3">
      <c r="E2219" s="3"/>
    </row>
    <row r="2220" spans="5:5" ht="14.45" x14ac:dyDescent="0.3">
      <c r="E2220" s="3"/>
    </row>
    <row r="2221" spans="5:5" ht="14.45" x14ac:dyDescent="0.3">
      <c r="E2221" s="3"/>
    </row>
    <row r="2222" spans="5:5" ht="14.45" x14ac:dyDescent="0.3">
      <c r="E2222" s="3"/>
    </row>
    <row r="2223" spans="5:5" ht="14.45" x14ac:dyDescent="0.3">
      <c r="E2223" s="3"/>
    </row>
    <row r="2224" spans="5:5" ht="14.45" x14ac:dyDescent="0.3">
      <c r="E2224" s="3"/>
    </row>
    <row r="2225" spans="5:5" ht="14.45" x14ac:dyDescent="0.3">
      <c r="E2225" s="3"/>
    </row>
    <row r="2226" spans="5:5" ht="14.45" x14ac:dyDescent="0.3">
      <c r="E2226" s="3"/>
    </row>
    <row r="2227" spans="5:5" ht="14.45" x14ac:dyDescent="0.3">
      <c r="E2227" s="3"/>
    </row>
    <row r="2228" spans="5:5" ht="14.45" x14ac:dyDescent="0.3">
      <c r="E2228" s="3"/>
    </row>
    <row r="2229" spans="5:5" ht="14.45" x14ac:dyDescent="0.3">
      <c r="E2229" s="3"/>
    </row>
    <row r="2230" spans="5:5" ht="14.45" x14ac:dyDescent="0.3">
      <c r="E2230" s="3"/>
    </row>
    <row r="2231" spans="5:5" ht="14.45" x14ac:dyDescent="0.3">
      <c r="E2231" s="3"/>
    </row>
    <row r="2232" spans="5:5" ht="14.45" x14ac:dyDescent="0.3">
      <c r="E2232" s="3"/>
    </row>
    <row r="2233" spans="5:5" ht="14.45" x14ac:dyDescent="0.3">
      <c r="E2233" s="3"/>
    </row>
    <row r="2234" spans="5:5" ht="14.45" x14ac:dyDescent="0.3">
      <c r="E2234" s="3"/>
    </row>
    <row r="2235" spans="5:5" ht="14.45" x14ac:dyDescent="0.3">
      <c r="E2235" s="3"/>
    </row>
    <row r="2236" spans="5:5" ht="14.45" x14ac:dyDescent="0.3">
      <c r="E2236" s="3"/>
    </row>
    <row r="2237" spans="5:5" ht="14.45" x14ac:dyDescent="0.3">
      <c r="E2237" s="3"/>
    </row>
    <row r="2238" spans="5:5" ht="14.45" x14ac:dyDescent="0.3">
      <c r="E2238" s="3"/>
    </row>
    <row r="2239" spans="5:5" ht="14.45" x14ac:dyDescent="0.3">
      <c r="E2239" s="3"/>
    </row>
    <row r="2240" spans="5:5" x14ac:dyDescent="0.25">
      <c r="E2240" s="3"/>
    </row>
    <row r="2241" spans="5:5" ht="14.45" x14ac:dyDescent="0.3">
      <c r="E2241" s="3"/>
    </row>
    <row r="2242" spans="5:5" ht="14.45" x14ac:dyDescent="0.3">
      <c r="E2242" s="3"/>
    </row>
    <row r="2243" spans="5:5" ht="14.45" x14ac:dyDescent="0.3">
      <c r="E2243" s="3"/>
    </row>
    <row r="2244" spans="5:5" ht="14.45" x14ac:dyDescent="0.3">
      <c r="E2244" s="3"/>
    </row>
    <row r="2245" spans="5:5" ht="14.45" x14ac:dyDescent="0.3">
      <c r="E2245" s="3"/>
    </row>
    <row r="2246" spans="5:5" ht="14.45" x14ac:dyDescent="0.3">
      <c r="E2246" s="3"/>
    </row>
    <row r="2247" spans="5:5" ht="14.45" x14ac:dyDescent="0.3">
      <c r="E2247" s="3"/>
    </row>
    <row r="2248" spans="5:5" ht="14.45" x14ac:dyDescent="0.3">
      <c r="E2248" s="3"/>
    </row>
    <row r="2249" spans="5:5" ht="14.45" x14ac:dyDescent="0.3">
      <c r="E2249" s="3"/>
    </row>
    <row r="2250" spans="5:5" ht="14.45" x14ac:dyDescent="0.3">
      <c r="E2250" s="3"/>
    </row>
    <row r="2251" spans="5:5" ht="14.45" x14ac:dyDescent="0.3">
      <c r="E2251" s="3"/>
    </row>
    <row r="2252" spans="5:5" ht="14.45" x14ac:dyDescent="0.3">
      <c r="E2252" s="3"/>
    </row>
    <row r="2253" spans="5:5" ht="14.45" x14ac:dyDescent="0.3">
      <c r="E2253" s="3"/>
    </row>
    <row r="2254" spans="5:5" ht="14.45" x14ac:dyDescent="0.3">
      <c r="E2254" s="3"/>
    </row>
    <row r="2255" spans="5:5" ht="14.45" x14ac:dyDescent="0.3">
      <c r="E2255" s="3"/>
    </row>
    <row r="2256" spans="5:5" ht="14.45" x14ac:dyDescent="0.3">
      <c r="E2256" s="3"/>
    </row>
    <row r="2257" spans="5:5" ht="14.45" x14ac:dyDescent="0.3">
      <c r="E2257" s="3"/>
    </row>
    <row r="2258" spans="5:5" ht="14.45" x14ac:dyDescent="0.3">
      <c r="E2258" s="3"/>
    </row>
    <row r="2259" spans="5:5" ht="14.45" x14ac:dyDescent="0.3">
      <c r="E2259" s="3"/>
    </row>
    <row r="2260" spans="5:5" ht="14.45" x14ac:dyDescent="0.3">
      <c r="E2260" s="3"/>
    </row>
    <row r="2261" spans="5:5" ht="14.45" x14ac:dyDescent="0.3">
      <c r="E2261" s="3"/>
    </row>
    <row r="2262" spans="5:5" ht="14.45" x14ac:dyDescent="0.3">
      <c r="E2262" s="3"/>
    </row>
    <row r="2263" spans="5:5" ht="14.45" x14ac:dyDescent="0.3">
      <c r="E2263" s="3"/>
    </row>
    <row r="2264" spans="5:5" ht="14.45" x14ac:dyDescent="0.3">
      <c r="E2264" s="3"/>
    </row>
    <row r="2265" spans="5:5" ht="14.45" x14ac:dyDescent="0.3">
      <c r="E2265" s="3"/>
    </row>
    <row r="2266" spans="5:5" ht="14.45" x14ac:dyDescent="0.3">
      <c r="E2266" s="3"/>
    </row>
    <row r="2267" spans="5:5" ht="14.45" x14ac:dyDescent="0.3">
      <c r="E2267" s="3"/>
    </row>
    <row r="2268" spans="5:5" ht="14.45" x14ac:dyDescent="0.3">
      <c r="E2268" s="3"/>
    </row>
    <row r="2269" spans="5:5" ht="14.45" x14ac:dyDescent="0.3">
      <c r="E2269" s="3"/>
    </row>
    <row r="2270" spans="5:5" ht="14.45" x14ac:dyDescent="0.3">
      <c r="E2270" s="3"/>
    </row>
    <row r="2271" spans="5:5" ht="14.45" x14ac:dyDescent="0.3">
      <c r="E2271" s="3"/>
    </row>
    <row r="2272" spans="5:5" ht="14.45" x14ac:dyDescent="0.3">
      <c r="E2272" s="3"/>
    </row>
    <row r="2273" spans="5:5" ht="14.45" x14ac:dyDescent="0.3">
      <c r="E2273" s="3"/>
    </row>
    <row r="2274" spans="5:5" ht="14.45" x14ac:dyDescent="0.3">
      <c r="E2274" s="3"/>
    </row>
    <row r="2275" spans="5:5" x14ac:dyDescent="0.25">
      <c r="E2275" s="3"/>
    </row>
    <row r="2276" spans="5:5" ht="14.45" x14ac:dyDescent="0.3">
      <c r="E2276" s="3"/>
    </row>
    <row r="2277" spans="5:5" ht="14.45" x14ac:dyDescent="0.3">
      <c r="E2277" s="3"/>
    </row>
    <row r="2278" spans="5:5" ht="14.45" x14ac:dyDescent="0.3">
      <c r="E2278" s="3"/>
    </row>
    <row r="2279" spans="5:5" ht="14.45" x14ac:dyDescent="0.3">
      <c r="E2279" s="3"/>
    </row>
    <row r="2280" spans="5:5" ht="14.45" x14ac:dyDescent="0.3">
      <c r="E2280" s="3"/>
    </row>
    <row r="2281" spans="5:5" ht="14.45" x14ac:dyDescent="0.3">
      <c r="E2281" s="3"/>
    </row>
    <row r="2282" spans="5:5" ht="14.45" x14ac:dyDescent="0.3">
      <c r="E2282" s="3"/>
    </row>
    <row r="2283" spans="5:5" ht="14.45" x14ac:dyDescent="0.3">
      <c r="E2283" s="3"/>
    </row>
    <row r="2284" spans="5:5" ht="14.45" x14ac:dyDescent="0.3">
      <c r="E2284" s="3"/>
    </row>
    <row r="2285" spans="5:5" x14ac:dyDescent="0.25">
      <c r="E2285" s="3"/>
    </row>
    <row r="2286" spans="5:5" ht="14.45" x14ac:dyDescent="0.3">
      <c r="E2286" s="3"/>
    </row>
    <row r="2287" spans="5:5" x14ac:dyDescent="0.25">
      <c r="E2287" s="3"/>
    </row>
    <row r="2288" spans="5:5" ht="14.45" x14ac:dyDescent="0.3">
      <c r="E2288" s="3"/>
    </row>
    <row r="2289" spans="5:5" x14ac:dyDescent="0.25">
      <c r="E2289" s="3"/>
    </row>
    <row r="2290" spans="5:5" ht="14.45" x14ac:dyDescent="0.3">
      <c r="E2290" s="3"/>
    </row>
    <row r="2291" spans="5:5" ht="14.45" x14ac:dyDescent="0.3">
      <c r="E2291" s="3"/>
    </row>
    <row r="2292" spans="5:5" ht="14.45" x14ac:dyDescent="0.3">
      <c r="E2292" s="3"/>
    </row>
    <row r="2293" spans="5:5" ht="14.45" x14ac:dyDescent="0.3">
      <c r="E2293" s="3"/>
    </row>
    <row r="2294" spans="5:5" ht="14.45" x14ac:dyDescent="0.3">
      <c r="E2294" s="3"/>
    </row>
    <row r="2295" spans="5:5" ht="14.45" x14ac:dyDescent="0.3">
      <c r="E2295" s="3"/>
    </row>
    <row r="2296" spans="5:5" ht="14.45" x14ac:dyDescent="0.3">
      <c r="E2296" s="3"/>
    </row>
    <row r="2297" spans="5:5" ht="14.45" x14ac:dyDescent="0.3">
      <c r="E2297" s="3"/>
    </row>
    <row r="2298" spans="5:5" ht="14.45" x14ac:dyDescent="0.3">
      <c r="E2298" s="3"/>
    </row>
    <row r="2299" spans="5:5" ht="14.45" x14ac:dyDescent="0.3">
      <c r="E2299" s="3"/>
    </row>
    <row r="2300" spans="5:5" ht="14.45" x14ac:dyDescent="0.3">
      <c r="E2300" s="3"/>
    </row>
    <row r="2301" spans="5:5" ht="14.45" x14ac:dyDescent="0.3">
      <c r="E2301" s="3"/>
    </row>
    <row r="2302" spans="5:5" ht="14.45" x14ac:dyDescent="0.3">
      <c r="E2302" s="3"/>
    </row>
    <row r="2303" spans="5:5" ht="14.45" x14ac:dyDescent="0.3">
      <c r="E2303" s="3"/>
    </row>
    <row r="2304" spans="5:5" ht="14.45" x14ac:dyDescent="0.3">
      <c r="E2304" s="3"/>
    </row>
    <row r="2305" spans="5:5" ht="14.45" x14ac:dyDescent="0.3">
      <c r="E2305" s="3"/>
    </row>
    <row r="2306" spans="5:5" ht="14.45" x14ac:dyDescent="0.3">
      <c r="E2306" s="3"/>
    </row>
    <row r="2307" spans="5:5" ht="14.45" x14ac:dyDescent="0.3">
      <c r="E2307" s="3"/>
    </row>
    <row r="2308" spans="5:5" ht="14.45" x14ac:dyDescent="0.3">
      <c r="E2308" s="3"/>
    </row>
    <row r="2309" spans="5:5" ht="14.45" x14ac:dyDescent="0.3">
      <c r="E2309" s="3"/>
    </row>
    <row r="2310" spans="5:5" x14ac:dyDescent="0.25">
      <c r="E2310" s="3"/>
    </row>
    <row r="2311" spans="5:5" ht="14.45" x14ac:dyDescent="0.3">
      <c r="E2311" s="3"/>
    </row>
    <row r="2312" spans="5:5" ht="14.45" x14ac:dyDescent="0.3">
      <c r="E2312" s="3"/>
    </row>
    <row r="2313" spans="5:5" ht="14.45" x14ac:dyDescent="0.3">
      <c r="E2313" s="3"/>
    </row>
    <row r="2314" spans="5:5" ht="14.45" x14ac:dyDescent="0.3">
      <c r="E2314" s="3"/>
    </row>
    <row r="2315" spans="5:5" ht="14.45" x14ac:dyDescent="0.3">
      <c r="E2315" s="3"/>
    </row>
    <row r="2316" spans="5:5" ht="14.45" x14ac:dyDescent="0.3">
      <c r="E2316" s="3"/>
    </row>
    <row r="2317" spans="5:5" ht="14.45" x14ac:dyDescent="0.3">
      <c r="E2317" s="3"/>
    </row>
    <row r="2318" spans="5:5" ht="14.45" x14ac:dyDescent="0.3">
      <c r="E2318" s="3"/>
    </row>
    <row r="2319" spans="5:5" ht="14.45" x14ac:dyDescent="0.3">
      <c r="E2319" s="3"/>
    </row>
    <row r="2320" spans="5:5" ht="14.45" x14ac:dyDescent="0.3">
      <c r="E2320" s="3"/>
    </row>
    <row r="2321" spans="5:5" ht="14.45" x14ac:dyDescent="0.3">
      <c r="E2321" s="3"/>
    </row>
    <row r="2322" spans="5:5" ht="14.45" x14ac:dyDescent="0.3">
      <c r="E2322" s="3"/>
    </row>
    <row r="2323" spans="5:5" ht="14.45" x14ac:dyDescent="0.3">
      <c r="E2323" s="3"/>
    </row>
    <row r="2324" spans="5:5" ht="14.45" x14ac:dyDescent="0.3">
      <c r="E2324" s="3"/>
    </row>
    <row r="2325" spans="5:5" ht="14.45" x14ac:dyDescent="0.3">
      <c r="E2325" s="3"/>
    </row>
    <row r="2326" spans="5:5" ht="14.45" x14ac:dyDescent="0.3">
      <c r="E2326" s="3"/>
    </row>
    <row r="2327" spans="5:5" ht="14.45" x14ac:dyDescent="0.3">
      <c r="E2327" s="3"/>
    </row>
    <row r="2328" spans="5:5" ht="14.45" x14ac:dyDescent="0.3">
      <c r="E2328" s="3"/>
    </row>
    <row r="2329" spans="5:5" ht="14.45" x14ac:dyDescent="0.3">
      <c r="E2329" s="3"/>
    </row>
    <row r="2330" spans="5:5" ht="14.45" x14ac:dyDescent="0.3">
      <c r="E2330" s="3"/>
    </row>
    <row r="2331" spans="5:5" x14ac:dyDescent="0.25">
      <c r="E2331" s="3"/>
    </row>
    <row r="2332" spans="5:5" ht="14.45" x14ac:dyDescent="0.3">
      <c r="E2332" s="3"/>
    </row>
    <row r="2333" spans="5:5" ht="14.45" x14ac:dyDescent="0.3">
      <c r="E2333" s="3"/>
    </row>
    <row r="2334" spans="5:5" ht="14.45" x14ac:dyDescent="0.3">
      <c r="E2334" s="3"/>
    </row>
    <row r="2335" spans="5:5" ht="14.45" x14ac:dyDescent="0.3">
      <c r="E2335" s="3"/>
    </row>
    <row r="2336" spans="5:5" ht="14.45" x14ac:dyDescent="0.3">
      <c r="E2336" s="3"/>
    </row>
    <row r="2337" spans="5:5" ht="14.45" x14ac:dyDescent="0.3">
      <c r="E2337" s="3"/>
    </row>
    <row r="2338" spans="5:5" ht="14.45" x14ac:dyDescent="0.3">
      <c r="E2338" s="3"/>
    </row>
    <row r="2339" spans="5:5" ht="14.45" x14ac:dyDescent="0.3">
      <c r="E2339" s="3"/>
    </row>
    <row r="2340" spans="5:5" x14ac:dyDescent="0.25">
      <c r="E2340" s="3"/>
    </row>
    <row r="2341" spans="5:5" ht="14.45" x14ac:dyDescent="0.3">
      <c r="E2341" s="3"/>
    </row>
    <row r="2342" spans="5:5" ht="14.45" x14ac:dyDescent="0.3">
      <c r="E2342" s="3"/>
    </row>
    <row r="2343" spans="5:5" ht="14.45" x14ac:dyDescent="0.3">
      <c r="E2343" s="3"/>
    </row>
    <row r="2344" spans="5:5" ht="14.45" x14ac:dyDescent="0.3">
      <c r="E2344" s="3"/>
    </row>
    <row r="2345" spans="5:5" ht="14.45" x14ac:dyDescent="0.3">
      <c r="E2345" s="3"/>
    </row>
    <row r="2346" spans="5:5" ht="14.45" x14ac:dyDescent="0.3">
      <c r="E2346" s="3"/>
    </row>
    <row r="2347" spans="5:5" ht="14.45" x14ac:dyDescent="0.3">
      <c r="E2347" s="3"/>
    </row>
    <row r="2348" spans="5:5" ht="14.45" x14ac:dyDescent="0.3">
      <c r="E2348" s="3"/>
    </row>
    <row r="2349" spans="5:5" ht="14.45" x14ac:dyDescent="0.3">
      <c r="E2349" s="3"/>
    </row>
    <row r="2350" spans="5:5" ht="14.45" x14ac:dyDescent="0.3">
      <c r="E2350" s="3"/>
    </row>
    <row r="2351" spans="5:5" ht="14.45" x14ac:dyDescent="0.3">
      <c r="E2351" s="3"/>
    </row>
    <row r="2352" spans="5:5" ht="14.45" x14ac:dyDescent="0.3">
      <c r="E2352" s="3"/>
    </row>
    <row r="2353" spans="5:5" ht="14.45" x14ac:dyDescent="0.3">
      <c r="E2353" s="3"/>
    </row>
    <row r="2354" spans="5:5" ht="14.45" x14ac:dyDescent="0.3">
      <c r="E2354" s="3"/>
    </row>
    <row r="2355" spans="5:5" ht="14.45" x14ac:dyDescent="0.3">
      <c r="E2355" s="3"/>
    </row>
    <row r="2356" spans="5:5" ht="14.45" x14ac:dyDescent="0.3">
      <c r="E2356" s="3"/>
    </row>
    <row r="2357" spans="5:5" ht="14.45" x14ac:dyDescent="0.3">
      <c r="E2357" s="3"/>
    </row>
    <row r="2358" spans="5:5" ht="14.45" x14ac:dyDescent="0.3">
      <c r="E2358" s="3"/>
    </row>
    <row r="2359" spans="5:5" ht="14.45" x14ac:dyDescent="0.3">
      <c r="E2359" s="3"/>
    </row>
    <row r="2360" spans="5:5" ht="14.45" x14ac:dyDescent="0.3">
      <c r="E2360" s="3"/>
    </row>
    <row r="2361" spans="5:5" x14ac:dyDescent="0.25">
      <c r="E2361" s="3"/>
    </row>
    <row r="2362" spans="5:5" x14ac:dyDescent="0.25">
      <c r="E2362" s="3"/>
    </row>
    <row r="2363" spans="5:5" ht="14.45" x14ac:dyDescent="0.3">
      <c r="E2363" s="3"/>
    </row>
    <row r="2364" spans="5:5" ht="14.45" x14ac:dyDescent="0.3">
      <c r="E2364" s="3"/>
    </row>
    <row r="2365" spans="5:5" ht="14.45" x14ac:dyDescent="0.3">
      <c r="E2365" s="3"/>
    </row>
    <row r="2366" spans="5:5" ht="14.45" x14ac:dyDescent="0.3">
      <c r="E2366" s="3"/>
    </row>
    <row r="2367" spans="5:5" ht="14.45" x14ac:dyDescent="0.3">
      <c r="E2367" s="3"/>
    </row>
    <row r="2368" spans="5:5" ht="14.45" x14ac:dyDescent="0.3">
      <c r="E2368" s="3"/>
    </row>
    <row r="2369" spans="5:5" ht="14.45" x14ac:dyDescent="0.3">
      <c r="E2369" s="3"/>
    </row>
    <row r="2370" spans="5:5" ht="14.45" x14ac:dyDescent="0.3">
      <c r="E2370" s="3"/>
    </row>
    <row r="2371" spans="5:5" x14ac:dyDescent="0.25">
      <c r="E2371" s="3"/>
    </row>
    <row r="2372" spans="5:5" ht="14.45" x14ac:dyDescent="0.3">
      <c r="E2372" s="3"/>
    </row>
    <row r="2373" spans="5:5" ht="14.45" x14ac:dyDescent="0.3">
      <c r="E2373" s="3"/>
    </row>
    <row r="2374" spans="5:5" ht="14.45" x14ac:dyDescent="0.3">
      <c r="E2374" s="3"/>
    </row>
    <row r="2375" spans="5:5" ht="14.45" x14ac:dyDescent="0.3">
      <c r="E2375" s="3"/>
    </row>
    <row r="2376" spans="5:5" ht="14.45" x14ac:dyDescent="0.3">
      <c r="E2376" s="3"/>
    </row>
    <row r="2377" spans="5:5" ht="14.45" x14ac:dyDescent="0.3">
      <c r="E2377" s="3"/>
    </row>
    <row r="2378" spans="5:5" ht="14.45" x14ac:dyDescent="0.3">
      <c r="E2378" s="3"/>
    </row>
    <row r="2379" spans="5:5" ht="14.45" x14ac:dyDescent="0.3">
      <c r="E2379" s="3"/>
    </row>
    <row r="2380" spans="5:5" ht="14.45" x14ac:dyDescent="0.3">
      <c r="E2380" s="3"/>
    </row>
    <row r="2381" spans="5:5" ht="14.45" x14ac:dyDescent="0.3">
      <c r="E2381" s="3"/>
    </row>
    <row r="2382" spans="5:5" ht="14.45" x14ac:dyDescent="0.3">
      <c r="E2382" s="3"/>
    </row>
    <row r="2383" spans="5:5" x14ac:dyDescent="0.25">
      <c r="E2383" s="3"/>
    </row>
    <row r="2384" spans="5:5" ht="14.45" x14ac:dyDescent="0.3">
      <c r="E2384" s="3"/>
    </row>
    <row r="2385" spans="5:5" ht="14.45" x14ac:dyDescent="0.3">
      <c r="E2385" s="3"/>
    </row>
    <row r="2386" spans="5:5" ht="14.45" x14ac:dyDescent="0.3">
      <c r="E2386" s="3"/>
    </row>
    <row r="2387" spans="5:5" ht="14.45" x14ac:dyDescent="0.3">
      <c r="E2387" s="3"/>
    </row>
    <row r="2388" spans="5:5" ht="14.45" x14ac:dyDescent="0.3">
      <c r="E2388" s="3"/>
    </row>
    <row r="2389" spans="5:5" ht="14.45" x14ac:dyDescent="0.3">
      <c r="E2389" s="3"/>
    </row>
    <row r="2390" spans="5:5" ht="14.45" x14ac:dyDescent="0.3">
      <c r="E2390" s="3"/>
    </row>
    <row r="2391" spans="5:5" ht="14.45" x14ac:dyDescent="0.3">
      <c r="E2391" s="3"/>
    </row>
    <row r="2392" spans="5:5" ht="14.45" x14ac:dyDescent="0.3">
      <c r="E2392" s="3"/>
    </row>
    <row r="2393" spans="5:5" x14ac:dyDescent="0.25">
      <c r="E2393" s="3"/>
    </row>
    <row r="2394" spans="5:5" ht="14.45" x14ac:dyDescent="0.3">
      <c r="E2394" s="3"/>
    </row>
    <row r="2395" spans="5:5" ht="14.45" x14ac:dyDescent="0.3">
      <c r="E2395" s="3"/>
    </row>
    <row r="2396" spans="5:5" ht="14.45" x14ac:dyDescent="0.3">
      <c r="E2396" s="3"/>
    </row>
    <row r="2397" spans="5:5" ht="14.45" x14ac:dyDescent="0.3">
      <c r="E2397" s="3"/>
    </row>
    <row r="2398" spans="5:5" ht="14.45" x14ac:dyDescent="0.3">
      <c r="E2398" s="3"/>
    </row>
    <row r="2399" spans="5:5" ht="14.45" x14ac:dyDescent="0.3">
      <c r="E2399" s="3"/>
    </row>
    <row r="2400" spans="5:5" ht="14.45" x14ac:dyDescent="0.3">
      <c r="E2400" s="3"/>
    </row>
    <row r="2401" spans="5:5" ht="14.45" x14ac:dyDescent="0.3">
      <c r="E2401" s="3"/>
    </row>
    <row r="2402" spans="5:5" ht="14.45" x14ac:dyDescent="0.3">
      <c r="E2402" s="3"/>
    </row>
    <row r="2403" spans="5:5" ht="14.45" x14ac:dyDescent="0.3">
      <c r="E2403" s="3"/>
    </row>
    <row r="2404" spans="5:5" ht="14.45" x14ac:dyDescent="0.3">
      <c r="E2404" s="3"/>
    </row>
    <row r="2405" spans="5:5" ht="14.45" x14ac:dyDescent="0.3">
      <c r="E2405" s="3"/>
    </row>
    <row r="2406" spans="5:5" ht="14.45" x14ac:dyDescent="0.3">
      <c r="E2406" s="3"/>
    </row>
    <row r="2407" spans="5:5" ht="14.45" x14ac:dyDescent="0.3">
      <c r="E2407" s="3"/>
    </row>
    <row r="2408" spans="5:5" ht="14.45" x14ac:dyDescent="0.3">
      <c r="E2408" s="3"/>
    </row>
    <row r="2409" spans="5:5" ht="14.45" x14ac:dyDescent="0.3">
      <c r="E2409" s="3"/>
    </row>
    <row r="2410" spans="5:5" ht="14.45" x14ac:dyDescent="0.3">
      <c r="E2410" s="3"/>
    </row>
    <row r="2411" spans="5:5" ht="14.45" x14ac:dyDescent="0.3">
      <c r="E2411" s="3"/>
    </row>
    <row r="2412" spans="5:5" ht="14.45" x14ac:dyDescent="0.3">
      <c r="E2412" s="3"/>
    </row>
    <row r="2413" spans="5:5" ht="14.45" x14ac:dyDescent="0.3">
      <c r="E2413" s="3"/>
    </row>
    <row r="2414" spans="5:5" ht="14.45" x14ac:dyDescent="0.3">
      <c r="E2414" s="3"/>
    </row>
    <row r="2415" spans="5:5" ht="14.45" x14ac:dyDescent="0.3">
      <c r="E2415" s="3"/>
    </row>
    <row r="2416" spans="5:5" ht="14.45" x14ac:dyDescent="0.3">
      <c r="E2416" s="3"/>
    </row>
    <row r="2417" spans="5:5" ht="14.45" x14ac:dyDescent="0.3">
      <c r="E2417" s="3"/>
    </row>
    <row r="2418" spans="5:5" ht="14.45" x14ac:dyDescent="0.3">
      <c r="E2418" s="3"/>
    </row>
    <row r="2419" spans="5:5" ht="14.45" x14ac:dyDescent="0.3">
      <c r="E2419" s="3"/>
    </row>
    <row r="2420" spans="5:5" ht="14.45" x14ac:dyDescent="0.3">
      <c r="E2420" s="3"/>
    </row>
    <row r="2421" spans="5:5" x14ac:dyDescent="0.25">
      <c r="E2421" s="3"/>
    </row>
    <row r="2422" spans="5:5" ht="14.45" x14ac:dyDescent="0.3">
      <c r="E2422" s="3"/>
    </row>
    <row r="2423" spans="5:5" ht="14.45" x14ac:dyDescent="0.3">
      <c r="E2423" s="3"/>
    </row>
    <row r="2424" spans="5:5" ht="14.45" x14ac:dyDescent="0.3">
      <c r="E2424" s="3"/>
    </row>
    <row r="2425" spans="5:5" ht="14.45" x14ac:dyDescent="0.3">
      <c r="E2425" s="3"/>
    </row>
    <row r="2426" spans="5:5" ht="14.45" x14ac:dyDescent="0.3">
      <c r="E2426" s="3"/>
    </row>
    <row r="2427" spans="5:5" ht="14.45" x14ac:dyDescent="0.3">
      <c r="E2427" s="3"/>
    </row>
    <row r="2428" spans="5:5" ht="14.45" x14ac:dyDescent="0.3">
      <c r="E2428" s="3"/>
    </row>
    <row r="2429" spans="5:5" ht="14.45" x14ac:dyDescent="0.3">
      <c r="E2429" s="3"/>
    </row>
    <row r="2430" spans="5:5" ht="14.45" x14ac:dyDescent="0.3">
      <c r="E2430" s="3"/>
    </row>
    <row r="2431" spans="5:5" ht="14.45" x14ac:dyDescent="0.3">
      <c r="E2431" s="3"/>
    </row>
    <row r="2432" spans="5:5" ht="14.45" x14ac:dyDescent="0.3">
      <c r="E2432" s="3"/>
    </row>
    <row r="2433" spans="5:5" ht="14.45" x14ac:dyDescent="0.3">
      <c r="E2433" s="3"/>
    </row>
    <row r="2434" spans="5:5" ht="14.45" x14ac:dyDescent="0.3">
      <c r="E2434" s="3"/>
    </row>
    <row r="2435" spans="5:5" ht="14.45" x14ac:dyDescent="0.3">
      <c r="E2435" s="3"/>
    </row>
    <row r="2436" spans="5:5" ht="14.45" x14ac:dyDescent="0.3">
      <c r="E2436" s="3"/>
    </row>
    <row r="2437" spans="5:5" ht="14.45" x14ac:dyDescent="0.3">
      <c r="E2437" s="3"/>
    </row>
    <row r="2438" spans="5:5" ht="14.45" x14ac:dyDescent="0.3">
      <c r="E2438" s="3"/>
    </row>
    <row r="2439" spans="5:5" ht="14.45" x14ac:dyDescent="0.3">
      <c r="E2439" s="3"/>
    </row>
    <row r="2440" spans="5:5" ht="14.45" x14ac:dyDescent="0.3">
      <c r="E2440" s="3"/>
    </row>
    <row r="2441" spans="5:5" ht="14.45" x14ac:dyDescent="0.3">
      <c r="E2441" s="3"/>
    </row>
    <row r="2442" spans="5:5" ht="14.45" x14ac:dyDescent="0.3">
      <c r="E2442" s="3"/>
    </row>
    <row r="2443" spans="5:5" ht="14.45" x14ac:dyDescent="0.3">
      <c r="E2443" s="3"/>
    </row>
    <row r="2444" spans="5:5" ht="14.45" x14ac:dyDescent="0.3">
      <c r="E2444" s="3"/>
    </row>
    <row r="2445" spans="5:5" ht="14.45" x14ac:dyDescent="0.3">
      <c r="E2445" s="3"/>
    </row>
    <row r="2446" spans="5:5" ht="14.45" x14ac:dyDescent="0.3">
      <c r="E2446" s="3"/>
    </row>
    <row r="2447" spans="5:5" ht="14.45" x14ac:dyDescent="0.3">
      <c r="E2447" s="3"/>
    </row>
    <row r="2448" spans="5:5" ht="14.45" x14ac:dyDescent="0.3">
      <c r="E2448" s="3"/>
    </row>
    <row r="2449" spans="5:5" ht="14.45" x14ac:dyDescent="0.3">
      <c r="E2449" s="3"/>
    </row>
    <row r="2450" spans="5:5" ht="14.45" x14ac:dyDescent="0.3">
      <c r="E2450" s="3"/>
    </row>
    <row r="2451" spans="5:5" ht="14.45" x14ac:dyDescent="0.3">
      <c r="E2451" s="3"/>
    </row>
    <row r="2452" spans="5:5" ht="14.45" x14ac:dyDescent="0.3">
      <c r="E2452" s="3"/>
    </row>
    <row r="2453" spans="5:5" ht="14.45" x14ac:dyDescent="0.3">
      <c r="E2453" s="3"/>
    </row>
    <row r="2454" spans="5:5" ht="14.45" x14ac:dyDescent="0.3">
      <c r="E2454" s="3"/>
    </row>
    <row r="2455" spans="5:5" ht="14.45" x14ac:dyDescent="0.3">
      <c r="E2455" s="3"/>
    </row>
    <row r="2456" spans="5:5" x14ac:dyDescent="0.25">
      <c r="E2456" s="3"/>
    </row>
    <row r="2457" spans="5:5" x14ac:dyDescent="0.25">
      <c r="E2457" s="3"/>
    </row>
    <row r="2458" spans="5:5" ht="14.45" x14ac:dyDescent="0.3">
      <c r="E2458" s="3"/>
    </row>
    <row r="2459" spans="5:5" ht="14.45" x14ac:dyDescent="0.3">
      <c r="E2459" s="3"/>
    </row>
    <row r="2460" spans="5:5" ht="14.45" x14ac:dyDescent="0.3">
      <c r="E2460" s="3"/>
    </row>
    <row r="2461" spans="5:5" ht="14.45" x14ac:dyDescent="0.3">
      <c r="E2461" s="3"/>
    </row>
    <row r="2462" spans="5:5" ht="14.45" x14ac:dyDescent="0.3">
      <c r="E2462" s="3"/>
    </row>
    <row r="2463" spans="5:5" ht="14.45" x14ac:dyDescent="0.3">
      <c r="E2463" s="3"/>
    </row>
    <row r="2464" spans="5:5" ht="14.45" x14ac:dyDescent="0.3">
      <c r="E2464" s="3"/>
    </row>
    <row r="2465" spans="5:5" ht="14.45" x14ac:dyDescent="0.3">
      <c r="E2465" s="3"/>
    </row>
    <row r="2466" spans="5:5" ht="14.45" x14ac:dyDescent="0.3">
      <c r="E2466" s="3"/>
    </row>
    <row r="2467" spans="5:5" ht="14.45" x14ac:dyDescent="0.3">
      <c r="E2467" s="3"/>
    </row>
    <row r="2468" spans="5:5" ht="14.45" x14ac:dyDescent="0.3">
      <c r="E2468" s="3"/>
    </row>
    <row r="2469" spans="5:5" ht="14.45" x14ac:dyDescent="0.3">
      <c r="E2469" s="3"/>
    </row>
    <row r="2470" spans="5:5" ht="14.45" x14ac:dyDescent="0.3">
      <c r="E2470" s="3"/>
    </row>
    <row r="2471" spans="5:5" ht="14.45" x14ac:dyDescent="0.3">
      <c r="E2471" s="3"/>
    </row>
    <row r="2472" spans="5:5" ht="14.45" x14ac:dyDescent="0.3">
      <c r="E2472" s="3"/>
    </row>
    <row r="2473" spans="5:5" ht="14.45" x14ac:dyDescent="0.3">
      <c r="E2473" s="3"/>
    </row>
    <row r="2474" spans="5:5" ht="14.45" x14ac:dyDescent="0.3">
      <c r="E2474" s="3"/>
    </row>
    <row r="2475" spans="5:5" ht="14.45" x14ac:dyDescent="0.3">
      <c r="E2475" s="3"/>
    </row>
    <row r="2476" spans="5:5" ht="14.45" x14ac:dyDescent="0.3">
      <c r="E2476" s="3"/>
    </row>
    <row r="2477" spans="5:5" ht="14.45" x14ac:dyDescent="0.3">
      <c r="E2477" s="3"/>
    </row>
    <row r="2478" spans="5:5" ht="14.45" x14ac:dyDescent="0.3">
      <c r="E2478" s="3"/>
    </row>
    <row r="2479" spans="5:5" ht="14.45" x14ac:dyDescent="0.3">
      <c r="E2479" s="3"/>
    </row>
    <row r="2480" spans="5:5" ht="14.45" x14ac:dyDescent="0.3">
      <c r="E2480" s="3"/>
    </row>
    <row r="2481" spans="5:5" ht="14.45" x14ac:dyDescent="0.3">
      <c r="E2481" s="3"/>
    </row>
    <row r="2482" spans="5:5" ht="14.45" x14ac:dyDescent="0.3">
      <c r="E2482" s="3"/>
    </row>
    <row r="2483" spans="5:5" ht="14.45" x14ac:dyDescent="0.3">
      <c r="E2483" s="3"/>
    </row>
    <row r="2484" spans="5:5" ht="14.45" x14ac:dyDescent="0.3">
      <c r="E2484" s="3"/>
    </row>
    <row r="2485" spans="5:5" ht="14.45" x14ac:dyDescent="0.3">
      <c r="E2485" s="3"/>
    </row>
    <row r="2486" spans="5:5" ht="14.45" x14ac:dyDescent="0.3">
      <c r="E2486" s="3"/>
    </row>
    <row r="2487" spans="5:5" ht="14.45" x14ac:dyDescent="0.3">
      <c r="E2487" s="3"/>
    </row>
    <row r="2488" spans="5:5" ht="14.45" x14ac:dyDescent="0.3">
      <c r="E2488" s="3"/>
    </row>
    <row r="2489" spans="5:5" ht="14.45" x14ac:dyDescent="0.3">
      <c r="E2489" s="3"/>
    </row>
    <row r="2490" spans="5:5" ht="14.45" x14ac:dyDescent="0.3">
      <c r="E2490" s="3"/>
    </row>
    <row r="2491" spans="5:5" ht="14.45" x14ac:dyDescent="0.3">
      <c r="E2491" s="3"/>
    </row>
    <row r="2492" spans="5:5" ht="14.45" x14ac:dyDescent="0.3">
      <c r="E2492" s="3"/>
    </row>
    <row r="2493" spans="5:5" ht="14.45" x14ac:dyDescent="0.3">
      <c r="E2493" s="3"/>
    </row>
    <row r="2494" spans="5:5" ht="14.45" x14ac:dyDescent="0.3">
      <c r="E2494" s="3"/>
    </row>
    <row r="2495" spans="5:5" ht="14.45" x14ac:dyDescent="0.3">
      <c r="E2495" s="3"/>
    </row>
    <row r="2496" spans="5:5" ht="14.45" x14ac:dyDescent="0.3">
      <c r="E2496" s="3"/>
    </row>
    <row r="2497" spans="5:5" ht="14.45" x14ac:dyDescent="0.3">
      <c r="E2497" s="3"/>
    </row>
    <row r="2498" spans="5:5" ht="14.45" x14ac:dyDescent="0.3">
      <c r="E2498" s="3"/>
    </row>
    <row r="2499" spans="5:5" ht="14.45" x14ac:dyDescent="0.3">
      <c r="E2499" s="3"/>
    </row>
    <row r="2500" spans="5:5" ht="14.45" x14ac:dyDescent="0.3">
      <c r="E2500" s="3"/>
    </row>
    <row r="2501" spans="5:5" ht="14.45" x14ac:dyDescent="0.3">
      <c r="E2501" s="3"/>
    </row>
    <row r="2502" spans="5:5" ht="14.45" x14ac:dyDescent="0.3">
      <c r="E2502" s="3"/>
    </row>
    <row r="2503" spans="5:5" ht="14.45" x14ac:dyDescent="0.3">
      <c r="E2503" s="3"/>
    </row>
    <row r="2504" spans="5:5" ht="14.45" x14ac:dyDescent="0.3">
      <c r="E2504" s="3"/>
    </row>
    <row r="2505" spans="5:5" ht="14.45" x14ac:dyDescent="0.3">
      <c r="E2505" s="3"/>
    </row>
    <row r="2506" spans="5:5" ht="14.45" x14ac:dyDescent="0.3">
      <c r="E2506" s="3"/>
    </row>
    <row r="2507" spans="5:5" ht="14.45" x14ac:dyDescent="0.3">
      <c r="E2507" s="3"/>
    </row>
    <row r="2508" spans="5:5" ht="14.45" x14ac:dyDescent="0.3">
      <c r="E2508" s="3"/>
    </row>
    <row r="2509" spans="5:5" ht="14.45" x14ac:dyDescent="0.3">
      <c r="E2509" s="3"/>
    </row>
    <row r="2510" spans="5:5" ht="14.45" x14ac:dyDescent="0.3">
      <c r="E2510" s="3"/>
    </row>
    <row r="2511" spans="5:5" ht="14.45" x14ac:dyDescent="0.3">
      <c r="E2511" s="3"/>
    </row>
    <row r="2512" spans="5:5" ht="14.45" x14ac:dyDescent="0.3">
      <c r="E2512" s="3"/>
    </row>
    <row r="2513" spans="5:5" ht="14.45" x14ac:dyDescent="0.3">
      <c r="E2513" s="3"/>
    </row>
    <row r="2514" spans="5:5" ht="14.45" x14ac:dyDescent="0.3">
      <c r="E2514" s="3"/>
    </row>
    <row r="2515" spans="5:5" ht="14.45" x14ac:dyDescent="0.3">
      <c r="E2515" s="3"/>
    </row>
    <row r="2516" spans="5:5" ht="14.45" x14ac:dyDescent="0.3">
      <c r="E2516" s="3"/>
    </row>
    <row r="2517" spans="5:5" ht="14.45" x14ac:dyDescent="0.3">
      <c r="E2517" s="3"/>
    </row>
    <row r="2518" spans="5:5" ht="14.45" x14ac:dyDescent="0.3">
      <c r="E2518" s="3"/>
    </row>
    <row r="2519" spans="5:5" ht="14.45" x14ac:dyDescent="0.3">
      <c r="E2519" s="3"/>
    </row>
    <row r="2520" spans="5:5" ht="14.45" x14ac:dyDescent="0.3">
      <c r="E2520" s="3"/>
    </row>
    <row r="2521" spans="5:5" ht="14.45" x14ac:dyDescent="0.3">
      <c r="E2521" s="3"/>
    </row>
    <row r="2522" spans="5:5" ht="14.45" x14ac:dyDescent="0.3">
      <c r="E2522" s="3"/>
    </row>
    <row r="2523" spans="5:5" ht="14.45" x14ac:dyDescent="0.3">
      <c r="E2523" s="3"/>
    </row>
    <row r="2524" spans="5:5" ht="14.45" x14ac:dyDescent="0.3">
      <c r="E2524" s="3"/>
    </row>
    <row r="2525" spans="5:5" ht="14.45" x14ac:dyDescent="0.3">
      <c r="E2525" s="3"/>
    </row>
    <row r="2526" spans="5:5" ht="14.45" x14ac:dyDescent="0.3">
      <c r="E2526" s="3"/>
    </row>
    <row r="2527" spans="5:5" ht="14.45" x14ac:dyDescent="0.3">
      <c r="E2527" s="3"/>
    </row>
    <row r="2528" spans="5:5" ht="14.45" x14ac:dyDescent="0.3">
      <c r="E2528" s="3"/>
    </row>
    <row r="2529" spans="5:5" ht="14.45" x14ac:dyDescent="0.3">
      <c r="E2529" s="3"/>
    </row>
    <row r="2530" spans="5:5" ht="14.45" x14ac:dyDescent="0.3">
      <c r="E2530" s="3"/>
    </row>
    <row r="2531" spans="5:5" x14ac:dyDescent="0.25">
      <c r="E2531" s="3"/>
    </row>
    <row r="2532" spans="5:5" ht="14.45" x14ac:dyDescent="0.3">
      <c r="E2532" s="3"/>
    </row>
    <row r="2533" spans="5:5" ht="14.45" x14ac:dyDescent="0.3">
      <c r="E2533" s="3"/>
    </row>
    <row r="2534" spans="5:5" ht="14.45" x14ac:dyDescent="0.3">
      <c r="E2534" s="3"/>
    </row>
    <row r="2535" spans="5:5" ht="14.45" x14ac:dyDescent="0.3">
      <c r="E2535" s="3"/>
    </row>
    <row r="2536" spans="5:5" ht="14.45" x14ac:dyDescent="0.3">
      <c r="E2536" s="3"/>
    </row>
    <row r="2537" spans="5:5" ht="14.45" x14ac:dyDescent="0.3">
      <c r="E2537" s="3"/>
    </row>
    <row r="2538" spans="5:5" ht="14.45" x14ac:dyDescent="0.3">
      <c r="E2538" s="3"/>
    </row>
    <row r="2539" spans="5:5" x14ac:dyDescent="0.25">
      <c r="E2539" s="3"/>
    </row>
    <row r="2540" spans="5:5" ht="14.45" x14ac:dyDescent="0.3">
      <c r="E2540" s="3"/>
    </row>
    <row r="2541" spans="5:5" ht="14.45" x14ac:dyDescent="0.3">
      <c r="E2541" s="3"/>
    </row>
    <row r="2542" spans="5:5" ht="14.45" x14ac:dyDescent="0.3">
      <c r="E2542" s="3"/>
    </row>
    <row r="2543" spans="5:5" ht="14.45" x14ac:dyDescent="0.3">
      <c r="E2543" s="3"/>
    </row>
    <row r="2544" spans="5:5" ht="14.45" x14ac:dyDescent="0.3">
      <c r="E2544" s="3"/>
    </row>
    <row r="2545" spans="5:5" ht="14.45" x14ac:dyDescent="0.3">
      <c r="E2545" s="3"/>
    </row>
    <row r="2546" spans="5:5" ht="14.45" x14ac:dyDescent="0.3">
      <c r="E2546" s="3"/>
    </row>
    <row r="2547" spans="5:5" x14ac:dyDescent="0.25">
      <c r="E2547" s="3"/>
    </row>
    <row r="2548" spans="5:5" ht="14.45" x14ac:dyDescent="0.3">
      <c r="E2548" s="3"/>
    </row>
    <row r="2549" spans="5:5" ht="14.45" x14ac:dyDescent="0.3">
      <c r="E2549" s="3"/>
    </row>
    <row r="2550" spans="5:5" ht="14.45" x14ac:dyDescent="0.3">
      <c r="E2550" s="3"/>
    </row>
    <row r="2551" spans="5:5" ht="14.45" x14ac:dyDescent="0.3">
      <c r="E2551" s="3"/>
    </row>
    <row r="2552" spans="5:5" ht="14.45" x14ac:dyDescent="0.3">
      <c r="E2552" s="3"/>
    </row>
    <row r="2553" spans="5:5" ht="14.45" x14ac:dyDescent="0.3">
      <c r="E2553" s="3"/>
    </row>
    <row r="2554" spans="5:5" ht="14.45" x14ac:dyDescent="0.3">
      <c r="E2554" s="3"/>
    </row>
    <row r="2555" spans="5:5" ht="14.45" x14ac:dyDescent="0.3">
      <c r="E2555" s="3"/>
    </row>
    <row r="2556" spans="5:5" ht="14.45" x14ac:dyDescent="0.3">
      <c r="E2556" s="3"/>
    </row>
    <row r="2557" spans="5:5" ht="14.45" x14ac:dyDescent="0.3">
      <c r="E2557" s="3"/>
    </row>
    <row r="2558" spans="5:5" ht="14.45" x14ac:dyDescent="0.3">
      <c r="E2558" s="3"/>
    </row>
    <row r="2559" spans="5:5" ht="14.45" x14ac:dyDescent="0.3">
      <c r="E2559" s="3"/>
    </row>
    <row r="2560" spans="5:5" ht="14.45" x14ac:dyDescent="0.3">
      <c r="E2560" s="3"/>
    </row>
    <row r="2561" spans="5:5" ht="14.45" x14ac:dyDescent="0.3">
      <c r="E2561" s="3"/>
    </row>
    <row r="2562" spans="5:5" ht="14.45" x14ac:dyDescent="0.3">
      <c r="E2562" s="3"/>
    </row>
    <row r="2563" spans="5:5" ht="14.45" x14ac:dyDescent="0.3">
      <c r="E2563" s="3"/>
    </row>
    <row r="2564" spans="5:5" ht="14.45" x14ac:dyDescent="0.3">
      <c r="E2564" s="3"/>
    </row>
    <row r="2565" spans="5:5" ht="14.45" x14ac:dyDescent="0.3">
      <c r="E2565" s="3"/>
    </row>
    <row r="2566" spans="5:5" ht="14.45" x14ac:dyDescent="0.3">
      <c r="E2566" s="3"/>
    </row>
    <row r="2567" spans="5:5" ht="14.45" x14ac:dyDescent="0.3">
      <c r="E2567" s="3"/>
    </row>
    <row r="2568" spans="5:5" ht="14.45" x14ac:dyDescent="0.3">
      <c r="E2568" s="3"/>
    </row>
    <row r="2569" spans="5:5" ht="14.45" x14ac:dyDescent="0.3">
      <c r="E2569" s="3"/>
    </row>
    <row r="2570" spans="5:5" ht="14.45" x14ac:dyDescent="0.3">
      <c r="E2570" s="3"/>
    </row>
    <row r="2571" spans="5:5" ht="14.45" x14ac:dyDescent="0.3">
      <c r="E2571" s="3"/>
    </row>
    <row r="2572" spans="5:5" ht="14.45" x14ac:dyDescent="0.3">
      <c r="E2572" s="3"/>
    </row>
    <row r="2573" spans="5:5" ht="14.45" x14ac:dyDescent="0.3">
      <c r="E2573" s="3"/>
    </row>
    <row r="2574" spans="5:5" ht="14.45" x14ac:dyDescent="0.3">
      <c r="E2574" s="3"/>
    </row>
    <row r="2575" spans="5:5" ht="14.45" x14ac:dyDescent="0.3">
      <c r="E2575" s="3"/>
    </row>
    <row r="2576" spans="5:5" x14ac:dyDescent="0.25">
      <c r="E2576" s="3"/>
    </row>
    <row r="2577" spans="5:5" ht="14.45" x14ac:dyDescent="0.3">
      <c r="E2577" s="3"/>
    </row>
    <row r="2578" spans="5:5" ht="14.45" x14ac:dyDescent="0.3">
      <c r="E2578" s="3"/>
    </row>
    <row r="2579" spans="5:5" ht="14.45" x14ac:dyDescent="0.3">
      <c r="E2579" s="3"/>
    </row>
    <row r="2580" spans="5:5" x14ac:dyDescent="0.25">
      <c r="E2580" s="3"/>
    </row>
    <row r="2581" spans="5:5" ht="14.45" x14ac:dyDescent="0.3">
      <c r="E2581" s="3"/>
    </row>
    <row r="2582" spans="5:5" ht="14.45" x14ac:dyDescent="0.3">
      <c r="E2582" s="3"/>
    </row>
    <row r="2583" spans="5:5" ht="14.45" x14ac:dyDescent="0.3">
      <c r="E2583" s="3"/>
    </row>
    <row r="2584" spans="5:5" ht="14.45" x14ac:dyDescent="0.3">
      <c r="E2584" s="3"/>
    </row>
    <row r="2585" spans="5:5" ht="14.45" x14ac:dyDescent="0.3">
      <c r="E2585" s="3"/>
    </row>
    <row r="2586" spans="5:5" ht="14.45" x14ac:dyDescent="0.3">
      <c r="E2586" s="3"/>
    </row>
    <row r="2587" spans="5:5" ht="14.45" x14ac:dyDescent="0.3">
      <c r="E2587" s="3"/>
    </row>
    <row r="2588" spans="5:5" ht="14.45" x14ac:dyDescent="0.3">
      <c r="E2588" s="3"/>
    </row>
    <row r="2589" spans="5:5" ht="14.45" x14ac:dyDescent="0.3">
      <c r="E2589" s="3"/>
    </row>
    <row r="2590" spans="5:5" ht="14.45" x14ac:dyDescent="0.3">
      <c r="E2590" s="3"/>
    </row>
    <row r="2591" spans="5:5" ht="14.45" x14ac:dyDescent="0.3">
      <c r="E2591" s="3"/>
    </row>
    <row r="2592" spans="5:5" ht="14.45" x14ac:dyDescent="0.3">
      <c r="E2592" s="3"/>
    </row>
    <row r="2593" spans="5:5" ht="14.45" x14ac:dyDescent="0.3">
      <c r="E2593" s="3"/>
    </row>
    <row r="2594" spans="5:5" ht="14.45" x14ac:dyDescent="0.3">
      <c r="E2594" s="3"/>
    </row>
    <row r="2595" spans="5:5" ht="14.45" x14ac:dyDescent="0.3">
      <c r="E2595" s="3"/>
    </row>
    <row r="2596" spans="5:5" ht="14.45" x14ac:dyDescent="0.3">
      <c r="E2596" s="3"/>
    </row>
    <row r="2597" spans="5:5" ht="14.45" x14ac:dyDescent="0.3">
      <c r="E2597" s="3"/>
    </row>
    <row r="2598" spans="5:5" ht="14.45" x14ac:dyDescent="0.3">
      <c r="E2598" s="3"/>
    </row>
    <row r="2599" spans="5:5" ht="14.45" x14ac:dyDescent="0.3">
      <c r="E2599" s="3"/>
    </row>
    <row r="2600" spans="5:5" ht="14.45" x14ac:dyDescent="0.3">
      <c r="E2600" s="3"/>
    </row>
    <row r="2601" spans="5:5" ht="14.45" x14ac:dyDescent="0.3">
      <c r="E2601" s="3"/>
    </row>
    <row r="2602" spans="5:5" ht="14.45" x14ac:dyDescent="0.3">
      <c r="E2602" s="3"/>
    </row>
    <row r="2603" spans="5:5" ht="14.45" x14ac:dyDescent="0.3">
      <c r="E2603" s="3"/>
    </row>
    <row r="2604" spans="5:5" ht="14.45" x14ac:dyDescent="0.3">
      <c r="E2604" s="3"/>
    </row>
    <row r="2605" spans="5:5" ht="14.45" x14ac:dyDescent="0.3">
      <c r="E2605" s="3"/>
    </row>
    <row r="2606" spans="5:5" ht="14.45" x14ac:dyDescent="0.3">
      <c r="E2606" s="3"/>
    </row>
    <row r="2607" spans="5:5" ht="14.45" x14ac:dyDescent="0.3">
      <c r="E2607" s="3"/>
    </row>
    <row r="2608" spans="5:5" ht="14.45" x14ac:dyDescent="0.3">
      <c r="E2608" s="3"/>
    </row>
    <row r="2609" spans="5:5" ht="14.45" x14ac:dyDescent="0.3">
      <c r="E2609" s="3"/>
    </row>
    <row r="2610" spans="5:5" ht="14.45" x14ac:dyDescent="0.3">
      <c r="E2610" s="3"/>
    </row>
    <row r="2611" spans="5:5" ht="14.45" x14ac:dyDescent="0.3">
      <c r="E2611" s="3"/>
    </row>
    <row r="2612" spans="5:5" ht="14.45" x14ac:dyDescent="0.3">
      <c r="E2612" s="3"/>
    </row>
    <row r="2613" spans="5:5" ht="14.45" x14ac:dyDescent="0.3">
      <c r="E2613" s="3"/>
    </row>
    <row r="2614" spans="5:5" ht="14.45" x14ac:dyDescent="0.3">
      <c r="E2614" s="3"/>
    </row>
    <row r="2615" spans="5:5" x14ac:dyDescent="0.25">
      <c r="E2615" s="3"/>
    </row>
    <row r="2616" spans="5:5" ht="14.45" x14ac:dyDescent="0.3">
      <c r="E2616" s="3"/>
    </row>
    <row r="2617" spans="5:5" ht="14.45" x14ac:dyDescent="0.3">
      <c r="E2617" s="3"/>
    </row>
    <row r="2618" spans="5:5" ht="14.45" x14ac:dyDescent="0.3">
      <c r="E2618" s="3"/>
    </row>
    <row r="2619" spans="5:5" ht="14.45" x14ac:dyDescent="0.3">
      <c r="E2619" s="3"/>
    </row>
    <row r="2620" spans="5:5" ht="14.45" x14ac:dyDescent="0.3">
      <c r="E2620" s="3"/>
    </row>
    <row r="2621" spans="5:5" ht="14.45" x14ac:dyDescent="0.3">
      <c r="E2621" s="3"/>
    </row>
    <row r="2622" spans="5:5" ht="14.45" x14ac:dyDescent="0.3">
      <c r="E2622" s="3"/>
    </row>
    <row r="2623" spans="5:5" ht="14.45" x14ac:dyDescent="0.3">
      <c r="E2623" s="3"/>
    </row>
    <row r="2624" spans="5:5" ht="14.45" x14ac:dyDescent="0.3">
      <c r="E2624" s="3"/>
    </row>
    <row r="2625" spans="5:5" ht="14.45" x14ac:dyDescent="0.3">
      <c r="E2625" s="3"/>
    </row>
    <row r="2626" spans="5:5" ht="14.45" x14ac:dyDescent="0.3">
      <c r="E2626" s="3"/>
    </row>
    <row r="2627" spans="5:5" ht="14.45" x14ac:dyDescent="0.3">
      <c r="E2627" s="3"/>
    </row>
    <row r="2628" spans="5:5" ht="14.45" x14ac:dyDescent="0.3">
      <c r="E2628" s="3"/>
    </row>
    <row r="2629" spans="5:5" ht="14.45" x14ac:dyDescent="0.3">
      <c r="E2629" s="3"/>
    </row>
    <row r="2630" spans="5:5" ht="14.45" x14ac:dyDescent="0.3">
      <c r="E2630" s="3"/>
    </row>
    <row r="2631" spans="5:5" ht="14.45" x14ac:dyDescent="0.3">
      <c r="E2631" s="3"/>
    </row>
    <row r="2632" spans="5:5" ht="14.45" x14ac:dyDescent="0.3">
      <c r="E2632" s="3"/>
    </row>
    <row r="2633" spans="5:5" ht="14.45" x14ac:dyDescent="0.3">
      <c r="E2633" s="3"/>
    </row>
    <row r="2634" spans="5:5" ht="14.45" x14ac:dyDescent="0.3">
      <c r="E2634" s="3"/>
    </row>
    <row r="2635" spans="5:5" ht="14.45" x14ac:dyDescent="0.3">
      <c r="E2635" s="3"/>
    </row>
    <row r="2636" spans="5:5" ht="14.45" x14ac:dyDescent="0.3">
      <c r="E2636" s="3"/>
    </row>
    <row r="2637" spans="5:5" ht="14.45" x14ac:dyDescent="0.3">
      <c r="E2637" s="3"/>
    </row>
    <row r="2638" spans="5:5" ht="14.45" x14ac:dyDescent="0.3">
      <c r="E2638" s="3"/>
    </row>
    <row r="2639" spans="5:5" ht="14.45" x14ac:dyDescent="0.3">
      <c r="E2639" s="3"/>
    </row>
    <row r="2640" spans="5:5" ht="14.45" x14ac:dyDescent="0.3">
      <c r="E2640" s="3"/>
    </row>
    <row r="2641" spans="5:5" ht="14.45" x14ac:dyDescent="0.3">
      <c r="E2641" s="3"/>
    </row>
    <row r="2642" spans="5:5" ht="14.45" x14ac:dyDescent="0.3">
      <c r="E2642" s="3"/>
    </row>
    <row r="2643" spans="5:5" ht="14.45" x14ac:dyDescent="0.3">
      <c r="E2643" s="3"/>
    </row>
    <row r="2644" spans="5:5" ht="14.45" x14ac:dyDescent="0.3">
      <c r="E2644" s="3"/>
    </row>
    <row r="2645" spans="5:5" ht="14.45" x14ac:dyDescent="0.3">
      <c r="E2645" s="3"/>
    </row>
    <row r="2646" spans="5:5" ht="14.45" x14ac:dyDescent="0.3">
      <c r="E2646" s="3"/>
    </row>
    <row r="2647" spans="5:5" ht="14.45" x14ac:dyDescent="0.3">
      <c r="E2647" s="3"/>
    </row>
    <row r="2648" spans="5:5" ht="14.45" x14ac:dyDescent="0.3">
      <c r="E2648" s="3"/>
    </row>
    <row r="2649" spans="5:5" ht="14.45" x14ac:dyDescent="0.3">
      <c r="E2649" s="3"/>
    </row>
    <row r="2650" spans="5:5" ht="14.45" x14ac:dyDescent="0.3">
      <c r="E2650" s="3"/>
    </row>
    <row r="2651" spans="5:5" ht="14.45" x14ac:dyDescent="0.3">
      <c r="E2651" s="3"/>
    </row>
    <row r="2652" spans="5:5" ht="14.45" x14ac:dyDescent="0.3">
      <c r="E2652" s="3"/>
    </row>
    <row r="2653" spans="5:5" ht="14.45" x14ac:dyDescent="0.3">
      <c r="E2653" s="3"/>
    </row>
    <row r="2654" spans="5:5" ht="14.45" x14ac:dyDescent="0.3">
      <c r="E2654" s="3"/>
    </row>
    <row r="2655" spans="5:5" ht="14.45" x14ac:dyDescent="0.3">
      <c r="E2655" s="3"/>
    </row>
    <row r="2656" spans="5:5" ht="14.45" x14ac:dyDescent="0.3">
      <c r="E2656" s="3"/>
    </row>
    <row r="2657" spans="5:5" ht="14.45" x14ac:dyDescent="0.3">
      <c r="E2657" s="3"/>
    </row>
    <row r="2658" spans="5:5" ht="14.45" x14ac:dyDescent="0.3">
      <c r="E2658" s="3"/>
    </row>
    <row r="2659" spans="5:5" ht="14.45" x14ac:dyDescent="0.3">
      <c r="E2659" s="3"/>
    </row>
    <row r="2660" spans="5:5" ht="14.45" x14ac:dyDescent="0.3">
      <c r="E2660" s="3"/>
    </row>
    <row r="2661" spans="5:5" ht="14.45" x14ac:dyDescent="0.3">
      <c r="E2661" s="3"/>
    </row>
    <row r="2662" spans="5:5" ht="14.45" x14ac:dyDescent="0.3">
      <c r="E2662" s="3"/>
    </row>
    <row r="2663" spans="5:5" ht="14.45" x14ac:dyDescent="0.3">
      <c r="E2663" s="3"/>
    </row>
    <row r="2664" spans="5:5" ht="14.45" x14ac:dyDescent="0.3">
      <c r="E2664" s="3"/>
    </row>
    <row r="2665" spans="5:5" ht="14.45" x14ac:dyDescent="0.3">
      <c r="E2665" s="3"/>
    </row>
    <row r="2666" spans="5:5" ht="14.45" x14ac:dyDescent="0.3">
      <c r="E2666" s="3"/>
    </row>
    <row r="2667" spans="5:5" ht="14.45" x14ac:dyDescent="0.3">
      <c r="E2667" s="3"/>
    </row>
    <row r="2668" spans="5:5" ht="14.45" x14ac:dyDescent="0.3">
      <c r="E2668" s="3"/>
    </row>
    <row r="2669" spans="5:5" ht="14.45" x14ac:dyDescent="0.3">
      <c r="E2669" s="3"/>
    </row>
    <row r="2670" spans="5:5" ht="14.45" x14ac:dyDescent="0.3">
      <c r="E2670" s="3"/>
    </row>
    <row r="2671" spans="5:5" ht="14.45" x14ac:dyDescent="0.3">
      <c r="E2671" s="3"/>
    </row>
    <row r="2672" spans="5:5" ht="14.45" x14ac:dyDescent="0.3">
      <c r="E2672" s="3"/>
    </row>
    <row r="2673" spans="5:5" ht="14.45" x14ac:dyDescent="0.3">
      <c r="E2673" s="3"/>
    </row>
    <row r="2674" spans="5:5" ht="14.45" x14ac:dyDescent="0.3">
      <c r="E2674" s="3"/>
    </row>
    <row r="2675" spans="5:5" ht="14.45" x14ac:dyDescent="0.3">
      <c r="E2675" s="3"/>
    </row>
    <row r="2676" spans="5:5" ht="14.45" x14ac:dyDescent="0.3">
      <c r="E2676" s="3"/>
    </row>
    <row r="2677" spans="5:5" ht="14.45" x14ac:dyDescent="0.3">
      <c r="E2677" s="3"/>
    </row>
    <row r="2678" spans="5:5" ht="14.45" x14ac:dyDescent="0.3">
      <c r="E2678" s="3"/>
    </row>
    <row r="2679" spans="5:5" ht="14.45" x14ac:dyDescent="0.3">
      <c r="E2679" s="3"/>
    </row>
    <row r="2680" spans="5:5" ht="14.45" x14ac:dyDescent="0.3">
      <c r="E2680" s="3"/>
    </row>
    <row r="2681" spans="5:5" ht="14.45" x14ac:dyDescent="0.3">
      <c r="E2681" s="3"/>
    </row>
    <row r="2682" spans="5:5" ht="14.45" x14ac:dyDescent="0.3">
      <c r="E2682" s="3"/>
    </row>
    <row r="2683" spans="5:5" ht="14.45" x14ac:dyDescent="0.3">
      <c r="E2683" s="3"/>
    </row>
    <row r="2684" spans="5:5" ht="14.45" x14ac:dyDescent="0.3">
      <c r="E2684" s="3"/>
    </row>
    <row r="2685" spans="5:5" ht="14.45" x14ac:dyDescent="0.3">
      <c r="E2685" s="3"/>
    </row>
    <row r="2686" spans="5:5" ht="14.45" x14ac:dyDescent="0.3">
      <c r="E2686" s="3"/>
    </row>
    <row r="2687" spans="5:5" ht="14.45" x14ac:dyDescent="0.3">
      <c r="E2687" s="3"/>
    </row>
    <row r="2688" spans="5:5" ht="14.45" x14ac:dyDescent="0.3">
      <c r="E2688" s="3"/>
    </row>
    <row r="2689" spans="5:5" ht="14.45" x14ac:dyDescent="0.3">
      <c r="E2689" s="3"/>
    </row>
    <row r="2690" spans="5:5" ht="14.45" x14ac:dyDescent="0.3">
      <c r="E2690" s="3"/>
    </row>
    <row r="2691" spans="5:5" ht="14.45" x14ac:dyDescent="0.3">
      <c r="E2691" s="3"/>
    </row>
    <row r="2692" spans="5:5" ht="14.45" x14ac:dyDescent="0.3">
      <c r="E2692" s="3"/>
    </row>
    <row r="2693" spans="5:5" ht="14.45" x14ac:dyDescent="0.3">
      <c r="E2693" s="3"/>
    </row>
    <row r="2694" spans="5:5" ht="14.45" x14ac:dyDescent="0.3">
      <c r="E2694" s="3"/>
    </row>
    <row r="2695" spans="5:5" ht="14.45" x14ac:dyDescent="0.3">
      <c r="E2695" s="3"/>
    </row>
    <row r="2696" spans="5:5" ht="14.45" x14ac:dyDescent="0.3">
      <c r="E2696" s="3"/>
    </row>
    <row r="2697" spans="5:5" ht="14.45" x14ac:dyDescent="0.3">
      <c r="E2697" s="3"/>
    </row>
    <row r="2698" spans="5:5" ht="14.45" x14ac:dyDescent="0.3">
      <c r="E2698" s="3"/>
    </row>
    <row r="2699" spans="5:5" ht="14.45" x14ac:dyDescent="0.3">
      <c r="E2699" s="3"/>
    </row>
    <row r="2700" spans="5:5" ht="14.45" x14ac:dyDescent="0.3">
      <c r="E2700" s="3"/>
    </row>
    <row r="2701" spans="5:5" x14ac:dyDescent="0.25">
      <c r="E2701" s="3"/>
    </row>
    <row r="2702" spans="5:5" ht="14.45" x14ac:dyDescent="0.3">
      <c r="E2702" s="3"/>
    </row>
    <row r="2703" spans="5:5" ht="14.45" x14ac:dyDescent="0.3">
      <c r="E2703" s="3"/>
    </row>
    <row r="2704" spans="5:5" ht="14.45" x14ac:dyDescent="0.3">
      <c r="E2704" s="3"/>
    </row>
    <row r="2705" spans="5:5" ht="14.45" x14ac:dyDescent="0.3">
      <c r="E2705" s="3"/>
    </row>
    <row r="2706" spans="5:5" ht="14.45" x14ac:dyDescent="0.3">
      <c r="E2706" s="3"/>
    </row>
    <row r="2707" spans="5:5" ht="14.45" x14ac:dyDescent="0.3">
      <c r="E2707" s="3"/>
    </row>
    <row r="2708" spans="5:5" ht="14.45" x14ac:dyDescent="0.3">
      <c r="E2708" s="3"/>
    </row>
    <row r="2709" spans="5:5" ht="14.45" x14ac:dyDescent="0.3">
      <c r="E2709" s="3"/>
    </row>
    <row r="2710" spans="5:5" ht="14.45" x14ac:dyDescent="0.3">
      <c r="E2710" s="3"/>
    </row>
    <row r="2711" spans="5:5" ht="14.45" x14ac:dyDescent="0.3">
      <c r="E2711" s="3"/>
    </row>
    <row r="2712" spans="5:5" ht="14.45" x14ac:dyDescent="0.3">
      <c r="E2712" s="3"/>
    </row>
    <row r="2713" spans="5:5" x14ac:dyDescent="0.25">
      <c r="E2713" s="3"/>
    </row>
    <row r="2714" spans="5:5" ht="14.45" x14ac:dyDescent="0.3">
      <c r="E2714" s="3"/>
    </row>
    <row r="2715" spans="5:5" ht="14.45" x14ac:dyDescent="0.3">
      <c r="E2715" s="3"/>
    </row>
    <row r="2716" spans="5:5" ht="14.45" x14ac:dyDescent="0.3">
      <c r="E2716" s="3"/>
    </row>
    <row r="2717" spans="5:5" ht="14.45" x14ac:dyDescent="0.3">
      <c r="E2717" s="3"/>
    </row>
    <row r="2718" spans="5:5" ht="14.45" x14ac:dyDescent="0.3">
      <c r="E2718" s="3"/>
    </row>
    <row r="2719" spans="5:5" ht="14.45" x14ac:dyDescent="0.3">
      <c r="E2719" s="3"/>
    </row>
    <row r="2720" spans="5:5" ht="14.45" x14ac:dyDescent="0.3">
      <c r="E2720" s="3"/>
    </row>
    <row r="2721" spans="5:5" ht="14.45" x14ac:dyDescent="0.3">
      <c r="E2721" s="3"/>
    </row>
    <row r="2722" spans="5:5" ht="14.45" x14ac:dyDescent="0.3">
      <c r="E2722" s="3"/>
    </row>
    <row r="2723" spans="5:5" x14ac:dyDescent="0.25">
      <c r="E2723" s="3"/>
    </row>
    <row r="2724" spans="5:5" x14ac:dyDescent="0.25">
      <c r="E2724" s="3"/>
    </row>
    <row r="2725" spans="5:5" ht="14.45" x14ac:dyDescent="0.3">
      <c r="E2725" s="3"/>
    </row>
    <row r="2726" spans="5:5" ht="14.45" x14ac:dyDescent="0.3">
      <c r="E2726" s="3"/>
    </row>
    <row r="2727" spans="5:5" ht="14.45" x14ac:dyDescent="0.3">
      <c r="E2727" s="3"/>
    </row>
    <row r="2728" spans="5:5" ht="14.45" x14ac:dyDescent="0.3">
      <c r="E2728" s="3"/>
    </row>
    <row r="2729" spans="5:5" ht="14.45" x14ac:dyDescent="0.3">
      <c r="E2729" s="3"/>
    </row>
    <row r="2730" spans="5:5" ht="14.45" x14ac:dyDescent="0.3">
      <c r="E2730" s="3"/>
    </row>
    <row r="2731" spans="5:5" ht="14.45" x14ac:dyDescent="0.3">
      <c r="E2731" s="3"/>
    </row>
    <row r="2732" spans="5:5" ht="14.45" x14ac:dyDescent="0.3">
      <c r="E2732" s="3"/>
    </row>
    <row r="2733" spans="5:5" ht="14.45" x14ac:dyDescent="0.3">
      <c r="E2733" s="3"/>
    </row>
    <row r="2734" spans="5:5" ht="14.45" x14ac:dyDescent="0.3">
      <c r="E2734" s="3"/>
    </row>
    <row r="2735" spans="5:5" ht="14.45" x14ac:dyDescent="0.3">
      <c r="E2735" s="3"/>
    </row>
    <row r="2736" spans="5:5" ht="14.45" x14ac:dyDescent="0.3">
      <c r="E2736" s="3"/>
    </row>
    <row r="2737" spans="5:5" ht="14.45" x14ac:dyDescent="0.3">
      <c r="E2737" s="3"/>
    </row>
    <row r="2738" spans="5:5" ht="14.45" x14ac:dyDescent="0.3">
      <c r="E2738" s="3"/>
    </row>
    <row r="2739" spans="5:5" ht="14.45" x14ac:dyDescent="0.3">
      <c r="E2739" s="3"/>
    </row>
    <row r="2740" spans="5:5" ht="14.45" x14ac:dyDescent="0.3">
      <c r="E2740" s="3"/>
    </row>
    <row r="2741" spans="5:5" ht="14.45" x14ac:dyDescent="0.3">
      <c r="E2741" s="3"/>
    </row>
    <row r="2742" spans="5:5" ht="14.45" x14ac:dyDescent="0.3">
      <c r="E2742" s="3"/>
    </row>
    <row r="2743" spans="5:5" ht="14.45" x14ac:dyDescent="0.3">
      <c r="E2743" s="3"/>
    </row>
    <row r="2744" spans="5:5" ht="14.45" x14ac:dyDescent="0.3">
      <c r="E2744" s="3"/>
    </row>
    <row r="2745" spans="5:5" x14ac:dyDescent="0.25">
      <c r="E2745" s="3"/>
    </row>
    <row r="2746" spans="5:5" ht="14.45" x14ac:dyDescent="0.3">
      <c r="E2746" s="3"/>
    </row>
    <row r="2747" spans="5:5" ht="14.45" x14ac:dyDescent="0.3">
      <c r="E2747" s="3"/>
    </row>
    <row r="2748" spans="5:5" ht="14.45" x14ac:dyDescent="0.3">
      <c r="E2748" s="3"/>
    </row>
    <row r="2749" spans="5:5" ht="14.45" x14ac:dyDescent="0.3">
      <c r="E2749" s="3"/>
    </row>
    <row r="2750" spans="5:5" ht="14.45" x14ac:dyDescent="0.3">
      <c r="E2750" s="3"/>
    </row>
    <row r="2751" spans="5:5" ht="14.45" x14ac:dyDescent="0.3">
      <c r="E2751" s="3"/>
    </row>
    <row r="2752" spans="5:5" ht="14.45" x14ac:dyDescent="0.3">
      <c r="E2752" s="3"/>
    </row>
    <row r="2753" spans="5:5" ht="14.45" x14ac:dyDescent="0.3">
      <c r="E2753" s="3"/>
    </row>
    <row r="2754" spans="5:5" ht="14.45" x14ac:dyDescent="0.3">
      <c r="E2754" s="3"/>
    </row>
    <row r="2755" spans="5:5" ht="14.45" x14ac:dyDescent="0.3">
      <c r="E2755" s="3"/>
    </row>
    <row r="2756" spans="5:5" ht="14.45" x14ac:dyDescent="0.3">
      <c r="E2756" s="3"/>
    </row>
    <row r="2757" spans="5:5" ht="14.45" x14ac:dyDescent="0.3">
      <c r="E2757" s="3"/>
    </row>
    <row r="2758" spans="5:5" ht="14.45" x14ac:dyDescent="0.3">
      <c r="E2758" s="3"/>
    </row>
    <row r="2759" spans="5:5" ht="14.45" x14ac:dyDescent="0.3">
      <c r="E2759" s="3"/>
    </row>
    <row r="2760" spans="5:5" ht="14.45" x14ac:dyDescent="0.3">
      <c r="E2760" s="3"/>
    </row>
    <row r="2761" spans="5:5" ht="14.45" x14ac:dyDescent="0.3">
      <c r="E2761" s="3"/>
    </row>
    <row r="2762" spans="5:5" ht="14.45" x14ac:dyDescent="0.3">
      <c r="E2762" s="3"/>
    </row>
    <row r="2763" spans="5:5" ht="14.45" x14ac:dyDescent="0.3">
      <c r="E2763" s="3"/>
    </row>
    <row r="2764" spans="5:5" ht="14.45" x14ac:dyDescent="0.3">
      <c r="E2764" s="3"/>
    </row>
    <row r="2765" spans="5:5" x14ac:dyDescent="0.25">
      <c r="E2765" s="3"/>
    </row>
    <row r="2766" spans="5:5" ht="14.45" x14ac:dyDescent="0.3">
      <c r="E2766" s="3"/>
    </row>
    <row r="2767" spans="5:5" ht="14.45" x14ac:dyDescent="0.3">
      <c r="E2767" s="3"/>
    </row>
    <row r="2768" spans="5:5" ht="14.45" x14ac:dyDescent="0.3">
      <c r="E2768" s="3"/>
    </row>
    <row r="2769" spans="5:5" ht="14.45" x14ac:dyDescent="0.3">
      <c r="E2769" s="3"/>
    </row>
    <row r="2770" spans="5:5" ht="14.45" x14ac:dyDescent="0.3">
      <c r="E2770" s="3"/>
    </row>
    <row r="2771" spans="5:5" ht="14.45" x14ac:dyDescent="0.3">
      <c r="E2771" s="3"/>
    </row>
    <row r="2772" spans="5:5" ht="14.45" x14ac:dyDescent="0.3">
      <c r="E2772" s="3"/>
    </row>
    <row r="2773" spans="5:5" ht="14.45" x14ac:dyDescent="0.3">
      <c r="E2773" s="3"/>
    </row>
    <row r="2774" spans="5:5" ht="14.45" x14ac:dyDescent="0.3">
      <c r="E2774" s="3"/>
    </row>
    <row r="2775" spans="5:5" ht="14.45" x14ac:dyDescent="0.3">
      <c r="E2775" s="3"/>
    </row>
    <row r="2776" spans="5:5" ht="14.45" x14ac:dyDescent="0.3">
      <c r="E2776" s="3"/>
    </row>
    <row r="2777" spans="5:5" ht="14.45" x14ac:dyDescent="0.3">
      <c r="E2777" s="3"/>
    </row>
    <row r="2778" spans="5:5" ht="14.45" x14ac:dyDescent="0.3">
      <c r="E2778" s="3"/>
    </row>
    <row r="2779" spans="5:5" ht="14.45" x14ac:dyDescent="0.3">
      <c r="E2779" s="3"/>
    </row>
    <row r="2780" spans="5:5" ht="14.45" x14ac:dyDescent="0.3">
      <c r="E2780" s="3"/>
    </row>
    <row r="2781" spans="5:5" ht="14.45" x14ac:dyDescent="0.3">
      <c r="E2781" s="3"/>
    </row>
    <row r="2782" spans="5:5" ht="14.45" x14ac:dyDescent="0.3">
      <c r="E2782" s="3"/>
    </row>
    <row r="2783" spans="5:5" ht="14.45" x14ac:dyDescent="0.3">
      <c r="E2783" s="3"/>
    </row>
    <row r="2784" spans="5:5" ht="14.45" x14ac:dyDescent="0.3">
      <c r="E2784" s="3"/>
    </row>
    <row r="2785" spans="5:5" ht="14.45" x14ac:dyDescent="0.3">
      <c r="E2785" s="3"/>
    </row>
    <row r="2786" spans="5:5" ht="14.45" x14ac:dyDescent="0.3">
      <c r="E2786" s="3"/>
    </row>
    <row r="2787" spans="5:5" ht="14.45" x14ac:dyDescent="0.3">
      <c r="E2787" s="3"/>
    </row>
    <row r="2788" spans="5:5" ht="14.45" x14ac:dyDescent="0.3">
      <c r="E2788" s="3"/>
    </row>
    <row r="2789" spans="5:5" ht="14.45" x14ac:dyDescent="0.3">
      <c r="E2789" s="3"/>
    </row>
    <row r="2790" spans="5:5" ht="14.45" x14ac:dyDescent="0.3">
      <c r="E2790" s="3"/>
    </row>
    <row r="2791" spans="5:5" ht="14.45" x14ac:dyDescent="0.3">
      <c r="E2791" s="3"/>
    </row>
    <row r="2792" spans="5:5" ht="14.45" x14ac:dyDescent="0.3">
      <c r="E2792" s="3"/>
    </row>
    <row r="2793" spans="5:5" ht="14.45" x14ac:dyDescent="0.3">
      <c r="E2793" s="3"/>
    </row>
    <row r="2794" spans="5:5" ht="14.45" x14ac:dyDescent="0.3">
      <c r="E2794" s="3"/>
    </row>
    <row r="2795" spans="5:5" ht="14.45" x14ac:dyDescent="0.3">
      <c r="E2795" s="3"/>
    </row>
    <row r="2796" spans="5:5" ht="14.45" x14ac:dyDescent="0.3">
      <c r="E2796" s="3"/>
    </row>
    <row r="2797" spans="5:5" ht="14.45" x14ac:dyDescent="0.3">
      <c r="E2797" s="3"/>
    </row>
    <row r="2798" spans="5:5" ht="14.45" x14ac:dyDescent="0.3">
      <c r="E2798" s="3"/>
    </row>
    <row r="2799" spans="5:5" ht="14.45" x14ac:dyDescent="0.3">
      <c r="E2799" s="3"/>
    </row>
    <row r="2800" spans="5:5" ht="14.45" x14ac:dyDescent="0.3">
      <c r="E2800" s="3"/>
    </row>
    <row r="2801" spans="5:5" ht="14.45" x14ac:dyDescent="0.3">
      <c r="E2801" s="3"/>
    </row>
    <row r="2802" spans="5:5" ht="14.45" x14ac:dyDescent="0.3">
      <c r="E2802" s="3"/>
    </row>
    <row r="2803" spans="5:5" ht="14.45" x14ac:dyDescent="0.3">
      <c r="E2803" s="3"/>
    </row>
    <row r="2804" spans="5:5" ht="14.45" x14ac:dyDescent="0.3">
      <c r="E2804" s="3"/>
    </row>
    <row r="2805" spans="5:5" ht="14.45" x14ac:dyDescent="0.3">
      <c r="E2805" s="3"/>
    </row>
    <row r="2806" spans="5:5" ht="14.45" x14ac:dyDescent="0.3">
      <c r="E2806" s="3"/>
    </row>
    <row r="2807" spans="5:5" ht="14.45" x14ac:dyDescent="0.3">
      <c r="E2807" s="3"/>
    </row>
    <row r="2808" spans="5:5" ht="14.45" x14ac:dyDescent="0.3">
      <c r="E2808" s="3"/>
    </row>
    <row r="2809" spans="5:5" ht="14.45" x14ac:dyDescent="0.3">
      <c r="E2809" s="3"/>
    </row>
    <row r="2810" spans="5:5" ht="14.45" x14ac:dyDescent="0.3">
      <c r="E2810" s="3"/>
    </row>
    <row r="2811" spans="5:5" ht="14.45" x14ac:dyDescent="0.3">
      <c r="E2811" s="3"/>
    </row>
    <row r="2812" spans="5:5" ht="14.45" x14ac:dyDescent="0.3">
      <c r="E2812" s="3"/>
    </row>
    <row r="2813" spans="5:5" ht="14.45" x14ac:dyDescent="0.3">
      <c r="E2813" s="3"/>
    </row>
    <row r="2814" spans="5:5" ht="14.45" x14ac:dyDescent="0.3">
      <c r="E2814" s="3"/>
    </row>
    <row r="2815" spans="5:5" ht="14.45" x14ac:dyDescent="0.3">
      <c r="E2815" s="3"/>
    </row>
    <row r="2816" spans="5:5" ht="14.45" x14ac:dyDescent="0.3">
      <c r="E2816" s="3"/>
    </row>
    <row r="2817" spans="5:5" ht="14.45" x14ac:dyDescent="0.3">
      <c r="E2817" s="3"/>
    </row>
    <row r="2818" spans="5:5" ht="14.45" x14ac:dyDescent="0.3">
      <c r="E2818" s="3"/>
    </row>
    <row r="2819" spans="5:5" ht="14.45" x14ac:dyDescent="0.3">
      <c r="E2819" s="3"/>
    </row>
    <row r="2820" spans="5:5" ht="14.45" x14ac:dyDescent="0.3">
      <c r="E2820" s="3"/>
    </row>
    <row r="2821" spans="5:5" ht="14.45" x14ac:dyDescent="0.3">
      <c r="E2821" s="3"/>
    </row>
    <row r="2822" spans="5:5" ht="14.45" x14ac:dyDescent="0.3">
      <c r="E2822" s="3"/>
    </row>
    <row r="2823" spans="5:5" ht="14.45" x14ac:dyDescent="0.3">
      <c r="E2823" s="3"/>
    </row>
    <row r="2824" spans="5:5" ht="14.45" x14ac:dyDescent="0.3">
      <c r="E2824" s="3"/>
    </row>
    <row r="2825" spans="5:5" ht="14.45" x14ac:dyDescent="0.3">
      <c r="E2825" s="3"/>
    </row>
    <row r="2826" spans="5:5" ht="14.45" x14ac:dyDescent="0.3">
      <c r="E2826" s="3"/>
    </row>
    <row r="2827" spans="5:5" ht="14.45" x14ac:dyDescent="0.3">
      <c r="E2827" s="3"/>
    </row>
    <row r="2828" spans="5:5" ht="14.45" x14ac:dyDescent="0.3">
      <c r="E2828" s="3"/>
    </row>
    <row r="2829" spans="5:5" ht="14.45" x14ac:dyDescent="0.3">
      <c r="E2829" s="3"/>
    </row>
    <row r="2830" spans="5:5" ht="14.45" x14ac:dyDescent="0.3">
      <c r="E2830" s="3"/>
    </row>
    <row r="2831" spans="5:5" ht="14.45" x14ac:dyDescent="0.3">
      <c r="E2831" s="3"/>
    </row>
    <row r="2832" spans="5:5" ht="14.45" x14ac:dyDescent="0.3">
      <c r="E2832" s="3"/>
    </row>
    <row r="2833" spans="5:5" ht="14.45" x14ac:dyDescent="0.3">
      <c r="E2833" s="3"/>
    </row>
    <row r="2834" spans="5:5" ht="14.45" x14ac:dyDescent="0.3">
      <c r="E2834" s="3"/>
    </row>
    <row r="2835" spans="5:5" ht="14.45" x14ac:dyDescent="0.3">
      <c r="E2835" s="3"/>
    </row>
    <row r="2836" spans="5:5" ht="14.45" x14ac:dyDescent="0.3">
      <c r="E2836" s="3"/>
    </row>
    <row r="2837" spans="5:5" ht="14.45" x14ac:dyDescent="0.3">
      <c r="E2837" s="3"/>
    </row>
    <row r="2838" spans="5:5" ht="14.45" x14ac:dyDescent="0.3">
      <c r="E2838" s="3"/>
    </row>
    <row r="2839" spans="5:5" ht="14.45" x14ac:dyDescent="0.3">
      <c r="E2839" s="3"/>
    </row>
    <row r="2840" spans="5:5" ht="14.45" x14ac:dyDescent="0.3">
      <c r="E2840" s="3"/>
    </row>
    <row r="2841" spans="5:5" ht="14.45" x14ac:dyDescent="0.3">
      <c r="E2841" s="3"/>
    </row>
    <row r="2842" spans="5:5" ht="14.45" x14ac:dyDescent="0.3">
      <c r="E2842" s="3"/>
    </row>
    <row r="2843" spans="5:5" x14ac:dyDescent="0.25">
      <c r="E2843" s="3"/>
    </row>
    <row r="2844" spans="5:5" ht="14.45" x14ac:dyDescent="0.3">
      <c r="E2844" s="3"/>
    </row>
    <row r="2845" spans="5:5" ht="14.45" x14ac:dyDescent="0.3">
      <c r="E2845" s="3"/>
    </row>
    <row r="2846" spans="5:5" ht="14.45" x14ac:dyDescent="0.3">
      <c r="E2846" s="3"/>
    </row>
    <row r="2847" spans="5:5" ht="14.45" x14ac:dyDescent="0.3">
      <c r="E2847" s="3"/>
    </row>
    <row r="2848" spans="5:5" ht="14.45" x14ac:dyDescent="0.3">
      <c r="E2848" s="3"/>
    </row>
    <row r="2849" spans="5:5" ht="14.45" x14ac:dyDescent="0.3">
      <c r="E2849" s="3"/>
    </row>
    <row r="2850" spans="5:5" x14ac:dyDescent="0.25">
      <c r="E2850" s="3"/>
    </row>
    <row r="2851" spans="5:5" ht="14.45" x14ac:dyDescent="0.3">
      <c r="E2851" s="3"/>
    </row>
    <row r="2852" spans="5:5" ht="14.45" x14ac:dyDescent="0.3">
      <c r="E2852" s="3"/>
    </row>
    <row r="2853" spans="5:5" ht="14.45" x14ac:dyDescent="0.3">
      <c r="E2853" s="3"/>
    </row>
    <row r="2854" spans="5:5" ht="14.45" x14ac:dyDescent="0.3">
      <c r="E2854" s="3"/>
    </row>
    <row r="2855" spans="5:5" ht="14.45" x14ac:dyDescent="0.3">
      <c r="E2855" s="3"/>
    </row>
    <row r="2856" spans="5:5" ht="14.45" x14ac:dyDescent="0.3">
      <c r="E2856" s="3"/>
    </row>
    <row r="2857" spans="5:5" ht="14.45" x14ac:dyDescent="0.3">
      <c r="E2857" s="3"/>
    </row>
    <row r="2858" spans="5:5" ht="14.45" x14ac:dyDescent="0.3">
      <c r="E2858" s="3"/>
    </row>
    <row r="2859" spans="5:5" ht="14.45" x14ac:dyDescent="0.3">
      <c r="E2859" s="3"/>
    </row>
    <row r="2860" spans="5:5" ht="14.45" x14ac:dyDescent="0.3">
      <c r="E2860" s="3"/>
    </row>
    <row r="2861" spans="5:5" ht="14.45" x14ac:dyDescent="0.3">
      <c r="E2861" s="3"/>
    </row>
    <row r="2862" spans="5:5" ht="14.45" x14ac:dyDescent="0.3">
      <c r="E2862" s="3"/>
    </row>
    <row r="2863" spans="5:5" ht="14.45" x14ac:dyDescent="0.3">
      <c r="E2863" s="3"/>
    </row>
    <row r="2864" spans="5:5" ht="14.45" x14ac:dyDescent="0.3">
      <c r="E2864" s="3"/>
    </row>
    <row r="2865" spans="5:5" ht="14.45" x14ac:dyDescent="0.3">
      <c r="E2865" s="3"/>
    </row>
    <row r="2866" spans="5:5" ht="14.45" x14ac:dyDescent="0.3">
      <c r="E2866" s="3"/>
    </row>
    <row r="2867" spans="5:5" ht="14.45" x14ac:dyDescent="0.3">
      <c r="E2867" s="3"/>
    </row>
    <row r="2868" spans="5:5" ht="14.45" x14ac:dyDescent="0.3">
      <c r="E2868" s="3"/>
    </row>
    <row r="2869" spans="5:5" ht="14.45" x14ac:dyDescent="0.3">
      <c r="E2869" s="3"/>
    </row>
    <row r="2870" spans="5:5" ht="14.45" x14ac:dyDescent="0.3">
      <c r="E2870" s="3"/>
    </row>
    <row r="2871" spans="5:5" ht="14.45" x14ac:dyDescent="0.3">
      <c r="E2871" s="3"/>
    </row>
    <row r="2872" spans="5:5" ht="14.45" x14ac:dyDescent="0.3">
      <c r="E2872" s="3"/>
    </row>
    <row r="2873" spans="5:5" ht="14.45" x14ac:dyDescent="0.3">
      <c r="E2873" s="3"/>
    </row>
    <row r="2874" spans="5:5" ht="14.45" x14ac:dyDescent="0.3">
      <c r="E2874" s="3"/>
    </row>
    <row r="2875" spans="5:5" ht="14.45" x14ac:dyDescent="0.3">
      <c r="E2875" s="3"/>
    </row>
    <row r="2876" spans="5:5" ht="14.45" x14ac:dyDescent="0.3">
      <c r="E2876" s="3"/>
    </row>
    <row r="2877" spans="5:5" ht="14.45" x14ac:dyDescent="0.3">
      <c r="E2877" s="3"/>
    </row>
    <row r="2878" spans="5:5" ht="14.45" x14ac:dyDescent="0.3">
      <c r="E2878" s="3"/>
    </row>
    <row r="2879" spans="5:5" ht="14.45" x14ac:dyDescent="0.3">
      <c r="E2879" s="3"/>
    </row>
    <row r="2880" spans="5:5" ht="14.45" x14ac:dyDescent="0.3">
      <c r="E2880" s="3"/>
    </row>
    <row r="2881" spans="5:5" ht="14.45" x14ac:dyDescent="0.3">
      <c r="E2881" s="3"/>
    </row>
    <row r="2882" spans="5:5" ht="14.45" x14ac:dyDescent="0.3">
      <c r="E2882" s="3"/>
    </row>
    <row r="2883" spans="5:5" ht="14.45" x14ac:dyDescent="0.3">
      <c r="E2883" s="3"/>
    </row>
    <row r="2884" spans="5:5" ht="14.45" x14ac:dyDescent="0.3">
      <c r="E2884" s="3"/>
    </row>
    <row r="2885" spans="5:5" ht="14.45" x14ac:dyDescent="0.3">
      <c r="E2885" s="3"/>
    </row>
    <row r="2886" spans="5:5" ht="14.45" x14ac:dyDescent="0.3">
      <c r="E2886" s="3"/>
    </row>
    <row r="2887" spans="5:5" ht="14.45" x14ac:dyDescent="0.3">
      <c r="E2887" s="3"/>
    </row>
    <row r="2888" spans="5:5" ht="14.45" x14ac:dyDescent="0.3">
      <c r="E2888" s="3"/>
    </row>
    <row r="2889" spans="5:5" ht="14.45" x14ac:dyDescent="0.3">
      <c r="E2889" s="3"/>
    </row>
    <row r="2890" spans="5:5" ht="14.45" x14ac:dyDescent="0.3">
      <c r="E2890" s="3"/>
    </row>
    <row r="2891" spans="5:5" ht="14.45" x14ac:dyDescent="0.3">
      <c r="E2891" s="3"/>
    </row>
    <row r="2892" spans="5:5" ht="14.45" x14ac:dyDescent="0.3">
      <c r="E2892" s="3"/>
    </row>
    <row r="2893" spans="5:5" ht="14.45" x14ac:dyDescent="0.3">
      <c r="E2893" s="3"/>
    </row>
    <row r="2894" spans="5:5" ht="14.45" x14ac:dyDescent="0.3">
      <c r="E2894" s="3"/>
    </row>
    <row r="2895" spans="5:5" ht="14.45" x14ac:dyDescent="0.3">
      <c r="E2895" s="3"/>
    </row>
    <row r="2896" spans="5:5" x14ac:dyDescent="0.25">
      <c r="E2896" s="3"/>
    </row>
    <row r="2897" spans="5:5" ht="14.45" x14ac:dyDescent="0.3">
      <c r="E2897" s="3"/>
    </row>
    <row r="2898" spans="5:5" ht="14.45" x14ac:dyDescent="0.3">
      <c r="E2898" s="3"/>
    </row>
    <row r="2899" spans="5:5" ht="14.45" x14ac:dyDescent="0.3">
      <c r="E2899" s="3"/>
    </row>
    <row r="2900" spans="5:5" ht="14.45" x14ac:dyDescent="0.3">
      <c r="E2900" s="3"/>
    </row>
    <row r="2901" spans="5:5" ht="14.45" x14ac:dyDescent="0.3">
      <c r="E2901" s="3"/>
    </row>
    <row r="2902" spans="5:5" ht="14.45" x14ac:dyDescent="0.3">
      <c r="E2902" s="3"/>
    </row>
    <row r="2903" spans="5:5" ht="14.45" x14ac:dyDescent="0.3">
      <c r="E2903" s="3"/>
    </row>
    <row r="2904" spans="5:5" ht="14.45" x14ac:dyDescent="0.3">
      <c r="E2904" s="3"/>
    </row>
    <row r="2905" spans="5:5" ht="14.45" x14ac:dyDescent="0.3">
      <c r="E2905" s="3"/>
    </row>
    <row r="2906" spans="5:5" ht="14.45" x14ac:dyDescent="0.3">
      <c r="E2906" s="3"/>
    </row>
    <row r="2907" spans="5:5" ht="14.45" x14ac:dyDescent="0.3">
      <c r="E2907" s="3"/>
    </row>
    <row r="2908" spans="5:5" x14ac:dyDescent="0.25">
      <c r="E2908" s="3"/>
    </row>
    <row r="2909" spans="5:5" ht="14.45" x14ac:dyDescent="0.3">
      <c r="E2909" s="3"/>
    </row>
    <row r="2910" spans="5:5" ht="14.45" x14ac:dyDescent="0.3">
      <c r="E2910" s="3"/>
    </row>
    <row r="2911" spans="5:5" ht="14.45" x14ac:dyDescent="0.3">
      <c r="E2911" s="3"/>
    </row>
    <row r="2912" spans="5:5" ht="14.45" x14ac:dyDescent="0.3">
      <c r="E2912" s="3"/>
    </row>
    <row r="2913" spans="5:5" ht="14.45" x14ac:dyDescent="0.3">
      <c r="E2913" s="3"/>
    </row>
    <row r="2914" spans="5:5" ht="14.45" x14ac:dyDescent="0.3">
      <c r="E2914" s="3"/>
    </row>
    <row r="2915" spans="5:5" ht="14.45" x14ac:dyDescent="0.3">
      <c r="E2915" s="3"/>
    </row>
    <row r="2916" spans="5:5" ht="14.45" x14ac:dyDescent="0.3">
      <c r="E2916" s="3"/>
    </row>
    <row r="2917" spans="5:5" ht="14.45" x14ac:dyDescent="0.3">
      <c r="E2917" s="3"/>
    </row>
    <row r="2918" spans="5:5" ht="14.45" x14ac:dyDescent="0.3">
      <c r="E2918" s="3"/>
    </row>
    <row r="2919" spans="5:5" ht="14.45" x14ac:dyDescent="0.3">
      <c r="E2919" s="3"/>
    </row>
    <row r="2920" spans="5:5" ht="14.45" x14ac:dyDescent="0.3">
      <c r="E2920" s="3"/>
    </row>
    <row r="2921" spans="5:5" ht="14.45" x14ac:dyDescent="0.3">
      <c r="E2921" s="3"/>
    </row>
    <row r="2922" spans="5:5" ht="14.45" x14ac:dyDescent="0.3">
      <c r="E2922" s="3"/>
    </row>
    <row r="2923" spans="5:5" ht="14.45" x14ac:dyDescent="0.3">
      <c r="E2923" s="3"/>
    </row>
    <row r="2924" spans="5:5" ht="14.45" x14ac:dyDescent="0.3">
      <c r="E2924" s="3"/>
    </row>
    <row r="2925" spans="5:5" ht="14.45" x14ac:dyDescent="0.3">
      <c r="E2925" s="3"/>
    </row>
    <row r="2926" spans="5:5" ht="14.45" x14ac:dyDescent="0.3">
      <c r="E2926" s="3"/>
    </row>
    <row r="2927" spans="5:5" ht="14.45" x14ac:dyDescent="0.3">
      <c r="E2927" s="3"/>
    </row>
    <row r="2928" spans="5:5" ht="14.45" x14ac:dyDescent="0.3">
      <c r="E2928" s="3"/>
    </row>
    <row r="2929" spans="5:5" ht="14.45" x14ac:dyDescent="0.3">
      <c r="E2929" s="3"/>
    </row>
    <row r="2930" spans="5:5" ht="14.45" x14ac:dyDescent="0.3">
      <c r="E2930" s="3"/>
    </row>
    <row r="2931" spans="5:5" ht="14.45" x14ac:dyDescent="0.3">
      <c r="E2931" s="3"/>
    </row>
    <row r="2932" spans="5:5" ht="14.45" x14ac:dyDescent="0.3">
      <c r="E2932" s="3"/>
    </row>
    <row r="2933" spans="5:5" ht="14.45" x14ac:dyDescent="0.3">
      <c r="E2933" s="3"/>
    </row>
    <row r="2934" spans="5:5" ht="14.45" x14ac:dyDescent="0.3">
      <c r="E2934" s="3"/>
    </row>
    <row r="2935" spans="5:5" ht="14.45" x14ac:dyDescent="0.3">
      <c r="E2935" s="3"/>
    </row>
    <row r="2936" spans="5:5" ht="14.45" x14ac:dyDescent="0.3">
      <c r="E2936" s="3"/>
    </row>
    <row r="2937" spans="5:5" ht="14.45" x14ac:dyDescent="0.3">
      <c r="E2937" s="3"/>
    </row>
    <row r="2938" spans="5:5" ht="14.45" x14ac:dyDescent="0.3">
      <c r="E2938" s="3"/>
    </row>
    <row r="2939" spans="5:5" ht="14.45" x14ac:dyDescent="0.3">
      <c r="E2939" s="3"/>
    </row>
    <row r="2940" spans="5:5" ht="14.45" x14ac:dyDescent="0.3">
      <c r="E2940" s="3"/>
    </row>
    <row r="2941" spans="5:5" ht="14.45" x14ac:dyDescent="0.3">
      <c r="E2941" s="3"/>
    </row>
    <row r="2942" spans="5:5" ht="14.45" x14ac:dyDescent="0.3">
      <c r="E2942" s="3"/>
    </row>
    <row r="2943" spans="5:5" ht="14.45" x14ac:dyDescent="0.3">
      <c r="E2943" s="3"/>
    </row>
    <row r="2944" spans="5:5" ht="14.45" x14ac:dyDescent="0.3">
      <c r="E2944" s="3"/>
    </row>
    <row r="2945" spans="5:5" ht="14.45" x14ac:dyDescent="0.3">
      <c r="E2945" s="3"/>
    </row>
    <row r="2946" spans="5:5" ht="14.45" x14ac:dyDescent="0.3">
      <c r="E2946" s="3"/>
    </row>
    <row r="2947" spans="5:5" ht="14.45" x14ac:dyDescent="0.3">
      <c r="E2947" s="3"/>
    </row>
    <row r="2948" spans="5:5" ht="14.45" x14ac:dyDescent="0.3">
      <c r="E2948" s="3"/>
    </row>
    <row r="2949" spans="5:5" ht="14.45" x14ac:dyDescent="0.3">
      <c r="E2949" s="3"/>
    </row>
    <row r="2950" spans="5:5" ht="14.45" x14ac:dyDescent="0.3">
      <c r="E2950" s="3"/>
    </row>
    <row r="2951" spans="5:5" ht="14.45" x14ac:dyDescent="0.3">
      <c r="E2951" s="3"/>
    </row>
    <row r="2952" spans="5:5" ht="14.45" x14ac:dyDescent="0.3">
      <c r="E2952" s="3"/>
    </row>
    <row r="2953" spans="5:5" ht="14.45" x14ac:dyDescent="0.3">
      <c r="E2953" s="3"/>
    </row>
    <row r="2954" spans="5:5" ht="14.45" x14ac:dyDescent="0.3">
      <c r="E2954" s="3"/>
    </row>
    <row r="2955" spans="5:5" ht="14.45" x14ac:dyDescent="0.3">
      <c r="E2955" s="3"/>
    </row>
    <row r="2956" spans="5:5" ht="14.45" x14ac:dyDescent="0.3">
      <c r="E2956" s="3"/>
    </row>
    <row r="2957" spans="5:5" ht="14.45" x14ac:dyDescent="0.3">
      <c r="E2957" s="3"/>
    </row>
    <row r="2958" spans="5:5" ht="14.45" x14ac:dyDescent="0.3">
      <c r="E2958" s="3"/>
    </row>
    <row r="2959" spans="5:5" ht="14.45" x14ac:dyDescent="0.3">
      <c r="E2959" s="3"/>
    </row>
    <row r="2960" spans="5:5" ht="14.45" x14ac:dyDescent="0.3">
      <c r="E2960" s="3"/>
    </row>
    <row r="2961" spans="5:5" ht="14.45" x14ac:dyDescent="0.3">
      <c r="E2961" s="3"/>
    </row>
    <row r="2962" spans="5:5" ht="14.45" x14ac:dyDescent="0.3">
      <c r="E2962" s="3"/>
    </row>
    <row r="2963" spans="5:5" ht="14.45" x14ac:dyDescent="0.3">
      <c r="E2963" s="3"/>
    </row>
    <row r="2964" spans="5:5" ht="14.45" x14ac:dyDescent="0.3">
      <c r="E2964" s="3"/>
    </row>
    <row r="2965" spans="5:5" ht="14.45" x14ac:dyDescent="0.3">
      <c r="E2965" s="3"/>
    </row>
    <row r="2966" spans="5:5" ht="14.45" x14ac:dyDescent="0.3">
      <c r="E2966" s="3"/>
    </row>
    <row r="2967" spans="5:5" ht="14.45" x14ac:dyDescent="0.3">
      <c r="E2967" s="3"/>
    </row>
    <row r="2968" spans="5:5" ht="14.45" x14ac:dyDescent="0.3">
      <c r="E2968" s="3"/>
    </row>
    <row r="2969" spans="5:5" x14ac:dyDescent="0.25">
      <c r="E2969" s="3"/>
    </row>
    <row r="2970" spans="5:5" ht="14.45" x14ac:dyDescent="0.3">
      <c r="E2970" s="3"/>
    </row>
    <row r="2971" spans="5:5" ht="14.45" x14ac:dyDescent="0.3">
      <c r="E2971" s="3"/>
    </row>
    <row r="2972" spans="5:5" ht="14.45" x14ac:dyDescent="0.3">
      <c r="E2972" s="3"/>
    </row>
    <row r="2973" spans="5:5" ht="14.45" x14ac:dyDescent="0.3">
      <c r="E2973" s="3"/>
    </row>
    <row r="2974" spans="5:5" ht="14.45" x14ac:dyDescent="0.3">
      <c r="E2974" s="3"/>
    </row>
    <row r="2975" spans="5:5" ht="14.45" x14ac:dyDescent="0.3">
      <c r="E2975" s="3"/>
    </row>
    <row r="2976" spans="5:5" ht="14.45" x14ac:dyDescent="0.3">
      <c r="E2976" s="3"/>
    </row>
    <row r="2977" spans="5:5" ht="14.45" x14ac:dyDescent="0.3">
      <c r="E2977" s="3"/>
    </row>
    <row r="2978" spans="5:5" ht="14.45" x14ac:dyDescent="0.3">
      <c r="E2978" s="3"/>
    </row>
    <row r="2979" spans="5:5" ht="14.45" x14ac:dyDescent="0.3">
      <c r="E2979" s="3"/>
    </row>
    <row r="2980" spans="5:5" ht="14.45" x14ac:dyDescent="0.3">
      <c r="E2980" s="3"/>
    </row>
    <row r="2981" spans="5:5" ht="14.45" x14ac:dyDescent="0.3">
      <c r="E2981" s="3"/>
    </row>
    <row r="2982" spans="5:5" ht="14.45" x14ac:dyDescent="0.3">
      <c r="E2982" s="3"/>
    </row>
    <row r="2983" spans="5:5" ht="14.45" x14ac:dyDescent="0.3">
      <c r="E2983" s="3"/>
    </row>
    <row r="2984" spans="5:5" ht="14.45" x14ac:dyDescent="0.3">
      <c r="E2984" s="3"/>
    </row>
    <row r="2985" spans="5:5" ht="14.45" x14ac:dyDescent="0.3">
      <c r="E2985" s="3"/>
    </row>
    <row r="2986" spans="5:5" ht="14.45" x14ac:dyDescent="0.3">
      <c r="E2986" s="3"/>
    </row>
    <row r="2987" spans="5:5" ht="14.45" x14ac:dyDescent="0.3">
      <c r="E2987" s="3"/>
    </row>
    <row r="2988" spans="5:5" ht="14.45" x14ac:dyDescent="0.3">
      <c r="E2988" s="3"/>
    </row>
    <row r="2989" spans="5:5" ht="14.45" x14ac:dyDescent="0.3">
      <c r="E2989" s="3"/>
    </row>
    <row r="2990" spans="5:5" ht="14.45" x14ac:dyDescent="0.3">
      <c r="E2990" s="3"/>
    </row>
    <row r="2991" spans="5:5" ht="14.45" x14ac:dyDescent="0.3">
      <c r="E2991" s="3"/>
    </row>
    <row r="2992" spans="5:5" ht="14.45" x14ac:dyDescent="0.3">
      <c r="E2992" s="3"/>
    </row>
    <row r="2993" spans="5:5" ht="14.45" x14ac:dyDescent="0.3">
      <c r="E2993" s="3"/>
    </row>
    <row r="2994" spans="5:5" ht="14.45" x14ac:dyDescent="0.3">
      <c r="E2994" s="3"/>
    </row>
    <row r="2995" spans="5:5" ht="14.45" x14ac:dyDescent="0.3">
      <c r="E2995" s="3"/>
    </row>
    <row r="2996" spans="5:5" ht="14.45" x14ac:dyDescent="0.3">
      <c r="E2996" s="3"/>
    </row>
    <row r="2997" spans="5:5" ht="14.45" x14ac:dyDescent="0.3">
      <c r="E2997" s="3"/>
    </row>
    <row r="2998" spans="5:5" ht="14.45" x14ac:dyDescent="0.3">
      <c r="E2998" s="3"/>
    </row>
    <row r="2999" spans="5:5" ht="14.45" x14ac:dyDescent="0.3">
      <c r="E2999" s="3"/>
    </row>
    <row r="3000" spans="5:5" ht="14.45" x14ac:dyDescent="0.3">
      <c r="E3000" s="3"/>
    </row>
    <row r="3001" spans="5:5" ht="14.45" x14ac:dyDescent="0.3">
      <c r="E3001" s="3"/>
    </row>
    <row r="3002" spans="5:5" ht="14.45" x14ac:dyDescent="0.3">
      <c r="E3002" s="3"/>
    </row>
    <row r="3003" spans="5:5" ht="14.45" x14ac:dyDescent="0.3">
      <c r="E3003" s="3"/>
    </row>
    <row r="3004" spans="5:5" ht="14.45" x14ac:dyDescent="0.3">
      <c r="E3004" s="3"/>
    </row>
    <row r="3005" spans="5:5" ht="14.45" x14ac:dyDescent="0.3">
      <c r="E3005" s="3"/>
    </row>
    <row r="3006" spans="5:5" ht="14.45" x14ac:dyDescent="0.3">
      <c r="E3006" s="3"/>
    </row>
    <row r="3007" spans="5:5" ht="14.45" x14ac:dyDescent="0.3">
      <c r="E3007" s="3"/>
    </row>
    <row r="3008" spans="5:5" ht="14.45" x14ac:dyDescent="0.3">
      <c r="E3008" s="3"/>
    </row>
    <row r="3009" spans="5:5" ht="14.45" x14ac:dyDescent="0.3">
      <c r="E3009" s="3"/>
    </row>
    <row r="3010" spans="5:5" ht="14.45" x14ac:dyDescent="0.3">
      <c r="E3010" s="3"/>
    </row>
    <row r="3011" spans="5:5" ht="14.45" x14ac:dyDescent="0.3">
      <c r="E3011" s="3"/>
    </row>
    <row r="3012" spans="5:5" ht="14.45" x14ac:dyDescent="0.3">
      <c r="E3012" s="3"/>
    </row>
    <row r="3013" spans="5:5" ht="14.45" x14ac:dyDescent="0.3">
      <c r="E3013" s="3"/>
    </row>
    <row r="3014" spans="5:5" ht="14.45" x14ac:dyDescent="0.3">
      <c r="E3014" s="3"/>
    </row>
    <row r="3015" spans="5:5" ht="14.45" x14ac:dyDescent="0.3">
      <c r="E3015" s="3"/>
    </row>
    <row r="3016" spans="5:5" ht="14.45" x14ac:dyDescent="0.3">
      <c r="E3016" s="3"/>
    </row>
    <row r="3017" spans="5:5" ht="14.45" x14ac:dyDescent="0.3">
      <c r="E3017" s="3"/>
    </row>
    <row r="3018" spans="5:5" ht="14.45" x14ac:dyDescent="0.3">
      <c r="E3018" s="3"/>
    </row>
    <row r="3019" spans="5:5" ht="14.45" x14ac:dyDescent="0.3">
      <c r="E3019" s="3"/>
    </row>
    <row r="3020" spans="5:5" ht="14.45" x14ac:dyDescent="0.3">
      <c r="E3020" s="3"/>
    </row>
    <row r="3021" spans="5:5" ht="14.45" x14ac:dyDescent="0.3">
      <c r="E3021" s="3"/>
    </row>
    <row r="3022" spans="5:5" ht="14.45" x14ac:dyDescent="0.3">
      <c r="E3022" s="3"/>
    </row>
    <row r="3023" spans="5:5" ht="14.45" x14ac:dyDescent="0.3">
      <c r="E3023" s="3"/>
    </row>
    <row r="3024" spans="5:5" ht="14.45" x14ac:dyDescent="0.3">
      <c r="E3024" s="3"/>
    </row>
    <row r="3025" spans="5:5" ht="14.45" x14ac:dyDescent="0.3">
      <c r="E3025" s="3"/>
    </row>
    <row r="3026" spans="5:5" ht="14.45" x14ac:dyDescent="0.3">
      <c r="E3026" s="3"/>
    </row>
    <row r="3027" spans="5:5" ht="14.45" x14ac:dyDescent="0.3">
      <c r="E3027" s="3"/>
    </row>
    <row r="3028" spans="5:5" ht="14.45" x14ac:dyDescent="0.3">
      <c r="E3028" s="3"/>
    </row>
    <row r="3029" spans="5:5" ht="14.45" x14ac:dyDescent="0.3">
      <c r="E3029" s="3"/>
    </row>
    <row r="3030" spans="5:5" ht="14.45" x14ac:dyDescent="0.3">
      <c r="E3030" s="3"/>
    </row>
    <row r="3031" spans="5:5" ht="14.45" x14ac:dyDescent="0.3">
      <c r="E3031" s="3"/>
    </row>
    <row r="3032" spans="5:5" ht="14.45" x14ac:dyDescent="0.3">
      <c r="E3032" s="3"/>
    </row>
    <row r="3033" spans="5:5" ht="14.45" x14ac:dyDescent="0.3">
      <c r="E3033" s="3"/>
    </row>
    <row r="3034" spans="5:5" ht="14.45" x14ac:dyDescent="0.3">
      <c r="E3034" s="3"/>
    </row>
    <row r="3035" spans="5:5" ht="14.45" x14ac:dyDescent="0.3">
      <c r="E3035" s="3"/>
    </row>
    <row r="3036" spans="5:5" ht="14.45" x14ac:dyDescent="0.3">
      <c r="E3036" s="3"/>
    </row>
    <row r="3037" spans="5:5" ht="14.45" x14ac:dyDescent="0.3">
      <c r="E3037" s="3"/>
    </row>
    <row r="3038" spans="5:5" ht="14.45" x14ac:dyDescent="0.3">
      <c r="E3038" s="3"/>
    </row>
    <row r="3039" spans="5:5" ht="14.45" x14ac:dyDescent="0.3">
      <c r="E3039" s="3"/>
    </row>
    <row r="3040" spans="5:5" ht="14.45" x14ac:dyDescent="0.3">
      <c r="E3040" s="3"/>
    </row>
    <row r="3041" spans="5:5" ht="14.45" x14ac:dyDescent="0.3">
      <c r="E3041" s="3"/>
    </row>
    <row r="3042" spans="5:5" ht="14.45" x14ac:dyDescent="0.3">
      <c r="E3042" s="3"/>
    </row>
    <row r="3043" spans="5:5" ht="14.45" x14ac:dyDescent="0.3">
      <c r="E3043" s="3"/>
    </row>
    <row r="3044" spans="5:5" ht="14.45" x14ac:dyDescent="0.3">
      <c r="E3044" s="3"/>
    </row>
    <row r="3045" spans="5:5" ht="14.45" x14ac:dyDescent="0.3">
      <c r="E3045" s="3"/>
    </row>
    <row r="3046" spans="5:5" ht="14.45" x14ac:dyDescent="0.3">
      <c r="E3046" s="3"/>
    </row>
    <row r="3047" spans="5:5" ht="14.45" x14ac:dyDescent="0.3">
      <c r="E3047" s="3"/>
    </row>
    <row r="3048" spans="5:5" ht="14.45" x14ac:dyDescent="0.3">
      <c r="E3048" s="3"/>
    </row>
    <row r="3049" spans="5:5" ht="14.45" x14ac:dyDescent="0.3">
      <c r="E3049" s="3"/>
    </row>
    <row r="3050" spans="5:5" ht="14.45" x14ac:dyDescent="0.3">
      <c r="E3050" s="3"/>
    </row>
    <row r="3051" spans="5:5" ht="14.45" x14ac:dyDescent="0.3">
      <c r="E3051" s="3"/>
    </row>
    <row r="3052" spans="5:5" ht="14.45" x14ac:dyDescent="0.3">
      <c r="E3052" s="3"/>
    </row>
    <row r="3053" spans="5:5" ht="14.45" x14ac:dyDescent="0.3">
      <c r="E3053" s="3"/>
    </row>
    <row r="3054" spans="5:5" ht="14.45" x14ac:dyDescent="0.3">
      <c r="E3054" s="3"/>
    </row>
    <row r="3055" spans="5:5" ht="14.45" x14ac:dyDescent="0.3">
      <c r="E3055" s="3"/>
    </row>
    <row r="3056" spans="5:5" ht="14.45" x14ac:dyDescent="0.3">
      <c r="E3056" s="3"/>
    </row>
    <row r="3057" spans="5:5" ht="14.45" x14ac:dyDescent="0.3">
      <c r="E3057" s="3"/>
    </row>
    <row r="3058" spans="5:5" ht="14.45" x14ac:dyDescent="0.3">
      <c r="E3058" s="3"/>
    </row>
    <row r="3059" spans="5:5" ht="14.45" x14ac:dyDescent="0.3">
      <c r="E3059" s="3"/>
    </row>
    <row r="3060" spans="5:5" x14ac:dyDescent="0.25">
      <c r="E3060" s="3"/>
    </row>
    <row r="3061" spans="5:5" ht="14.45" x14ac:dyDescent="0.3">
      <c r="E3061" s="3"/>
    </row>
    <row r="3062" spans="5:5" ht="14.45" x14ac:dyDescent="0.3">
      <c r="E3062" s="3"/>
    </row>
    <row r="3063" spans="5:5" ht="14.45" x14ac:dyDescent="0.3">
      <c r="E3063" s="3"/>
    </row>
    <row r="3064" spans="5:5" ht="14.45" x14ac:dyDescent="0.3">
      <c r="E3064" s="3"/>
    </row>
    <row r="3065" spans="5:5" ht="14.45" x14ac:dyDescent="0.3">
      <c r="E3065" s="3"/>
    </row>
    <row r="3066" spans="5:5" ht="14.45" x14ac:dyDescent="0.3">
      <c r="E3066" s="3"/>
    </row>
    <row r="3067" spans="5:5" ht="14.45" x14ac:dyDescent="0.3">
      <c r="E3067" s="3"/>
    </row>
    <row r="3068" spans="5:5" ht="14.45" x14ac:dyDescent="0.3">
      <c r="E3068" s="3"/>
    </row>
    <row r="3069" spans="5:5" x14ac:dyDescent="0.25">
      <c r="E3069" s="3"/>
    </row>
    <row r="3070" spans="5:5" ht="14.45" x14ac:dyDescent="0.3">
      <c r="E3070" s="3"/>
    </row>
    <row r="3071" spans="5:5" ht="14.45" x14ac:dyDescent="0.3">
      <c r="E3071" s="3"/>
    </row>
    <row r="3072" spans="5:5" ht="14.45" x14ac:dyDescent="0.3">
      <c r="E3072" s="3"/>
    </row>
    <row r="3073" spans="5:5" ht="14.45" x14ac:dyDescent="0.3">
      <c r="E3073" s="3"/>
    </row>
    <row r="3074" spans="5:5" ht="14.45" x14ac:dyDescent="0.3">
      <c r="E3074" s="3"/>
    </row>
    <row r="3075" spans="5:5" ht="14.45" x14ac:dyDescent="0.3">
      <c r="E3075" s="3"/>
    </row>
    <row r="3076" spans="5:5" ht="14.45" x14ac:dyDescent="0.3">
      <c r="E3076" s="3"/>
    </row>
    <row r="3077" spans="5:5" ht="14.45" x14ac:dyDescent="0.3">
      <c r="E3077" s="3"/>
    </row>
    <row r="3078" spans="5:5" ht="14.45" x14ac:dyDescent="0.3">
      <c r="E3078" s="3"/>
    </row>
    <row r="3079" spans="5:5" ht="14.45" x14ac:dyDescent="0.3">
      <c r="E3079" s="3"/>
    </row>
    <row r="3080" spans="5:5" ht="14.45" x14ac:dyDescent="0.3">
      <c r="E3080" s="3"/>
    </row>
    <row r="3081" spans="5:5" x14ac:dyDescent="0.25">
      <c r="E3081" s="3"/>
    </row>
    <row r="3082" spans="5:5" ht="14.45" x14ac:dyDescent="0.3">
      <c r="E3082" s="3"/>
    </row>
    <row r="3083" spans="5:5" ht="14.45" x14ac:dyDescent="0.3">
      <c r="E3083" s="3"/>
    </row>
    <row r="3084" spans="5:5" ht="14.45" x14ac:dyDescent="0.3">
      <c r="E3084" s="3"/>
    </row>
    <row r="3085" spans="5:5" ht="14.45" x14ac:dyDescent="0.3">
      <c r="E3085" s="3"/>
    </row>
    <row r="3086" spans="5:5" ht="14.45" x14ac:dyDescent="0.3">
      <c r="E3086" s="3"/>
    </row>
    <row r="3087" spans="5:5" ht="14.45" x14ac:dyDescent="0.3">
      <c r="E3087" s="3"/>
    </row>
    <row r="3088" spans="5:5" ht="14.45" x14ac:dyDescent="0.3">
      <c r="E3088" s="3"/>
    </row>
    <row r="3089" spans="5:5" ht="14.45" x14ac:dyDescent="0.3">
      <c r="E3089" s="3"/>
    </row>
    <row r="3090" spans="5:5" ht="14.45" x14ac:dyDescent="0.3">
      <c r="E3090" s="3"/>
    </row>
    <row r="3091" spans="5:5" x14ac:dyDescent="0.25">
      <c r="E3091" s="3"/>
    </row>
    <row r="3092" spans="5:5" ht="14.45" x14ac:dyDescent="0.3">
      <c r="E3092" s="3"/>
    </row>
    <row r="3093" spans="5:5" ht="14.45" x14ac:dyDescent="0.3">
      <c r="E3093" s="3"/>
    </row>
    <row r="3094" spans="5:5" ht="14.45" x14ac:dyDescent="0.3">
      <c r="E3094" s="3"/>
    </row>
    <row r="3095" spans="5:5" ht="14.45" x14ac:dyDescent="0.3">
      <c r="E3095" s="3"/>
    </row>
    <row r="3096" spans="5:5" ht="14.45" x14ac:dyDescent="0.3">
      <c r="E3096" s="3"/>
    </row>
    <row r="3097" spans="5:5" ht="14.45" x14ac:dyDescent="0.3">
      <c r="E3097" s="3"/>
    </row>
    <row r="3098" spans="5:5" ht="14.45" x14ac:dyDescent="0.3">
      <c r="E3098" s="3"/>
    </row>
    <row r="3099" spans="5:5" ht="14.45" x14ac:dyDescent="0.3">
      <c r="E3099" s="3"/>
    </row>
    <row r="3100" spans="5:5" ht="14.45" x14ac:dyDescent="0.3">
      <c r="E3100" s="3"/>
    </row>
    <row r="3101" spans="5:5" ht="14.45" x14ac:dyDescent="0.3">
      <c r="E3101" s="3"/>
    </row>
    <row r="3102" spans="5:5" x14ac:dyDescent="0.25">
      <c r="E3102" s="3"/>
    </row>
    <row r="3103" spans="5:5" ht="14.45" x14ac:dyDescent="0.3">
      <c r="E3103" s="3"/>
    </row>
    <row r="3104" spans="5:5" ht="14.45" x14ac:dyDescent="0.3">
      <c r="E3104" s="3"/>
    </row>
    <row r="3105" spans="5:5" ht="14.45" x14ac:dyDescent="0.3">
      <c r="E3105" s="3"/>
    </row>
    <row r="3106" spans="5:5" ht="14.45" x14ac:dyDescent="0.3">
      <c r="E3106" s="3"/>
    </row>
    <row r="3107" spans="5:5" ht="14.45" x14ac:dyDescent="0.3">
      <c r="E3107" s="3"/>
    </row>
    <row r="3108" spans="5:5" ht="14.45" x14ac:dyDescent="0.3">
      <c r="E3108" s="3"/>
    </row>
    <row r="3109" spans="5:5" ht="14.45" x14ac:dyDescent="0.3">
      <c r="E3109" s="3"/>
    </row>
    <row r="3110" spans="5:5" x14ac:dyDescent="0.25">
      <c r="E3110" s="3"/>
    </row>
    <row r="3111" spans="5:5" ht="14.45" x14ac:dyDescent="0.3">
      <c r="E3111" s="3"/>
    </row>
    <row r="3112" spans="5:5" ht="14.45" x14ac:dyDescent="0.3">
      <c r="E3112" s="3"/>
    </row>
    <row r="3113" spans="5:5" ht="14.45" x14ac:dyDescent="0.3">
      <c r="E3113" s="3"/>
    </row>
    <row r="3114" spans="5:5" ht="14.45" x14ac:dyDescent="0.3">
      <c r="E3114" s="3"/>
    </row>
    <row r="3115" spans="5:5" ht="14.45" x14ac:dyDescent="0.3">
      <c r="E3115" s="3"/>
    </row>
    <row r="3116" spans="5:5" x14ac:dyDescent="0.25">
      <c r="E3116" s="3"/>
    </row>
    <row r="3117" spans="5:5" ht="14.45" x14ac:dyDescent="0.3">
      <c r="E3117" s="3"/>
    </row>
    <row r="3118" spans="5:5" ht="14.45" x14ac:dyDescent="0.3">
      <c r="E3118" s="3"/>
    </row>
    <row r="3119" spans="5:5" ht="14.45" x14ac:dyDescent="0.3">
      <c r="E3119" s="3"/>
    </row>
    <row r="3120" spans="5:5" ht="14.45" x14ac:dyDescent="0.3">
      <c r="E3120" s="3"/>
    </row>
    <row r="3121" spans="5:5" ht="14.45" x14ac:dyDescent="0.3">
      <c r="E3121" s="3"/>
    </row>
    <row r="3122" spans="5:5" ht="14.45" x14ac:dyDescent="0.3">
      <c r="E3122" s="3"/>
    </row>
    <row r="3123" spans="5:5" ht="14.45" x14ac:dyDescent="0.3">
      <c r="E3123" s="3"/>
    </row>
    <row r="3124" spans="5:5" ht="14.45" x14ac:dyDescent="0.3">
      <c r="E3124" s="3"/>
    </row>
    <row r="3125" spans="5:5" ht="14.45" x14ac:dyDescent="0.3">
      <c r="E3125" s="3"/>
    </row>
    <row r="3126" spans="5:5" ht="14.45" x14ac:dyDescent="0.3">
      <c r="E3126" s="3"/>
    </row>
    <row r="3127" spans="5:5" ht="14.45" x14ac:dyDescent="0.3">
      <c r="E3127" s="3"/>
    </row>
    <row r="3128" spans="5:5" ht="14.45" x14ac:dyDescent="0.3">
      <c r="E3128" s="3"/>
    </row>
    <row r="3129" spans="5:5" ht="14.45" x14ac:dyDescent="0.3">
      <c r="E3129" s="3"/>
    </row>
    <row r="3130" spans="5:5" ht="14.45" x14ac:dyDescent="0.3">
      <c r="E3130" s="3"/>
    </row>
    <row r="3131" spans="5:5" ht="14.45" x14ac:dyDescent="0.3">
      <c r="E3131" s="3"/>
    </row>
    <row r="3132" spans="5:5" ht="14.45" x14ac:dyDescent="0.3">
      <c r="E3132" s="3"/>
    </row>
    <row r="3133" spans="5:5" ht="14.45" x14ac:dyDescent="0.3">
      <c r="E3133" s="3"/>
    </row>
    <row r="3134" spans="5:5" ht="14.45" x14ac:dyDescent="0.3">
      <c r="E3134" s="3"/>
    </row>
    <row r="3135" spans="5:5" ht="14.45" x14ac:dyDescent="0.3">
      <c r="E3135" s="3"/>
    </row>
    <row r="3136" spans="5:5" ht="14.45" x14ac:dyDescent="0.3">
      <c r="E3136" s="3"/>
    </row>
    <row r="3137" spans="5:5" ht="14.45" x14ac:dyDescent="0.3">
      <c r="E3137" s="3"/>
    </row>
    <row r="3138" spans="5:5" ht="14.45" x14ac:dyDescent="0.3">
      <c r="E3138" s="3"/>
    </row>
    <row r="3139" spans="5:5" ht="14.45" x14ac:dyDescent="0.3">
      <c r="E3139" s="3"/>
    </row>
    <row r="3140" spans="5:5" ht="14.45" x14ac:dyDescent="0.3">
      <c r="E3140" s="3"/>
    </row>
    <row r="3141" spans="5:5" ht="14.45" x14ac:dyDescent="0.3">
      <c r="E3141" s="3"/>
    </row>
    <row r="3142" spans="5:5" ht="14.45" x14ac:dyDescent="0.3">
      <c r="E3142" s="3"/>
    </row>
    <row r="3143" spans="5:5" ht="14.45" x14ac:dyDescent="0.3">
      <c r="E3143" s="3"/>
    </row>
    <row r="3144" spans="5:5" ht="14.45" x14ac:dyDescent="0.3">
      <c r="E3144" s="3"/>
    </row>
    <row r="3145" spans="5:5" ht="14.45" x14ac:dyDescent="0.3">
      <c r="E3145" s="3"/>
    </row>
    <row r="3146" spans="5:5" ht="14.45" x14ac:dyDescent="0.3">
      <c r="E3146" s="3"/>
    </row>
    <row r="3147" spans="5:5" ht="14.45" x14ac:dyDescent="0.3">
      <c r="E3147" s="3"/>
    </row>
    <row r="3148" spans="5:5" ht="14.45" x14ac:dyDescent="0.3">
      <c r="E3148" s="3"/>
    </row>
    <row r="3149" spans="5:5" x14ac:dyDescent="0.25">
      <c r="E3149" s="3"/>
    </row>
    <row r="3150" spans="5:5" ht="14.45" x14ac:dyDescent="0.3">
      <c r="E3150" s="3"/>
    </row>
    <row r="3151" spans="5:5" ht="14.45" x14ac:dyDescent="0.3">
      <c r="E3151" s="3"/>
    </row>
    <row r="3152" spans="5:5" ht="14.45" x14ac:dyDescent="0.3">
      <c r="E3152" s="3"/>
    </row>
    <row r="3153" spans="5:5" ht="14.45" x14ac:dyDescent="0.3">
      <c r="E3153" s="3"/>
    </row>
    <row r="3154" spans="5:5" ht="14.45" x14ac:dyDescent="0.3">
      <c r="E3154" s="3"/>
    </row>
    <row r="3155" spans="5:5" ht="14.45" x14ac:dyDescent="0.3">
      <c r="E3155" s="3"/>
    </row>
    <row r="3156" spans="5:5" ht="14.45" x14ac:dyDescent="0.3">
      <c r="E3156" s="3"/>
    </row>
    <row r="3157" spans="5:5" ht="14.45" x14ac:dyDescent="0.3">
      <c r="E3157" s="3"/>
    </row>
    <row r="3158" spans="5:5" ht="14.45" x14ac:dyDescent="0.3">
      <c r="E3158" s="3"/>
    </row>
    <row r="3159" spans="5:5" ht="14.45" x14ac:dyDescent="0.3">
      <c r="E3159" s="3"/>
    </row>
    <row r="3160" spans="5:5" ht="14.45" x14ac:dyDescent="0.3">
      <c r="E3160" s="3"/>
    </row>
    <row r="3161" spans="5:5" ht="14.45" x14ac:dyDescent="0.3">
      <c r="E3161" s="3"/>
    </row>
    <row r="3162" spans="5:5" ht="14.45" x14ac:dyDescent="0.3">
      <c r="E3162" s="3"/>
    </row>
    <row r="3163" spans="5:5" ht="14.45" x14ac:dyDescent="0.3">
      <c r="E3163" s="3"/>
    </row>
    <row r="3164" spans="5:5" ht="14.45" x14ac:dyDescent="0.3">
      <c r="E3164" s="3"/>
    </row>
    <row r="3165" spans="5:5" ht="14.45" x14ac:dyDescent="0.3">
      <c r="E3165" s="3"/>
    </row>
    <row r="3166" spans="5:5" ht="14.45" x14ac:dyDescent="0.3">
      <c r="E3166" s="3"/>
    </row>
    <row r="3167" spans="5:5" ht="14.45" x14ac:dyDescent="0.3">
      <c r="E3167" s="3"/>
    </row>
    <row r="3168" spans="5:5" ht="14.45" x14ac:dyDescent="0.3">
      <c r="E3168" s="3"/>
    </row>
    <row r="3169" spans="5:5" ht="14.45" x14ac:dyDescent="0.3">
      <c r="E3169" s="3"/>
    </row>
    <row r="3170" spans="5:5" ht="14.45" x14ac:dyDescent="0.3">
      <c r="E3170" s="3"/>
    </row>
    <row r="3171" spans="5:5" ht="14.45" x14ac:dyDescent="0.3">
      <c r="E3171" s="3"/>
    </row>
    <row r="3172" spans="5:5" ht="14.45" x14ac:dyDescent="0.3">
      <c r="E3172" s="3"/>
    </row>
    <row r="3173" spans="5:5" ht="14.45" x14ac:dyDescent="0.3">
      <c r="E3173" s="3"/>
    </row>
    <row r="3174" spans="5:5" ht="14.45" x14ac:dyDescent="0.3">
      <c r="E3174" s="3"/>
    </row>
    <row r="3175" spans="5:5" ht="14.45" x14ac:dyDescent="0.3">
      <c r="E3175" s="3"/>
    </row>
    <row r="3176" spans="5:5" ht="14.45" x14ac:dyDescent="0.3">
      <c r="E3176" s="3"/>
    </row>
    <row r="3177" spans="5:5" ht="14.45" x14ac:dyDescent="0.3">
      <c r="E3177" s="3"/>
    </row>
    <row r="3178" spans="5:5" x14ac:dyDescent="0.25">
      <c r="E3178" s="3"/>
    </row>
    <row r="3179" spans="5:5" ht="14.45" x14ac:dyDescent="0.3">
      <c r="E3179" s="3"/>
    </row>
    <row r="3180" spans="5:5" ht="14.45" x14ac:dyDescent="0.3">
      <c r="E3180" s="3"/>
    </row>
    <row r="3181" spans="5:5" ht="14.45" x14ac:dyDescent="0.3">
      <c r="E3181" s="3"/>
    </row>
    <row r="3182" spans="5:5" ht="14.45" x14ac:dyDescent="0.3">
      <c r="E3182" s="3"/>
    </row>
    <row r="3183" spans="5:5" ht="14.45" x14ac:dyDescent="0.3">
      <c r="E3183" s="3"/>
    </row>
    <row r="3184" spans="5:5" ht="14.45" x14ac:dyDescent="0.3">
      <c r="E3184" s="3"/>
    </row>
    <row r="3185" spans="5:5" ht="14.45" x14ac:dyDescent="0.3">
      <c r="E3185" s="3"/>
    </row>
    <row r="3186" spans="5:5" ht="14.45" x14ac:dyDescent="0.3">
      <c r="E3186" s="3"/>
    </row>
    <row r="3187" spans="5:5" x14ac:dyDescent="0.25">
      <c r="E3187" s="3"/>
    </row>
    <row r="3188" spans="5:5" ht="14.45" x14ac:dyDescent="0.3">
      <c r="E3188" s="3"/>
    </row>
    <row r="3189" spans="5:5" ht="14.45" x14ac:dyDescent="0.3">
      <c r="E3189" s="3"/>
    </row>
    <row r="3190" spans="5:5" ht="14.45" x14ac:dyDescent="0.3">
      <c r="E3190" s="3"/>
    </row>
    <row r="3191" spans="5:5" ht="14.45" x14ac:dyDescent="0.3">
      <c r="E3191" s="3"/>
    </row>
    <row r="3192" spans="5:5" ht="14.45" x14ac:dyDescent="0.3">
      <c r="E3192" s="3"/>
    </row>
    <row r="3193" spans="5:5" ht="14.45" x14ac:dyDescent="0.3">
      <c r="E3193" s="3"/>
    </row>
    <row r="3194" spans="5:5" ht="14.45" x14ac:dyDescent="0.3">
      <c r="E3194" s="3"/>
    </row>
    <row r="3195" spans="5:5" ht="14.45" x14ac:dyDescent="0.3">
      <c r="E3195" s="3"/>
    </row>
    <row r="3196" spans="5:5" ht="14.45" x14ac:dyDescent="0.3">
      <c r="E3196" s="3"/>
    </row>
    <row r="3197" spans="5:5" ht="14.45" x14ac:dyDescent="0.3">
      <c r="E3197" s="3"/>
    </row>
    <row r="3198" spans="5:5" ht="14.45" x14ac:dyDescent="0.3">
      <c r="E3198" s="3"/>
    </row>
    <row r="3199" spans="5:5" ht="14.45" x14ac:dyDescent="0.3">
      <c r="E3199" s="3"/>
    </row>
    <row r="3200" spans="5:5" ht="14.45" x14ac:dyDescent="0.3">
      <c r="E3200" s="3"/>
    </row>
    <row r="3201" spans="5:5" ht="14.45" x14ac:dyDescent="0.3">
      <c r="E3201" s="3"/>
    </row>
    <row r="3202" spans="5:5" ht="14.45" x14ac:dyDescent="0.3">
      <c r="E3202" s="3"/>
    </row>
    <row r="3203" spans="5:5" ht="14.45" x14ac:dyDescent="0.3">
      <c r="E3203" s="3"/>
    </row>
    <row r="3204" spans="5:5" ht="14.45" x14ac:dyDescent="0.3">
      <c r="E3204" s="3"/>
    </row>
    <row r="3205" spans="5:5" ht="14.45" x14ac:dyDescent="0.3">
      <c r="E3205" s="3"/>
    </row>
    <row r="3206" spans="5:5" ht="14.45" x14ac:dyDescent="0.3">
      <c r="E3206" s="3"/>
    </row>
    <row r="3207" spans="5:5" ht="14.45" x14ac:dyDescent="0.3">
      <c r="E3207" s="3"/>
    </row>
    <row r="3208" spans="5:5" x14ac:dyDescent="0.25">
      <c r="E3208" s="3"/>
    </row>
    <row r="3209" spans="5:5" ht="14.45" x14ac:dyDescent="0.3">
      <c r="E3209" s="3"/>
    </row>
    <row r="3210" spans="5:5" ht="14.45" x14ac:dyDescent="0.3">
      <c r="E3210" s="3"/>
    </row>
    <row r="3211" spans="5:5" ht="14.45" x14ac:dyDescent="0.3">
      <c r="E3211" s="3"/>
    </row>
    <row r="3212" spans="5:5" ht="14.45" x14ac:dyDescent="0.3">
      <c r="E3212" s="3"/>
    </row>
    <row r="3213" spans="5:5" ht="14.45" x14ac:dyDescent="0.3">
      <c r="E3213" s="3"/>
    </row>
    <row r="3214" spans="5:5" ht="14.45" x14ac:dyDescent="0.3">
      <c r="E3214" s="3"/>
    </row>
    <row r="3215" spans="5:5" ht="14.45" x14ac:dyDescent="0.3">
      <c r="E3215" s="3"/>
    </row>
    <row r="3216" spans="5:5" ht="14.45" x14ac:dyDescent="0.3">
      <c r="E3216" s="3"/>
    </row>
    <row r="3217" spans="5:5" ht="14.45" x14ac:dyDescent="0.3">
      <c r="E3217" s="3"/>
    </row>
    <row r="3218" spans="5:5" ht="14.45" x14ac:dyDescent="0.3">
      <c r="E3218" s="3"/>
    </row>
    <row r="3219" spans="5:5" ht="14.45" x14ac:dyDescent="0.3">
      <c r="E3219" s="3"/>
    </row>
    <row r="3220" spans="5:5" ht="14.45" x14ac:dyDescent="0.3">
      <c r="E3220" s="3"/>
    </row>
    <row r="3221" spans="5:5" ht="14.45" x14ac:dyDescent="0.3">
      <c r="E3221" s="3"/>
    </row>
    <row r="3222" spans="5:5" ht="14.45" x14ac:dyDescent="0.3">
      <c r="E3222" s="3"/>
    </row>
    <row r="3223" spans="5:5" ht="14.45" x14ac:dyDescent="0.3">
      <c r="E3223" s="3"/>
    </row>
    <row r="3224" spans="5:5" ht="14.45" x14ac:dyDescent="0.3">
      <c r="E3224" s="3"/>
    </row>
    <row r="3225" spans="5:5" ht="14.45" x14ac:dyDescent="0.3">
      <c r="E3225" s="3"/>
    </row>
    <row r="3226" spans="5:5" ht="14.45" x14ac:dyDescent="0.3">
      <c r="E3226" s="3"/>
    </row>
    <row r="3227" spans="5:5" ht="14.45" x14ac:dyDescent="0.3">
      <c r="E3227" s="3"/>
    </row>
    <row r="3228" spans="5:5" ht="14.45" x14ac:dyDescent="0.3">
      <c r="E3228" s="3"/>
    </row>
    <row r="3229" spans="5:5" ht="14.45" x14ac:dyDescent="0.3">
      <c r="E3229" s="3"/>
    </row>
    <row r="3230" spans="5:5" ht="14.45" x14ac:dyDescent="0.3">
      <c r="E3230" s="3"/>
    </row>
    <row r="3231" spans="5:5" ht="14.45" x14ac:dyDescent="0.3">
      <c r="E3231" s="3"/>
    </row>
    <row r="3232" spans="5:5" ht="14.45" x14ac:dyDescent="0.3">
      <c r="E3232" s="3"/>
    </row>
    <row r="3233" spans="5:5" ht="14.45" x14ac:dyDescent="0.3">
      <c r="E3233" s="3"/>
    </row>
    <row r="3234" spans="5:5" ht="14.45" x14ac:dyDescent="0.3">
      <c r="E3234" s="3"/>
    </row>
    <row r="3235" spans="5:5" x14ac:dyDescent="0.25">
      <c r="E3235" s="3"/>
    </row>
    <row r="3236" spans="5:5" ht="14.45" x14ac:dyDescent="0.3">
      <c r="E3236" s="3"/>
    </row>
    <row r="3237" spans="5:5" x14ac:dyDescent="0.25">
      <c r="E3237" s="3"/>
    </row>
    <row r="3238" spans="5:5" ht="14.45" x14ac:dyDescent="0.3">
      <c r="E3238" s="3"/>
    </row>
    <row r="3239" spans="5:5" ht="14.45" x14ac:dyDescent="0.3">
      <c r="E3239" s="3"/>
    </row>
    <row r="3240" spans="5:5" ht="14.45" x14ac:dyDescent="0.3">
      <c r="E3240" s="3"/>
    </row>
    <row r="3241" spans="5:5" ht="14.45" x14ac:dyDescent="0.3">
      <c r="E3241" s="3"/>
    </row>
    <row r="3242" spans="5:5" ht="14.45" x14ac:dyDescent="0.3">
      <c r="E3242" s="3"/>
    </row>
    <row r="3243" spans="5:5" ht="14.45" x14ac:dyDescent="0.3">
      <c r="E3243" s="3"/>
    </row>
    <row r="3244" spans="5:5" ht="14.45" x14ac:dyDescent="0.3">
      <c r="E3244" s="3"/>
    </row>
    <row r="3245" spans="5:5" ht="14.45" x14ac:dyDescent="0.3">
      <c r="E3245" s="3"/>
    </row>
    <row r="3246" spans="5:5" ht="14.45" x14ac:dyDescent="0.3">
      <c r="E3246" s="3"/>
    </row>
    <row r="3247" spans="5:5" ht="14.45" x14ac:dyDescent="0.3">
      <c r="E3247" s="3"/>
    </row>
    <row r="3248" spans="5:5" ht="14.45" x14ac:dyDescent="0.3">
      <c r="E3248" s="3"/>
    </row>
    <row r="3249" spans="5:5" ht="14.45" x14ac:dyDescent="0.3">
      <c r="E3249" s="3"/>
    </row>
    <row r="3250" spans="5:5" ht="14.45" x14ac:dyDescent="0.3">
      <c r="E3250" s="3"/>
    </row>
    <row r="3251" spans="5:5" ht="14.45" x14ac:dyDescent="0.3">
      <c r="E3251" s="3"/>
    </row>
    <row r="3252" spans="5:5" ht="14.45" x14ac:dyDescent="0.3">
      <c r="E3252" s="3"/>
    </row>
    <row r="3253" spans="5:5" ht="14.45" x14ac:dyDescent="0.3">
      <c r="E3253" s="3"/>
    </row>
    <row r="3254" spans="5:5" ht="14.45" x14ac:dyDescent="0.3">
      <c r="E3254" s="3"/>
    </row>
    <row r="3255" spans="5:5" ht="14.45" x14ac:dyDescent="0.3">
      <c r="E3255" s="3"/>
    </row>
    <row r="3256" spans="5:5" ht="14.45" x14ac:dyDescent="0.3">
      <c r="E3256" s="3"/>
    </row>
    <row r="3257" spans="5:5" ht="14.45" x14ac:dyDescent="0.3">
      <c r="E3257" s="3"/>
    </row>
    <row r="3258" spans="5:5" ht="14.45" x14ac:dyDescent="0.3">
      <c r="E3258" s="3"/>
    </row>
    <row r="3259" spans="5:5" ht="14.45" x14ac:dyDescent="0.3">
      <c r="E3259" s="3"/>
    </row>
    <row r="3260" spans="5:5" ht="14.45" x14ac:dyDescent="0.3">
      <c r="E3260" s="3"/>
    </row>
    <row r="3261" spans="5:5" ht="14.45" x14ac:dyDescent="0.3">
      <c r="E3261" s="3"/>
    </row>
    <row r="3262" spans="5:5" ht="14.45" x14ac:dyDescent="0.3">
      <c r="E3262" s="3"/>
    </row>
    <row r="3263" spans="5:5" ht="14.45" x14ac:dyDescent="0.3">
      <c r="E3263" s="3"/>
    </row>
    <row r="3264" spans="5:5" ht="14.45" x14ac:dyDescent="0.3">
      <c r="E3264" s="3"/>
    </row>
    <row r="3265" spans="5:5" ht="14.45" x14ac:dyDescent="0.3">
      <c r="E3265" s="3"/>
    </row>
    <row r="3266" spans="5:5" ht="14.45" x14ac:dyDescent="0.3">
      <c r="E3266" s="3"/>
    </row>
    <row r="3267" spans="5:5" ht="14.45" x14ac:dyDescent="0.3">
      <c r="E3267" s="3"/>
    </row>
    <row r="3268" spans="5:5" ht="14.45" x14ac:dyDescent="0.3">
      <c r="E3268" s="3"/>
    </row>
    <row r="3269" spans="5:5" ht="14.45" x14ac:dyDescent="0.3">
      <c r="E3269" s="3"/>
    </row>
    <row r="3270" spans="5:5" ht="14.45" x14ac:dyDescent="0.3">
      <c r="E3270" s="3"/>
    </row>
    <row r="3271" spans="5:5" ht="14.45" x14ac:dyDescent="0.3">
      <c r="E3271" s="3"/>
    </row>
    <row r="3272" spans="5:5" ht="14.45" x14ac:dyDescent="0.3">
      <c r="E3272" s="3"/>
    </row>
    <row r="3273" spans="5:5" ht="14.45" x14ac:dyDescent="0.3">
      <c r="E3273" s="3"/>
    </row>
    <row r="3274" spans="5:5" ht="14.45" x14ac:dyDescent="0.3">
      <c r="E3274" s="3"/>
    </row>
    <row r="3275" spans="5:5" ht="14.45" x14ac:dyDescent="0.3">
      <c r="E3275" s="3"/>
    </row>
    <row r="3276" spans="5:5" ht="14.45" x14ac:dyDescent="0.3">
      <c r="E3276" s="3"/>
    </row>
    <row r="3277" spans="5:5" ht="14.45" x14ac:dyDescent="0.3">
      <c r="E3277" s="3"/>
    </row>
    <row r="3278" spans="5:5" ht="14.45" x14ac:dyDescent="0.3">
      <c r="E3278" s="3"/>
    </row>
    <row r="3279" spans="5:5" ht="14.45" x14ac:dyDescent="0.3">
      <c r="E3279" s="3"/>
    </row>
    <row r="3280" spans="5:5" ht="14.45" x14ac:dyDescent="0.3">
      <c r="E3280" s="3"/>
    </row>
    <row r="3281" spans="5:5" ht="14.45" x14ac:dyDescent="0.3">
      <c r="E3281" s="3"/>
    </row>
    <row r="3282" spans="5:5" ht="14.45" x14ac:dyDescent="0.3">
      <c r="E3282" s="3"/>
    </row>
    <row r="3283" spans="5:5" ht="14.45" x14ac:dyDescent="0.3">
      <c r="E3283" s="3"/>
    </row>
    <row r="3284" spans="5:5" ht="14.45" x14ac:dyDescent="0.3">
      <c r="E3284" s="3"/>
    </row>
    <row r="3285" spans="5:5" ht="14.45" x14ac:dyDescent="0.3">
      <c r="E3285" s="3"/>
    </row>
    <row r="3286" spans="5:5" x14ac:dyDescent="0.25">
      <c r="E3286" s="3"/>
    </row>
    <row r="3287" spans="5:5" ht="14.45" x14ac:dyDescent="0.3">
      <c r="E3287" s="3"/>
    </row>
    <row r="3288" spans="5:5" ht="14.45" x14ac:dyDescent="0.3">
      <c r="E3288" s="3"/>
    </row>
    <row r="3289" spans="5:5" ht="14.45" x14ac:dyDescent="0.3">
      <c r="E3289" s="3"/>
    </row>
    <row r="3290" spans="5:5" ht="14.45" x14ac:dyDescent="0.3">
      <c r="E3290" s="3"/>
    </row>
    <row r="3291" spans="5:5" ht="14.45" x14ac:dyDescent="0.3">
      <c r="E3291" s="3"/>
    </row>
    <row r="3292" spans="5:5" ht="14.45" x14ac:dyDescent="0.3">
      <c r="E3292" s="3"/>
    </row>
    <row r="3293" spans="5:5" ht="14.45" x14ac:dyDescent="0.3">
      <c r="E3293" s="3"/>
    </row>
    <row r="3294" spans="5:5" ht="14.45" x14ac:dyDescent="0.3">
      <c r="E3294" s="3"/>
    </row>
    <row r="3295" spans="5:5" ht="14.45" x14ac:dyDescent="0.3">
      <c r="E3295" s="3"/>
    </row>
    <row r="3296" spans="5:5" ht="14.45" x14ac:dyDescent="0.3">
      <c r="E3296" s="3"/>
    </row>
    <row r="3297" spans="5:5" ht="14.45" x14ac:dyDescent="0.3">
      <c r="E3297" s="3"/>
    </row>
    <row r="3298" spans="5:5" ht="14.45" x14ac:dyDescent="0.3">
      <c r="E3298" s="3"/>
    </row>
    <row r="3299" spans="5:5" ht="14.45" x14ac:dyDescent="0.3">
      <c r="E3299" s="3"/>
    </row>
    <row r="3300" spans="5:5" ht="14.45" x14ac:dyDescent="0.3">
      <c r="E3300" s="3"/>
    </row>
    <row r="3301" spans="5:5" ht="14.45" x14ac:dyDescent="0.3">
      <c r="E3301" s="3"/>
    </row>
    <row r="3302" spans="5:5" ht="14.45" x14ac:dyDescent="0.3">
      <c r="E3302" s="3"/>
    </row>
    <row r="3303" spans="5:5" ht="14.45" x14ac:dyDescent="0.3">
      <c r="E3303" s="3"/>
    </row>
    <row r="3304" spans="5:5" ht="14.45" x14ac:dyDescent="0.3">
      <c r="E3304" s="3"/>
    </row>
    <row r="3305" spans="5:5" ht="14.45" x14ac:dyDescent="0.3">
      <c r="E3305" s="3"/>
    </row>
    <row r="3306" spans="5:5" ht="14.45" x14ac:dyDescent="0.3">
      <c r="E3306" s="3"/>
    </row>
    <row r="3307" spans="5:5" ht="14.45" x14ac:dyDescent="0.3">
      <c r="E3307" s="3"/>
    </row>
    <row r="3308" spans="5:5" ht="14.45" x14ac:dyDescent="0.3">
      <c r="E3308" s="3"/>
    </row>
    <row r="3309" spans="5:5" ht="14.45" x14ac:dyDescent="0.3">
      <c r="E3309" s="3"/>
    </row>
    <row r="3310" spans="5:5" ht="14.45" x14ac:dyDescent="0.3">
      <c r="E3310" s="3"/>
    </row>
    <row r="3311" spans="5:5" ht="14.45" x14ac:dyDescent="0.3">
      <c r="E3311" s="3"/>
    </row>
    <row r="3312" spans="5:5" ht="14.45" x14ac:dyDescent="0.3">
      <c r="E3312" s="3"/>
    </row>
    <row r="3313" spans="5:5" ht="14.45" x14ac:dyDescent="0.3">
      <c r="E3313" s="3"/>
    </row>
    <row r="3314" spans="5:5" x14ac:dyDescent="0.25">
      <c r="E3314" s="3"/>
    </row>
    <row r="3315" spans="5:5" ht="14.45" x14ac:dyDescent="0.3">
      <c r="E3315" s="3"/>
    </row>
    <row r="3316" spans="5:5" ht="14.45" x14ac:dyDescent="0.3">
      <c r="E3316" s="3"/>
    </row>
    <row r="3317" spans="5:5" ht="14.45" x14ac:dyDescent="0.3">
      <c r="E3317" s="3"/>
    </row>
    <row r="3318" spans="5:5" ht="14.45" x14ac:dyDescent="0.3">
      <c r="E3318" s="3"/>
    </row>
    <row r="3319" spans="5:5" ht="14.45" x14ac:dyDescent="0.3">
      <c r="E3319" s="3"/>
    </row>
    <row r="3320" spans="5:5" ht="14.45" x14ac:dyDescent="0.3">
      <c r="E3320" s="3"/>
    </row>
    <row r="3321" spans="5:5" ht="14.45" x14ac:dyDescent="0.3">
      <c r="E3321" s="3"/>
    </row>
    <row r="3322" spans="5:5" ht="14.45" x14ac:dyDescent="0.3">
      <c r="E3322" s="3"/>
    </row>
    <row r="3323" spans="5:5" ht="14.45" x14ac:dyDescent="0.3">
      <c r="E3323" s="3"/>
    </row>
    <row r="3324" spans="5:5" ht="14.45" x14ac:dyDescent="0.3">
      <c r="E3324" s="3"/>
    </row>
    <row r="3325" spans="5:5" ht="14.45" x14ac:dyDescent="0.3">
      <c r="E3325" s="3"/>
    </row>
    <row r="3326" spans="5:5" ht="14.45" x14ac:dyDescent="0.3">
      <c r="E3326" s="3"/>
    </row>
    <row r="3327" spans="5:5" x14ac:dyDescent="0.25">
      <c r="E3327" s="3"/>
    </row>
    <row r="3328" spans="5:5" ht="14.45" x14ac:dyDescent="0.3">
      <c r="E3328" s="3"/>
    </row>
    <row r="3329" spans="5:5" ht="14.45" x14ac:dyDescent="0.3">
      <c r="E3329" s="3"/>
    </row>
    <row r="3330" spans="5:5" x14ac:dyDescent="0.25">
      <c r="E3330" s="3"/>
    </row>
    <row r="3331" spans="5:5" ht="14.45" x14ac:dyDescent="0.3">
      <c r="E3331" s="3"/>
    </row>
    <row r="3332" spans="5:5" ht="14.45" x14ac:dyDescent="0.3">
      <c r="E3332" s="3"/>
    </row>
    <row r="3333" spans="5:5" ht="14.45" x14ac:dyDescent="0.3">
      <c r="E3333" s="3"/>
    </row>
    <row r="3334" spans="5:5" ht="14.45" x14ac:dyDescent="0.3">
      <c r="E3334" s="3"/>
    </row>
    <row r="3335" spans="5:5" ht="14.45" x14ac:dyDescent="0.3">
      <c r="E3335" s="3"/>
    </row>
    <row r="3336" spans="5:5" ht="14.45" x14ac:dyDescent="0.3">
      <c r="E3336" s="3"/>
    </row>
    <row r="3337" spans="5:5" ht="14.45" x14ac:dyDescent="0.3">
      <c r="E3337" s="3"/>
    </row>
    <row r="3338" spans="5:5" ht="14.45" x14ac:dyDescent="0.3">
      <c r="E3338" s="3"/>
    </row>
    <row r="3339" spans="5:5" ht="14.45" x14ac:dyDescent="0.3">
      <c r="E3339" s="3"/>
    </row>
    <row r="3340" spans="5:5" ht="14.45" x14ac:dyDescent="0.3">
      <c r="E3340" s="3"/>
    </row>
    <row r="3341" spans="5:5" ht="14.45" x14ac:dyDescent="0.3">
      <c r="E3341" s="3"/>
    </row>
    <row r="3342" spans="5:5" ht="14.45" x14ac:dyDescent="0.3">
      <c r="E3342" s="3"/>
    </row>
    <row r="3343" spans="5:5" ht="14.45" x14ac:dyDescent="0.3">
      <c r="E3343" s="3"/>
    </row>
    <row r="3344" spans="5:5" ht="14.45" x14ac:dyDescent="0.3">
      <c r="E3344" s="3"/>
    </row>
    <row r="3345" spans="5:5" ht="14.45" x14ac:dyDescent="0.3">
      <c r="E3345" s="3"/>
    </row>
    <row r="3346" spans="5:5" ht="14.45" x14ac:dyDescent="0.3">
      <c r="E3346" s="3"/>
    </row>
    <row r="3347" spans="5:5" ht="14.45" x14ac:dyDescent="0.3">
      <c r="E3347" s="3"/>
    </row>
    <row r="3348" spans="5:5" ht="14.45" x14ac:dyDescent="0.3">
      <c r="E3348" s="3"/>
    </row>
    <row r="3349" spans="5:5" ht="14.45" x14ac:dyDescent="0.3">
      <c r="E3349" s="3"/>
    </row>
    <row r="3350" spans="5:5" ht="14.45" x14ac:dyDescent="0.3">
      <c r="E3350" s="3"/>
    </row>
    <row r="3351" spans="5:5" ht="14.45" x14ac:dyDescent="0.3">
      <c r="E3351" s="3"/>
    </row>
    <row r="3352" spans="5:5" ht="14.45" x14ac:dyDescent="0.3">
      <c r="E3352" s="3"/>
    </row>
    <row r="3353" spans="5:5" ht="14.45" x14ac:dyDescent="0.3">
      <c r="E3353" s="3"/>
    </row>
    <row r="3354" spans="5:5" ht="14.45" x14ac:dyDescent="0.3">
      <c r="E3354" s="3"/>
    </row>
    <row r="3355" spans="5:5" ht="14.45" x14ac:dyDescent="0.3">
      <c r="E3355" s="3"/>
    </row>
    <row r="3356" spans="5:5" ht="14.45" x14ac:dyDescent="0.3">
      <c r="E3356" s="3"/>
    </row>
    <row r="3357" spans="5:5" ht="14.45" x14ac:dyDescent="0.3">
      <c r="E3357" s="3"/>
    </row>
    <row r="3358" spans="5:5" ht="14.45" x14ac:dyDescent="0.3">
      <c r="E3358" s="3"/>
    </row>
    <row r="3359" spans="5:5" ht="14.45" x14ac:dyDescent="0.3">
      <c r="E3359" s="3"/>
    </row>
    <row r="3360" spans="5:5" ht="14.45" x14ac:dyDescent="0.3">
      <c r="E3360" s="3"/>
    </row>
    <row r="3361" spans="5:5" ht="14.45" x14ac:dyDescent="0.3">
      <c r="E3361" s="3"/>
    </row>
    <row r="3362" spans="5:5" ht="14.45" x14ac:dyDescent="0.3">
      <c r="E3362" s="3"/>
    </row>
    <row r="3363" spans="5:5" ht="14.45" x14ac:dyDescent="0.3">
      <c r="E3363" s="3"/>
    </row>
    <row r="3364" spans="5:5" ht="14.45" x14ac:dyDescent="0.3">
      <c r="E3364" s="3"/>
    </row>
    <row r="3365" spans="5:5" ht="14.45" x14ac:dyDescent="0.3">
      <c r="E3365" s="3"/>
    </row>
    <row r="3366" spans="5:5" ht="14.45" x14ac:dyDescent="0.3">
      <c r="E3366" s="3"/>
    </row>
    <row r="3367" spans="5:5" ht="14.45" x14ac:dyDescent="0.3">
      <c r="E3367" s="3"/>
    </row>
    <row r="3368" spans="5:5" ht="14.45" x14ac:dyDescent="0.3">
      <c r="E3368" s="3"/>
    </row>
    <row r="3369" spans="5:5" ht="14.45" x14ac:dyDescent="0.3">
      <c r="E3369" s="3"/>
    </row>
    <row r="3370" spans="5:5" x14ac:dyDescent="0.25">
      <c r="E3370" s="3"/>
    </row>
    <row r="3371" spans="5:5" ht="14.45" x14ac:dyDescent="0.3">
      <c r="E3371" s="3"/>
    </row>
    <row r="3372" spans="5:5" ht="14.45" x14ac:dyDescent="0.3">
      <c r="E3372" s="3"/>
    </row>
    <row r="3373" spans="5:5" ht="14.45" x14ac:dyDescent="0.3">
      <c r="E3373" s="3"/>
    </row>
    <row r="3374" spans="5:5" ht="14.45" x14ac:dyDescent="0.3">
      <c r="E3374" s="3"/>
    </row>
    <row r="3375" spans="5:5" ht="14.45" x14ac:dyDescent="0.3">
      <c r="E3375" s="3"/>
    </row>
    <row r="3376" spans="5:5" ht="14.45" x14ac:dyDescent="0.3">
      <c r="E3376" s="3"/>
    </row>
    <row r="3377" spans="5:5" ht="14.45" x14ac:dyDescent="0.3">
      <c r="E3377" s="3"/>
    </row>
    <row r="3378" spans="5:5" ht="14.45" x14ac:dyDescent="0.3">
      <c r="E3378" s="3"/>
    </row>
    <row r="3379" spans="5:5" ht="14.45" x14ac:dyDescent="0.3">
      <c r="E3379" s="3"/>
    </row>
    <row r="3380" spans="5:5" ht="14.45" x14ac:dyDescent="0.3">
      <c r="E3380" s="3"/>
    </row>
    <row r="3381" spans="5:5" ht="14.45" x14ac:dyDescent="0.3">
      <c r="E3381" s="3"/>
    </row>
    <row r="3382" spans="5:5" ht="14.45" x14ac:dyDescent="0.3">
      <c r="E3382" s="3"/>
    </row>
    <row r="3383" spans="5:5" ht="14.45" x14ac:dyDescent="0.3">
      <c r="E3383" s="3"/>
    </row>
    <row r="3384" spans="5:5" ht="14.45" x14ac:dyDescent="0.3">
      <c r="E3384" s="3"/>
    </row>
    <row r="3385" spans="5:5" ht="14.45" x14ac:dyDescent="0.3">
      <c r="E3385" s="3"/>
    </row>
    <row r="3386" spans="5:5" ht="14.45" x14ac:dyDescent="0.3">
      <c r="E3386" s="3"/>
    </row>
    <row r="3387" spans="5:5" ht="14.45" x14ac:dyDescent="0.3">
      <c r="E3387" s="3"/>
    </row>
    <row r="3388" spans="5:5" ht="14.45" x14ac:dyDescent="0.3">
      <c r="E3388" s="3"/>
    </row>
    <row r="3389" spans="5:5" ht="14.45" x14ac:dyDescent="0.3">
      <c r="E3389" s="3"/>
    </row>
    <row r="3390" spans="5:5" ht="14.45" x14ac:dyDescent="0.3">
      <c r="E3390" s="3"/>
    </row>
    <row r="3391" spans="5:5" ht="14.45" x14ac:dyDescent="0.3">
      <c r="E3391" s="3"/>
    </row>
    <row r="3392" spans="5:5" ht="14.45" x14ac:dyDescent="0.3">
      <c r="E3392" s="3"/>
    </row>
    <row r="3393" spans="5:5" ht="14.45" x14ac:dyDescent="0.3">
      <c r="E3393" s="3"/>
    </row>
    <row r="3394" spans="5:5" x14ac:dyDescent="0.25">
      <c r="E3394" s="3"/>
    </row>
    <row r="3395" spans="5:5" ht="14.45" x14ac:dyDescent="0.3">
      <c r="E3395" s="3"/>
    </row>
    <row r="3396" spans="5:5" ht="14.45" x14ac:dyDescent="0.3">
      <c r="E3396" s="3"/>
    </row>
    <row r="3397" spans="5:5" ht="14.45" x14ac:dyDescent="0.3">
      <c r="E3397" s="3"/>
    </row>
    <row r="3398" spans="5:5" ht="14.45" x14ac:dyDescent="0.3">
      <c r="E3398" s="3"/>
    </row>
    <row r="3399" spans="5:5" ht="14.45" x14ac:dyDescent="0.3">
      <c r="E3399" s="3"/>
    </row>
    <row r="3400" spans="5:5" ht="14.45" x14ac:dyDescent="0.3">
      <c r="E3400" s="3"/>
    </row>
    <row r="3401" spans="5:5" ht="14.45" x14ac:dyDescent="0.3">
      <c r="E3401" s="3"/>
    </row>
    <row r="3402" spans="5:5" ht="14.45" x14ac:dyDescent="0.3">
      <c r="E3402" s="3"/>
    </row>
    <row r="3403" spans="5:5" ht="14.45" x14ac:dyDescent="0.3">
      <c r="E3403" s="3"/>
    </row>
    <row r="3404" spans="5:5" ht="14.45" x14ac:dyDescent="0.3">
      <c r="E3404" s="3"/>
    </row>
    <row r="3405" spans="5:5" ht="14.45" x14ac:dyDescent="0.3">
      <c r="E3405" s="3"/>
    </row>
    <row r="3406" spans="5:5" ht="14.45" x14ac:dyDescent="0.3">
      <c r="E3406" s="3"/>
    </row>
    <row r="3407" spans="5:5" ht="14.45" x14ac:dyDescent="0.3">
      <c r="E3407" s="3"/>
    </row>
    <row r="3408" spans="5:5" ht="14.45" x14ac:dyDescent="0.3">
      <c r="E3408" s="3"/>
    </row>
    <row r="3409" spans="5:5" ht="14.45" x14ac:dyDescent="0.3">
      <c r="E3409" s="3"/>
    </row>
    <row r="3410" spans="5:5" ht="14.45" x14ac:dyDescent="0.3">
      <c r="E3410" s="3"/>
    </row>
    <row r="3411" spans="5:5" ht="14.45" x14ac:dyDescent="0.3">
      <c r="E3411" s="3"/>
    </row>
    <row r="3412" spans="5:5" ht="14.45" x14ac:dyDescent="0.3">
      <c r="E3412" s="3"/>
    </row>
    <row r="3413" spans="5:5" ht="14.45" x14ac:dyDescent="0.3">
      <c r="E3413" s="3"/>
    </row>
    <row r="3414" spans="5:5" ht="14.45" x14ac:dyDescent="0.3">
      <c r="E3414" s="3"/>
    </row>
    <row r="3415" spans="5:5" ht="14.45" x14ac:dyDescent="0.3">
      <c r="E3415" s="3"/>
    </row>
    <row r="3416" spans="5:5" ht="14.45" x14ac:dyDescent="0.3">
      <c r="E3416" s="3"/>
    </row>
    <row r="3417" spans="5:5" ht="14.45" x14ac:dyDescent="0.3">
      <c r="E3417" s="3"/>
    </row>
    <row r="3418" spans="5:5" ht="14.45" x14ac:dyDescent="0.3">
      <c r="E3418" s="3"/>
    </row>
    <row r="3419" spans="5:5" ht="14.45" x14ac:dyDescent="0.3">
      <c r="E3419" s="3"/>
    </row>
    <row r="3420" spans="5:5" ht="14.45" x14ac:dyDescent="0.3">
      <c r="E3420" s="3"/>
    </row>
    <row r="3421" spans="5:5" ht="14.45" x14ac:dyDescent="0.3">
      <c r="E3421" s="3"/>
    </row>
    <row r="3422" spans="5:5" ht="14.45" x14ac:dyDescent="0.3">
      <c r="E3422" s="3"/>
    </row>
    <row r="3423" spans="5:5" ht="14.45" x14ac:dyDescent="0.3">
      <c r="E3423" s="3"/>
    </row>
    <row r="3424" spans="5:5" ht="14.45" x14ac:dyDescent="0.3">
      <c r="E3424" s="3"/>
    </row>
    <row r="3425" spans="5:5" ht="14.45" x14ac:dyDescent="0.3">
      <c r="E3425" s="3"/>
    </row>
    <row r="3426" spans="5:5" ht="14.45" x14ac:dyDescent="0.3">
      <c r="E3426" s="3"/>
    </row>
    <row r="3427" spans="5:5" ht="14.45" x14ac:dyDescent="0.3">
      <c r="E3427" s="3"/>
    </row>
    <row r="3428" spans="5:5" ht="14.45" x14ac:dyDescent="0.3">
      <c r="E3428" s="3"/>
    </row>
    <row r="3429" spans="5:5" ht="14.45" x14ac:dyDescent="0.3">
      <c r="E3429" s="3"/>
    </row>
    <row r="3430" spans="5:5" ht="14.45" x14ac:dyDescent="0.3">
      <c r="E3430" s="3"/>
    </row>
    <row r="3431" spans="5:5" ht="14.45" x14ac:dyDescent="0.3">
      <c r="E3431" s="3"/>
    </row>
    <row r="3432" spans="5:5" ht="14.45" x14ac:dyDescent="0.3">
      <c r="E3432" s="3"/>
    </row>
    <row r="3433" spans="5:5" ht="14.45" x14ac:dyDescent="0.3">
      <c r="E3433" s="3"/>
    </row>
    <row r="3434" spans="5:5" ht="14.45" x14ac:dyDescent="0.3">
      <c r="E3434" s="3"/>
    </row>
    <row r="3435" spans="5:5" x14ac:dyDescent="0.25">
      <c r="E3435" s="3"/>
    </row>
    <row r="3436" spans="5:5" ht="14.45" x14ac:dyDescent="0.3">
      <c r="E3436" s="3"/>
    </row>
    <row r="3437" spans="5:5" ht="14.45" x14ac:dyDescent="0.3">
      <c r="E3437" s="3"/>
    </row>
    <row r="3438" spans="5:5" ht="14.45" x14ac:dyDescent="0.3">
      <c r="E3438" s="3"/>
    </row>
    <row r="3439" spans="5:5" ht="14.45" x14ac:dyDescent="0.3">
      <c r="E3439" s="3"/>
    </row>
    <row r="3440" spans="5:5" ht="14.45" x14ac:dyDescent="0.3">
      <c r="E3440" s="3"/>
    </row>
    <row r="3441" spans="5:5" ht="14.45" x14ac:dyDescent="0.3">
      <c r="E3441" s="3"/>
    </row>
    <row r="3442" spans="5:5" ht="14.45" x14ac:dyDescent="0.3">
      <c r="E3442" s="3"/>
    </row>
    <row r="3443" spans="5:5" ht="14.45" x14ac:dyDescent="0.3">
      <c r="E3443" s="3"/>
    </row>
    <row r="3444" spans="5:5" ht="14.45" x14ac:dyDescent="0.3">
      <c r="E3444" s="3"/>
    </row>
    <row r="3445" spans="5:5" ht="14.45" x14ac:dyDescent="0.3">
      <c r="E3445" s="3"/>
    </row>
    <row r="3446" spans="5:5" ht="14.45" x14ac:dyDescent="0.3">
      <c r="E3446" s="3"/>
    </row>
    <row r="3447" spans="5:5" ht="14.45" x14ac:dyDescent="0.3">
      <c r="E3447" s="3"/>
    </row>
    <row r="3448" spans="5:5" ht="14.45" x14ac:dyDescent="0.3">
      <c r="E3448" s="3"/>
    </row>
    <row r="3449" spans="5:5" ht="14.45" x14ac:dyDescent="0.3">
      <c r="E3449" s="3"/>
    </row>
    <row r="3450" spans="5:5" ht="14.45" x14ac:dyDescent="0.3">
      <c r="E3450" s="3"/>
    </row>
    <row r="3451" spans="5:5" ht="14.45" x14ac:dyDescent="0.3">
      <c r="E3451" s="3"/>
    </row>
    <row r="3452" spans="5:5" ht="14.45" x14ac:dyDescent="0.3">
      <c r="E3452" s="3"/>
    </row>
    <row r="3453" spans="5:5" ht="14.45" x14ac:dyDescent="0.3">
      <c r="E3453" s="3"/>
    </row>
    <row r="3454" spans="5:5" ht="14.45" x14ac:dyDescent="0.3">
      <c r="E3454" s="3"/>
    </row>
    <row r="3455" spans="5:5" ht="14.45" x14ac:dyDescent="0.3">
      <c r="E3455" s="3"/>
    </row>
    <row r="3456" spans="5:5" ht="14.45" x14ac:dyDescent="0.3">
      <c r="E3456" s="3"/>
    </row>
    <row r="3457" spans="5:5" x14ac:dyDescent="0.25">
      <c r="E3457" s="3"/>
    </row>
    <row r="3458" spans="5:5" ht="14.45" x14ac:dyDescent="0.3">
      <c r="E3458" s="3"/>
    </row>
    <row r="3459" spans="5:5" ht="14.45" x14ac:dyDescent="0.3">
      <c r="E3459" s="3"/>
    </row>
    <row r="3460" spans="5:5" ht="14.45" x14ac:dyDescent="0.3">
      <c r="E3460" s="3"/>
    </row>
    <row r="3461" spans="5:5" ht="14.45" x14ac:dyDescent="0.3">
      <c r="E3461" s="3"/>
    </row>
    <row r="3462" spans="5:5" ht="14.45" x14ac:dyDescent="0.3">
      <c r="E3462" s="3"/>
    </row>
    <row r="3463" spans="5:5" ht="14.45" x14ac:dyDescent="0.3">
      <c r="E3463" s="3"/>
    </row>
    <row r="3464" spans="5:5" ht="14.45" x14ac:dyDescent="0.3">
      <c r="E3464" s="3"/>
    </row>
    <row r="3465" spans="5:5" ht="14.45" x14ac:dyDescent="0.3">
      <c r="E3465" s="3"/>
    </row>
    <row r="3466" spans="5:5" ht="14.45" x14ac:dyDescent="0.3">
      <c r="E3466" s="3"/>
    </row>
    <row r="3467" spans="5:5" ht="14.45" x14ac:dyDescent="0.3">
      <c r="E3467" s="3"/>
    </row>
    <row r="3468" spans="5:5" ht="14.45" x14ac:dyDescent="0.3">
      <c r="E3468" s="3"/>
    </row>
    <row r="3469" spans="5:5" ht="14.45" x14ac:dyDescent="0.3">
      <c r="E3469" s="3"/>
    </row>
    <row r="3470" spans="5:5" ht="14.45" x14ac:dyDescent="0.3">
      <c r="E3470" s="3"/>
    </row>
    <row r="3471" spans="5:5" ht="14.45" x14ac:dyDescent="0.3">
      <c r="E3471" s="3"/>
    </row>
    <row r="3472" spans="5:5" ht="14.45" x14ac:dyDescent="0.3">
      <c r="E3472" s="3"/>
    </row>
    <row r="3473" spans="5:5" ht="14.45" x14ac:dyDescent="0.3">
      <c r="E3473" s="3"/>
    </row>
    <row r="3474" spans="5:5" ht="14.45" x14ac:dyDescent="0.3">
      <c r="E3474" s="3"/>
    </row>
    <row r="3475" spans="5:5" ht="14.45" x14ac:dyDescent="0.3">
      <c r="E3475" s="3"/>
    </row>
    <row r="3476" spans="5:5" ht="14.45" x14ac:dyDescent="0.3">
      <c r="E3476" s="3"/>
    </row>
    <row r="3477" spans="5:5" ht="14.45" x14ac:dyDescent="0.3">
      <c r="E3477" s="3"/>
    </row>
    <row r="3478" spans="5:5" ht="14.45" x14ac:dyDescent="0.3">
      <c r="E3478" s="3"/>
    </row>
    <row r="3479" spans="5:5" ht="14.45" x14ac:dyDescent="0.3">
      <c r="E3479" s="3"/>
    </row>
    <row r="3480" spans="5:5" ht="14.45" x14ac:dyDescent="0.3">
      <c r="E3480" s="3"/>
    </row>
    <row r="3481" spans="5:5" ht="14.45" x14ac:dyDescent="0.3">
      <c r="E3481" s="3"/>
    </row>
    <row r="3482" spans="5:5" ht="14.45" x14ac:dyDescent="0.3">
      <c r="E3482" s="3"/>
    </row>
    <row r="3483" spans="5:5" x14ac:dyDescent="0.25">
      <c r="E3483" s="3"/>
    </row>
    <row r="3484" spans="5:5" ht="14.45" x14ac:dyDescent="0.3">
      <c r="E3484" s="3"/>
    </row>
    <row r="3485" spans="5:5" ht="14.45" x14ac:dyDescent="0.3">
      <c r="E3485" s="3"/>
    </row>
    <row r="3486" spans="5:5" ht="14.45" x14ac:dyDescent="0.3">
      <c r="E3486" s="3"/>
    </row>
    <row r="3487" spans="5:5" ht="14.45" x14ac:dyDescent="0.3">
      <c r="E3487" s="3"/>
    </row>
    <row r="3488" spans="5:5" ht="14.45" x14ac:dyDescent="0.3">
      <c r="E3488" s="3"/>
    </row>
    <row r="3489" spans="5:5" ht="14.45" x14ac:dyDescent="0.3">
      <c r="E3489" s="3"/>
    </row>
    <row r="3490" spans="5:5" ht="14.45" x14ac:dyDescent="0.3">
      <c r="E3490" s="3"/>
    </row>
    <row r="3491" spans="5:5" ht="14.45" x14ac:dyDescent="0.3">
      <c r="E3491" s="3"/>
    </row>
    <row r="3492" spans="5:5" ht="14.45" x14ac:dyDescent="0.3">
      <c r="E3492" s="3"/>
    </row>
    <row r="3493" spans="5:5" x14ac:dyDescent="0.25">
      <c r="E3493" s="3"/>
    </row>
    <row r="3494" spans="5:5" ht="14.45" x14ac:dyDescent="0.3">
      <c r="E3494" s="3"/>
    </row>
    <row r="3495" spans="5:5" ht="14.45" x14ac:dyDescent="0.3">
      <c r="E3495" s="3"/>
    </row>
    <row r="3496" spans="5:5" ht="14.45" x14ac:dyDescent="0.3">
      <c r="E3496" s="3"/>
    </row>
    <row r="3497" spans="5:5" ht="14.45" x14ac:dyDescent="0.3">
      <c r="E3497" s="3"/>
    </row>
    <row r="3498" spans="5:5" ht="14.45" x14ac:dyDescent="0.3">
      <c r="E3498" s="3"/>
    </row>
    <row r="3499" spans="5:5" ht="14.45" x14ac:dyDescent="0.3">
      <c r="E3499" s="3"/>
    </row>
    <row r="3500" spans="5:5" ht="14.45" x14ac:dyDescent="0.3">
      <c r="E3500" s="3"/>
    </row>
    <row r="3501" spans="5:5" ht="14.45" x14ac:dyDescent="0.3">
      <c r="E3501" s="3"/>
    </row>
    <row r="3502" spans="5:5" ht="14.45" x14ac:dyDescent="0.3">
      <c r="E3502" s="3"/>
    </row>
    <row r="3503" spans="5:5" ht="14.45" x14ac:dyDescent="0.3">
      <c r="E3503" s="3"/>
    </row>
    <row r="3504" spans="5:5" ht="14.45" x14ac:dyDescent="0.3">
      <c r="E3504" s="3"/>
    </row>
    <row r="3505" spans="5:5" ht="14.45" x14ac:dyDescent="0.3">
      <c r="E3505" s="3"/>
    </row>
    <row r="3506" spans="5:5" ht="14.45" x14ac:dyDescent="0.3">
      <c r="E3506" s="3"/>
    </row>
    <row r="3507" spans="5:5" ht="14.45" x14ac:dyDescent="0.3">
      <c r="E3507" s="3"/>
    </row>
    <row r="3508" spans="5:5" ht="14.45" x14ac:dyDescent="0.3">
      <c r="E3508" s="3"/>
    </row>
    <row r="3509" spans="5:5" ht="14.45" x14ac:dyDescent="0.3">
      <c r="E3509" s="3"/>
    </row>
    <row r="3510" spans="5:5" ht="14.45" x14ac:dyDescent="0.3">
      <c r="E3510" s="3"/>
    </row>
    <row r="3511" spans="5:5" ht="14.45" x14ac:dyDescent="0.3">
      <c r="E3511" s="3"/>
    </row>
    <row r="3512" spans="5:5" ht="14.45" x14ac:dyDescent="0.3">
      <c r="E3512" s="3"/>
    </row>
    <row r="3513" spans="5:5" ht="14.45" x14ac:dyDescent="0.3">
      <c r="E3513" s="3"/>
    </row>
    <row r="3514" spans="5:5" ht="14.45" x14ac:dyDescent="0.3">
      <c r="E3514" s="3"/>
    </row>
    <row r="3515" spans="5:5" ht="14.45" x14ac:dyDescent="0.3">
      <c r="E3515" s="3"/>
    </row>
    <row r="3516" spans="5:5" ht="14.45" x14ac:dyDescent="0.3">
      <c r="E3516" s="3"/>
    </row>
    <row r="3517" spans="5:5" ht="14.45" x14ac:dyDescent="0.3">
      <c r="E3517" s="3"/>
    </row>
    <row r="3518" spans="5:5" ht="14.45" x14ac:dyDescent="0.3">
      <c r="E3518" s="3"/>
    </row>
    <row r="3519" spans="5:5" ht="14.45" x14ac:dyDescent="0.3">
      <c r="E3519" s="3"/>
    </row>
    <row r="3520" spans="5:5" ht="14.45" x14ac:dyDescent="0.3">
      <c r="E3520" s="3"/>
    </row>
    <row r="3521" spans="5:5" ht="14.45" x14ac:dyDescent="0.3">
      <c r="E3521" s="3"/>
    </row>
    <row r="3522" spans="5:5" ht="14.45" x14ac:dyDescent="0.3">
      <c r="E3522" s="3"/>
    </row>
    <row r="3523" spans="5:5" ht="14.45" x14ac:dyDescent="0.3">
      <c r="E3523" s="3"/>
    </row>
    <row r="3524" spans="5:5" ht="14.45" x14ac:dyDescent="0.3">
      <c r="E3524" s="3"/>
    </row>
    <row r="3525" spans="5:5" ht="14.45" x14ac:dyDescent="0.3">
      <c r="E3525" s="3"/>
    </row>
    <row r="3526" spans="5:5" ht="14.45" x14ac:dyDescent="0.3">
      <c r="E3526" s="3"/>
    </row>
    <row r="3527" spans="5:5" ht="14.45" x14ac:dyDescent="0.3">
      <c r="E3527" s="3"/>
    </row>
    <row r="3528" spans="5:5" ht="14.45" x14ac:dyDescent="0.3">
      <c r="E3528" s="3"/>
    </row>
    <row r="3529" spans="5:5" ht="14.45" x14ac:dyDescent="0.3">
      <c r="E3529" s="3"/>
    </row>
    <row r="3530" spans="5:5" ht="14.45" x14ac:dyDescent="0.3">
      <c r="E3530" s="3"/>
    </row>
    <row r="3531" spans="5:5" ht="14.45" x14ac:dyDescent="0.3">
      <c r="E3531" s="3"/>
    </row>
    <row r="3532" spans="5:5" ht="14.45" x14ac:dyDescent="0.3">
      <c r="E3532" s="3"/>
    </row>
    <row r="3533" spans="5:5" ht="14.45" x14ac:dyDescent="0.3">
      <c r="E3533" s="3"/>
    </row>
    <row r="3534" spans="5:5" ht="14.45" x14ac:dyDescent="0.3">
      <c r="E3534" s="3"/>
    </row>
    <row r="3535" spans="5:5" ht="14.45" x14ac:dyDescent="0.3">
      <c r="E3535" s="3"/>
    </row>
    <row r="3536" spans="5:5" ht="14.45" x14ac:dyDescent="0.3">
      <c r="E3536" s="3"/>
    </row>
    <row r="3537" spans="5:5" ht="14.45" x14ac:dyDescent="0.3">
      <c r="E3537" s="3"/>
    </row>
    <row r="3538" spans="5:5" ht="14.45" x14ac:dyDescent="0.3">
      <c r="E3538" s="3"/>
    </row>
    <row r="3539" spans="5:5" ht="14.45" x14ac:dyDescent="0.3">
      <c r="E3539" s="3"/>
    </row>
    <row r="3540" spans="5:5" ht="14.45" x14ac:dyDescent="0.3">
      <c r="E3540" s="3"/>
    </row>
    <row r="3541" spans="5:5" ht="14.45" x14ac:dyDescent="0.3">
      <c r="E3541" s="3"/>
    </row>
    <row r="3542" spans="5:5" ht="14.45" x14ac:dyDescent="0.3">
      <c r="E3542" s="3"/>
    </row>
    <row r="3543" spans="5:5" ht="14.45" x14ac:dyDescent="0.3">
      <c r="E3543" s="3"/>
    </row>
    <row r="3544" spans="5:5" ht="14.45" x14ac:dyDescent="0.3">
      <c r="E3544" s="3"/>
    </row>
    <row r="3545" spans="5:5" ht="14.45" x14ac:dyDescent="0.3">
      <c r="E3545" s="3"/>
    </row>
    <row r="3546" spans="5:5" ht="14.45" x14ac:dyDescent="0.3">
      <c r="E3546" s="3"/>
    </row>
    <row r="3547" spans="5:5" ht="14.45" x14ac:dyDescent="0.3">
      <c r="E3547" s="3"/>
    </row>
    <row r="3548" spans="5:5" ht="14.45" x14ac:dyDescent="0.3">
      <c r="E3548" s="3"/>
    </row>
    <row r="3549" spans="5:5" ht="14.45" x14ac:dyDescent="0.3">
      <c r="E3549" s="3"/>
    </row>
    <row r="3550" spans="5:5" ht="14.45" x14ac:dyDescent="0.3">
      <c r="E3550" s="3"/>
    </row>
    <row r="3551" spans="5:5" x14ac:dyDescent="0.25">
      <c r="E3551" s="3"/>
    </row>
    <row r="3552" spans="5:5" ht="14.45" x14ac:dyDescent="0.3">
      <c r="E3552" s="3"/>
    </row>
    <row r="3553" spans="5:5" ht="14.45" x14ac:dyDescent="0.3">
      <c r="E3553" s="3"/>
    </row>
    <row r="3554" spans="5:5" ht="14.45" x14ac:dyDescent="0.3">
      <c r="E3554" s="3"/>
    </row>
    <row r="3555" spans="5:5" ht="14.45" x14ac:dyDescent="0.3">
      <c r="E3555" s="3"/>
    </row>
    <row r="3556" spans="5:5" ht="14.45" x14ac:dyDescent="0.3">
      <c r="E3556" s="3"/>
    </row>
    <row r="3557" spans="5:5" ht="14.45" x14ac:dyDescent="0.3">
      <c r="E3557" s="3"/>
    </row>
    <row r="3558" spans="5:5" ht="14.45" x14ac:dyDescent="0.3">
      <c r="E3558" s="3"/>
    </row>
    <row r="3559" spans="5:5" ht="14.45" x14ac:dyDescent="0.3">
      <c r="E3559" s="3"/>
    </row>
    <row r="3560" spans="5:5" ht="14.45" x14ac:dyDescent="0.3">
      <c r="E3560" s="3"/>
    </row>
    <row r="3561" spans="5:5" ht="14.45" x14ac:dyDescent="0.3">
      <c r="E3561" s="3"/>
    </row>
    <row r="3562" spans="5:5" ht="14.45" x14ac:dyDescent="0.3">
      <c r="E3562" s="3"/>
    </row>
    <row r="3563" spans="5:5" ht="14.45" x14ac:dyDescent="0.3">
      <c r="E3563" s="3"/>
    </row>
    <row r="3564" spans="5:5" ht="14.45" x14ac:dyDescent="0.3">
      <c r="E3564" s="3"/>
    </row>
    <row r="3565" spans="5:5" ht="14.45" x14ac:dyDescent="0.3">
      <c r="E3565" s="3"/>
    </row>
    <row r="3566" spans="5:5" ht="14.45" x14ac:dyDescent="0.3">
      <c r="E3566" s="3"/>
    </row>
    <row r="3567" spans="5:5" ht="14.45" x14ac:dyDescent="0.3">
      <c r="E3567" s="3"/>
    </row>
    <row r="3568" spans="5:5" ht="14.45" x14ac:dyDescent="0.3">
      <c r="E3568" s="3"/>
    </row>
    <row r="3569" spans="5:5" ht="14.45" x14ac:dyDescent="0.3">
      <c r="E3569" s="3"/>
    </row>
    <row r="3570" spans="5:5" ht="14.45" x14ac:dyDescent="0.3">
      <c r="E3570" s="3"/>
    </row>
    <row r="3571" spans="5:5" ht="14.45" x14ac:dyDescent="0.3">
      <c r="E3571" s="3"/>
    </row>
    <row r="3572" spans="5:5" ht="14.45" x14ac:dyDescent="0.3">
      <c r="E3572" s="3"/>
    </row>
    <row r="3573" spans="5:5" ht="14.45" x14ac:dyDescent="0.3">
      <c r="E3573" s="3"/>
    </row>
    <row r="3574" spans="5:5" ht="14.45" x14ac:dyDescent="0.3">
      <c r="E3574" s="3"/>
    </row>
    <row r="3575" spans="5:5" ht="14.45" x14ac:dyDescent="0.3">
      <c r="E3575" s="3"/>
    </row>
    <row r="3576" spans="5:5" ht="14.45" x14ac:dyDescent="0.3">
      <c r="E3576" s="3"/>
    </row>
    <row r="3577" spans="5:5" ht="14.45" x14ac:dyDescent="0.3">
      <c r="E3577" s="3"/>
    </row>
    <row r="3578" spans="5:5" ht="14.45" x14ac:dyDescent="0.3">
      <c r="E3578" s="3"/>
    </row>
    <row r="3579" spans="5:5" ht="14.45" x14ac:dyDescent="0.3">
      <c r="E3579" s="3"/>
    </row>
    <row r="3580" spans="5:5" ht="14.45" x14ac:dyDescent="0.3">
      <c r="E3580" s="3"/>
    </row>
    <row r="3581" spans="5:5" ht="14.45" x14ac:dyDescent="0.3">
      <c r="E3581" s="3"/>
    </row>
    <row r="3582" spans="5:5" ht="14.45" x14ac:dyDescent="0.3">
      <c r="E3582" s="3"/>
    </row>
    <row r="3583" spans="5:5" ht="14.45" x14ac:dyDescent="0.3">
      <c r="E3583" s="3"/>
    </row>
    <row r="3584" spans="5:5" x14ac:dyDescent="0.25">
      <c r="E3584" s="3"/>
    </row>
    <row r="3585" spans="5:5" ht="14.45" x14ac:dyDescent="0.3">
      <c r="E3585" s="3"/>
    </row>
    <row r="3586" spans="5:5" ht="14.45" x14ac:dyDescent="0.3">
      <c r="E3586" s="3"/>
    </row>
    <row r="3587" spans="5:5" ht="14.45" x14ac:dyDescent="0.3">
      <c r="E3587" s="3"/>
    </row>
    <row r="3588" spans="5:5" ht="14.45" x14ac:dyDescent="0.3">
      <c r="E3588" s="3"/>
    </row>
    <row r="3589" spans="5:5" ht="14.45" x14ac:dyDescent="0.3">
      <c r="E3589" s="3"/>
    </row>
    <row r="3590" spans="5:5" ht="14.45" x14ac:dyDescent="0.3">
      <c r="E3590" s="3"/>
    </row>
    <row r="3591" spans="5:5" ht="14.45" x14ac:dyDescent="0.3">
      <c r="E3591" s="3"/>
    </row>
    <row r="3592" spans="5:5" ht="14.45" x14ac:dyDescent="0.3">
      <c r="E3592" s="3"/>
    </row>
    <row r="3593" spans="5:5" ht="14.45" x14ac:dyDescent="0.3">
      <c r="E3593" s="3"/>
    </row>
    <row r="3594" spans="5:5" ht="14.45" x14ac:dyDescent="0.3">
      <c r="E3594" s="3"/>
    </row>
    <row r="3595" spans="5:5" ht="14.45" x14ac:dyDescent="0.3">
      <c r="E3595" s="3"/>
    </row>
    <row r="3596" spans="5:5" ht="14.45" x14ac:dyDescent="0.3">
      <c r="E3596" s="3"/>
    </row>
    <row r="3597" spans="5:5" ht="14.45" x14ac:dyDescent="0.3">
      <c r="E3597" s="3"/>
    </row>
    <row r="3598" spans="5:5" ht="14.45" x14ac:dyDescent="0.3">
      <c r="E3598" s="3"/>
    </row>
    <row r="3599" spans="5:5" ht="14.45" x14ac:dyDescent="0.3">
      <c r="E3599" s="3"/>
    </row>
    <row r="3600" spans="5:5" ht="14.45" x14ac:dyDescent="0.3">
      <c r="E3600" s="3"/>
    </row>
    <row r="3601" spans="5:5" ht="14.45" x14ac:dyDescent="0.3">
      <c r="E3601" s="3"/>
    </row>
    <row r="3602" spans="5:5" ht="14.45" x14ac:dyDescent="0.3">
      <c r="E3602" s="3"/>
    </row>
    <row r="3603" spans="5:5" ht="14.45" x14ac:dyDescent="0.3">
      <c r="E3603" s="3"/>
    </row>
    <row r="3604" spans="5:5" ht="14.45" x14ac:dyDescent="0.3">
      <c r="E3604" s="3"/>
    </row>
    <row r="3605" spans="5:5" ht="14.45" x14ac:dyDescent="0.3">
      <c r="E3605" s="3"/>
    </row>
    <row r="3606" spans="5:5" ht="14.45" x14ac:dyDescent="0.3">
      <c r="E3606" s="3"/>
    </row>
    <row r="3607" spans="5:5" ht="14.45" x14ac:dyDescent="0.3">
      <c r="E3607" s="3"/>
    </row>
    <row r="3608" spans="5:5" ht="14.45" x14ac:dyDescent="0.3">
      <c r="E3608" s="3"/>
    </row>
    <row r="3609" spans="5:5" ht="14.45" x14ac:dyDescent="0.3">
      <c r="E3609" s="3"/>
    </row>
    <row r="3610" spans="5:5" ht="14.45" x14ac:dyDescent="0.3">
      <c r="E3610" s="3"/>
    </row>
    <row r="3611" spans="5:5" ht="14.45" x14ac:dyDescent="0.3">
      <c r="E3611" s="3"/>
    </row>
    <row r="3612" spans="5:5" ht="14.45" x14ac:dyDescent="0.3">
      <c r="E3612" s="3"/>
    </row>
    <row r="3613" spans="5:5" ht="14.45" x14ac:dyDescent="0.3">
      <c r="E3613" s="3"/>
    </row>
    <row r="3614" spans="5:5" ht="14.45" x14ac:dyDescent="0.3">
      <c r="E3614" s="3"/>
    </row>
    <row r="3615" spans="5:5" ht="14.45" x14ac:dyDescent="0.3">
      <c r="E3615" s="3"/>
    </row>
    <row r="3616" spans="5:5" ht="14.45" x14ac:dyDescent="0.3">
      <c r="E3616" s="3"/>
    </row>
    <row r="3617" spans="5:5" x14ac:dyDescent="0.25">
      <c r="E3617" s="3"/>
    </row>
    <row r="3618" spans="5:5" ht="14.45" x14ac:dyDescent="0.3">
      <c r="E3618" s="3"/>
    </row>
    <row r="3619" spans="5:5" ht="14.45" x14ac:dyDescent="0.3">
      <c r="E3619" s="3"/>
    </row>
    <row r="3620" spans="5:5" ht="14.45" x14ac:dyDescent="0.3">
      <c r="E3620" s="3"/>
    </row>
    <row r="3621" spans="5:5" ht="14.45" x14ac:dyDescent="0.3">
      <c r="E3621" s="3"/>
    </row>
    <row r="3622" spans="5:5" ht="14.45" x14ac:dyDescent="0.3">
      <c r="E3622" s="3"/>
    </row>
    <row r="3623" spans="5:5" ht="14.45" x14ac:dyDescent="0.3">
      <c r="E3623" s="3"/>
    </row>
    <row r="3624" spans="5:5" ht="14.45" x14ac:dyDescent="0.3">
      <c r="E3624" s="3"/>
    </row>
    <row r="3625" spans="5:5" ht="14.45" x14ac:dyDescent="0.3">
      <c r="E3625" s="3"/>
    </row>
    <row r="3626" spans="5:5" ht="14.45" x14ac:dyDescent="0.3">
      <c r="E3626" s="3"/>
    </row>
    <row r="3627" spans="5:5" ht="14.45" x14ac:dyDescent="0.3">
      <c r="E3627" s="3"/>
    </row>
    <row r="3628" spans="5:5" ht="14.45" x14ac:dyDescent="0.3">
      <c r="E3628" s="3"/>
    </row>
    <row r="3629" spans="5:5" ht="14.45" x14ac:dyDescent="0.3">
      <c r="E3629" s="3"/>
    </row>
    <row r="3630" spans="5:5" ht="14.45" x14ac:dyDescent="0.3">
      <c r="E3630" s="3"/>
    </row>
    <row r="3631" spans="5:5" ht="14.45" x14ac:dyDescent="0.3">
      <c r="E3631" s="3"/>
    </row>
    <row r="3632" spans="5:5" ht="14.45" x14ac:dyDescent="0.3">
      <c r="E3632" s="3"/>
    </row>
    <row r="3633" spans="5:5" ht="14.45" x14ac:dyDescent="0.3">
      <c r="E3633" s="3"/>
    </row>
    <row r="3634" spans="5:5" ht="14.45" x14ac:dyDescent="0.3">
      <c r="E3634" s="3"/>
    </row>
    <row r="3635" spans="5:5" ht="14.45" x14ac:dyDescent="0.3">
      <c r="E3635" s="3"/>
    </row>
    <row r="3636" spans="5:5" ht="14.45" x14ac:dyDescent="0.3">
      <c r="E3636" s="3"/>
    </row>
    <row r="3637" spans="5:5" ht="14.45" x14ac:dyDescent="0.3">
      <c r="E3637" s="3"/>
    </row>
    <row r="3638" spans="5:5" ht="14.45" x14ac:dyDescent="0.3">
      <c r="E3638" s="3"/>
    </row>
    <row r="3639" spans="5:5" ht="14.45" x14ac:dyDescent="0.3">
      <c r="E3639" s="3"/>
    </row>
    <row r="3640" spans="5:5" ht="14.45" x14ac:dyDescent="0.3">
      <c r="E3640" s="3"/>
    </row>
    <row r="3641" spans="5:5" ht="14.45" x14ac:dyDescent="0.3">
      <c r="E3641" s="3"/>
    </row>
    <row r="3642" spans="5:5" ht="14.45" x14ac:dyDescent="0.3">
      <c r="E3642" s="3"/>
    </row>
    <row r="3643" spans="5:5" ht="14.45" x14ac:dyDescent="0.3">
      <c r="E3643" s="3"/>
    </row>
    <row r="3644" spans="5:5" ht="14.45" x14ac:dyDescent="0.3">
      <c r="E3644" s="3"/>
    </row>
    <row r="3645" spans="5:5" ht="14.45" x14ac:dyDescent="0.3">
      <c r="E3645" s="3"/>
    </row>
    <row r="3646" spans="5:5" ht="14.45" x14ac:dyDescent="0.3">
      <c r="E3646" s="3"/>
    </row>
    <row r="3647" spans="5:5" ht="14.45" x14ac:dyDescent="0.3">
      <c r="E3647" s="3"/>
    </row>
    <row r="3648" spans="5:5" ht="14.45" x14ac:dyDescent="0.3">
      <c r="E3648" s="3"/>
    </row>
    <row r="3649" spans="5:5" ht="14.45" x14ac:dyDescent="0.3">
      <c r="E3649" s="3"/>
    </row>
    <row r="3650" spans="5:5" ht="14.45" x14ac:dyDescent="0.3">
      <c r="E3650" s="3"/>
    </row>
    <row r="3651" spans="5:5" ht="14.45" x14ac:dyDescent="0.3">
      <c r="E3651" s="3"/>
    </row>
    <row r="3652" spans="5:5" ht="14.45" x14ac:dyDescent="0.3">
      <c r="E3652" s="3"/>
    </row>
    <row r="3653" spans="5:5" ht="14.45" x14ac:dyDescent="0.3">
      <c r="E3653" s="3"/>
    </row>
    <row r="3654" spans="5:5" x14ac:dyDescent="0.25">
      <c r="E3654" s="3"/>
    </row>
    <row r="3655" spans="5:5" ht="14.45" x14ac:dyDescent="0.3">
      <c r="E3655" s="3"/>
    </row>
    <row r="3656" spans="5:5" ht="14.45" x14ac:dyDescent="0.3">
      <c r="E3656" s="3"/>
    </row>
    <row r="3657" spans="5:5" ht="14.45" x14ac:dyDescent="0.3">
      <c r="E3657" s="3"/>
    </row>
    <row r="3658" spans="5:5" ht="14.45" x14ac:dyDescent="0.3">
      <c r="E3658" s="3"/>
    </row>
    <row r="3659" spans="5:5" ht="14.45" x14ac:dyDescent="0.3">
      <c r="E3659" s="3"/>
    </row>
    <row r="3660" spans="5:5" ht="14.45" x14ac:dyDescent="0.3">
      <c r="E3660" s="3"/>
    </row>
    <row r="3661" spans="5:5" ht="14.45" x14ac:dyDescent="0.3">
      <c r="E3661" s="3"/>
    </row>
    <row r="3662" spans="5:5" ht="14.45" x14ac:dyDescent="0.3">
      <c r="E3662" s="3"/>
    </row>
    <row r="3663" spans="5:5" ht="14.45" x14ac:dyDescent="0.3">
      <c r="E3663" s="3"/>
    </row>
    <row r="3664" spans="5:5" ht="14.45" x14ac:dyDescent="0.3">
      <c r="E3664" s="3"/>
    </row>
    <row r="3665" spans="5:5" ht="14.45" x14ac:dyDescent="0.3">
      <c r="E3665" s="3"/>
    </row>
    <row r="3666" spans="5:5" ht="14.45" x14ac:dyDescent="0.3">
      <c r="E3666" s="3"/>
    </row>
    <row r="3667" spans="5:5" ht="14.45" x14ac:dyDescent="0.3">
      <c r="E3667" s="3"/>
    </row>
    <row r="3668" spans="5:5" ht="14.45" x14ac:dyDescent="0.3">
      <c r="E3668" s="3"/>
    </row>
    <row r="3669" spans="5:5" ht="14.45" x14ac:dyDescent="0.3">
      <c r="E3669" s="3"/>
    </row>
    <row r="3670" spans="5:5" ht="14.45" x14ac:dyDescent="0.3">
      <c r="E3670" s="3"/>
    </row>
    <row r="3671" spans="5:5" ht="14.45" x14ac:dyDescent="0.3">
      <c r="E3671" s="3"/>
    </row>
    <row r="3672" spans="5:5" ht="14.45" x14ac:dyDescent="0.3">
      <c r="E3672" s="3"/>
    </row>
    <row r="3673" spans="5:5" ht="14.45" x14ac:dyDescent="0.3">
      <c r="E3673" s="3"/>
    </row>
    <row r="3674" spans="5:5" ht="14.45" x14ac:dyDescent="0.3">
      <c r="E3674" s="3"/>
    </row>
    <row r="3675" spans="5:5" ht="14.45" x14ac:dyDescent="0.3">
      <c r="E3675" s="3"/>
    </row>
    <row r="3676" spans="5:5" x14ac:dyDescent="0.25">
      <c r="E3676" s="3"/>
    </row>
    <row r="3677" spans="5:5" ht="14.45" x14ac:dyDescent="0.3">
      <c r="E3677" s="3"/>
    </row>
    <row r="3678" spans="5:5" ht="14.45" x14ac:dyDescent="0.3">
      <c r="E3678" s="3"/>
    </row>
    <row r="3679" spans="5:5" ht="14.45" x14ac:dyDescent="0.3">
      <c r="E3679" s="3"/>
    </row>
    <row r="3680" spans="5:5" ht="14.45" x14ac:dyDescent="0.3">
      <c r="E3680" s="3"/>
    </row>
    <row r="3681" spans="5:5" ht="14.45" x14ac:dyDescent="0.3">
      <c r="E3681" s="3"/>
    </row>
    <row r="3682" spans="5:5" ht="14.45" x14ac:dyDescent="0.3">
      <c r="E3682" s="3"/>
    </row>
    <row r="3683" spans="5:5" x14ac:dyDescent="0.25">
      <c r="E3683" s="3"/>
    </row>
    <row r="3684" spans="5:5" ht="14.45" x14ac:dyDescent="0.3">
      <c r="E3684" s="3"/>
    </row>
    <row r="3685" spans="5:5" ht="14.45" x14ac:dyDescent="0.3">
      <c r="E3685" s="3"/>
    </row>
    <row r="3686" spans="5:5" x14ac:dyDescent="0.25">
      <c r="E3686" s="3"/>
    </row>
    <row r="3687" spans="5:5" ht="14.45" x14ac:dyDescent="0.3">
      <c r="E3687" s="3"/>
    </row>
    <row r="3688" spans="5:5" ht="14.45" x14ac:dyDescent="0.3">
      <c r="E3688" s="3"/>
    </row>
    <row r="3689" spans="5:5" ht="14.45" x14ac:dyDescent="0.3">
      <c r="E3689" s="3"/>
    </row>
    <row r="3690" spans="5:5" ht="14.45" x14ac:dyDescent="0.3">
      <c r="E3690" s="3"/>
    </row>
    <row r="3691" spans="5:5" ht="14.45" x14ac:dyDescent="0.3">
      <c r="E3691" s="3"/>
    </row>
    <row r="3692" spans="5:5" ht="14.45" x14ac:dyDescent="0.3">
      <c r="E3692" s="3"/>
    </row>
    <row r="3693" spans="5:5" ht="14.45" x14ac:dyDescent="0.3">
      <c r="E3693" s="3"/>
    </row>
    <row r="3694" spans="5:5" ht="14.45" x14ac:dyDescent="0.3">
      <c r="E3694" s="3"/>
    </row>
    <row r="3695" spans="5:5" ht="14.45" x14ac:dyDescent="0.3">
      <c r="E3695" s="3"/>
    </row>
    <row r="3696" spans="5:5" ht="14.45" x14ac:dyDescent="0.3">
      <c r="E3696" s="3"/>
    </row>
    <row r="3697" spans="5:5" ht="14.45" x14ac:dyDescent="0.3">
      <c r="E3697" s="3"/>
    </row>
    <row r="3698" spans="5:5" x14ac:dyDescent="0.25">
      <c r="E3698" s="3"/>
    </row>
    <row r="3699" spans="5:5" ht="14.45" x14ac:dyDescent="0.3">
      <c r="E3699" s="3"/>
    </row>
    <row r="3700" spans="5:5" x14ac:dyDescent="0.25">
      <c r="E3700" s="3"/>
    </row>
    <row r="3701" spans="5:5" ht="14.45" x14ac:dyDescent="0.3">
      <c r="E3701" s="3"/>
    </row>
    <row r="3702" spans="5:5" x14ac:dyDescent="0.25">
      <c r="E3702" s="3"/>
    </row>
    <row r="3703" spans="5:5" ht="14.45" x14ac:dyDescent="0.3">
      <c r="E3703" s="3"/>
    </row>
    <row r="3704" spans="5:5" ht="14.45" x14ac:dyDescent="0.3">
      <c r="E3704" s="3"/>
    </row>
    <row r="3705" spans="5:5" ht="14.45" x14ac:dyDescent="0.3">
      <c r="E3705" s="3"/>
    </row>
    <row r="3706" spans="5:5" ht="14.45" x14ac:dyDescent="0.3">
      <c r="E3706" s="3"/>
    </row>
    <row r="3707" spans="5:5" ht="14.45" x14ac:dyDescent="0.3">
      <c r="E3707" s="3"/>
    </row>
    <row r="3708" spans="5:5" ht="14.45" x14ac:dyDescent="0.3">
      <c r="E3708" s="3"/>
    </row>
    <row r="3709" spans="5:5" ht="14.45" x14ac:dyDescent="0.3">
      <c r="E3709" s="3"/>
    </row>
    <row r="3710" spans="5:5" ht="14.45" x14ac:dyDescent="0.3">
      <c r="E3710" s="3"/>
    </row>
    <row r="3711" spans="5:5" ht="14.45" x14ac:dyDescent="0.3">
      <c r="E3711" s="3"/>
    </row>
    <row r="3712" spans="5:5" ht="14.45" x14ac:dyDescent="0.3">
      <c r="E3712" s="3"/>
    </row>
    <row r="3713" spans="5:5" ht="14.45" x14ac:dyDescent="0.3">
      <c r="E3713" s="3"/>
    </row>
    <row r="3714" spans="5:5" ht="14.45" x14ac:dyDescent="0.3">
      <c r="E3714" s="3"/>
    </row>
    <row r="3715" spans="5:5" ht="14.45" x14ac:dyDescent="0.3">
      <c r="E3715" s="3"/>
    </row>
    <row r="3716" spans="5:5" ht="14.45" x14ac:dyDescent="0.3">
      <c r="E3716" s="3"/>
    </row>
    <row r="3717" spans="5:5" ht="14.45" x14ac:dyDescent="0.3">
      <c r="E3717" s="3"/>
    </row>
    <row r="3718" spans="5:5" ht="14.45" x14ac:dyDescent="0.3">
      <c r="E3718" s="3"/>
    </row>
    <row r="3719" spans="5:5" ht="14.45" x14ac:dyDescent="0.3">
      <c r="E3719" s="3"/>
    </row>
    <row r="3720" spans="5:5" ht="14.45" x14ac:dyDescent="0.3">
      <c r="E3720" s="3"/>
    </row>
    <row r="3721" spans="5:5" ht="14.45" x14ac:dyDescent="0.3">
      <c r="E3721" s="3"/>
    </row>
    <row r="3722" spans="5:5" ht="14.45" x14ac:dyDescent="0.3">
      <c r="E3722" s="3"/>
    </row>
    <row r="3723" spans="5:5" ht="14.45" x14ac:dyDescent="0.3">
      <c r="E3723" s="3"/>
    </row>
    <row r="3724" spans="5:5" ht="14.45" x14ac:dyDescent="0.3">
      <c r="E3724" s="3"/>
    </row>
    <row r="3725" spans="5:5" ht="14.45" x14ac:dyDescent="0.3">
      <c r="E3725" s="3"/>
    </row>
    <row r="3726" spans="5:5" ht="14.45" x14ac:dyDescent="0.3">
      <c r="E3726" s="3"/>
    </row>
    <row r="3727" spans="5:5" ht="14.45" x14ac:dyDescent="0.3">
      <c r="E3727" s="3"/>
    </row>
    <row r="3728" spans="5:5" ht="14.45" x14ac:dyDescent="0.3">
      <c r="E3728" s="3"/>
    </row>
    <row r="3729" spans="5:5" ht="14.45" x14ac:dyDescent="0.3">
      <c r="E3729" s="3"/>
    </row>
    <row r="3730" spans="5:5" ht="14.45" x14ac:dyDescent="0.3">
      <c r="E3730" s="3"/>
    </row>
    <row r="3731" spans="5:5" ht="14.45" x14ac:dyDescent="0.3">
      <c r="E3731" s="3"/>
    </row>
    <row r="3732" spans="5:5" ht="14.45" x14ac:dyDescent="0.3">
      <c r="E3732" s="3"/>
    </row>
    <row r="3733" spans="5:5" ht="14.45" x14ac:dyDescent="0.3">
      <c r="E3733" s="3"/>
    </row>
    <row r="3734" spans="5:5" ht="14.45" x14ac:dyDescent="0.3">
      <c r="E3734" s="3"/>
    </row>
    <row r="3735" spans="5:5" ht="14.45" x14ac:dyDescent="0.3">
      <c r="E3735" s="3"/>
    </row>
    <row r="3736" spans="5:5" ht="14.45" x14ac:dyDescent="0.3">
      <c r="E3736" s="3"/>
    </row>
    <row r="3737" spans="5:5" ht="14.45" x14ac:dyDescent="0.3">
      <c r="E3737" s="3"/>
    </row>
    <row r="3738" spans="5:5" ht="14.45" x14ac:dyDescent="0.3">
      <c r="E3738" s="3"/>
    </row>
    <row r="3739" spans="5:5" ht="14.45" x14ac:dyDescent="0.3">
      <c r="E3739" s="3"/>
    </row>
    <row r="3740" spans="5:5" ht="14.45" x14ac:dyDescent="0.3">
      <c r="E3740" s="3"/>
    </row>
    <row r="3741" spans="5:5" ht="14.45" x14ac:dyDescent="0.3">
      <c r="E3741" s="3"/>
    </row>
    <row r="3742" spans="5:5" ht="14.45" x14ac:dyDescent="0.3">
      <c r="E3742" s="3"/>
    </row>
    <row r="3743" spans="5:5" ht="14.45" x14ac:dyDescent="0.3">
      <c r="E3743" s="3"/>
    </row>
    <row r="3744" spans="5:5" ht="14.45" x14ac:dyDescent="0.3">
      <c r="E3744" s="3"/>
    </row>
    <row r="3745" spans="5:5" ht="14.45" x14ac:dyDescent="0.3">
      <c r="E3745" s="3"/>
    </row>
    <row r="3746" spans="5:5" ht="14.45" x14ac:dyDescent="0.3">
      <c r="E3746" s="3"/>
    </row>
    <row r="3747" spans="5:5" ht="14.45" x14ac:dyDescent="0.3">
      <c r="E3747" s="3"/>
    </row>
    <row r="3748" spans="5:5" ht="14.45" x14ac:dyDescent="0.3">
      <c r="E3748" s="3"/>
    </row>
    <row r="3749" spans="5:5" ht="14.45" x14ac:dyDescent="0.3">
      <c r="E3749" s="3"/>
    </row>
    <row r="3750" spans="5:5" ht="14.45" x14ac:dyDescent="0.3">
      <c r="E3750" s="3"/>
    </row>
    <row r="3751" spans="5:5" ht="14.45" x14ac:dyDescent="0.3">
      <c r="E3751" s="3"/>
    </row>
    <row r="3752" spans="5:5" ht="14.45" x14ac:dyDescent="0.3">
      <c r="E3752" s="3"/>
    </row>
    <row r="3753" spans="5:5" ht="14.45" x14ac:dyDescent="0.3">
      <c r="E3753" s="3"/>
    </row>
    <row r="3754" spans="5:5" ht="14.45" x14ac:dyDescent="0.3">
      <c r="E3754" s="3"/>
    </row>
    <row r="3755" spans="5:5" ht="14.45" x14ac:dyDescent="0.3">
      <c r="E3755" s="3"/>
    </row>
    <row r="3756" spans="5:5" ht="14.45" x14ac:dyDescent="0.3">
      <c r="E3756" s="3"/>
    </row>
    <row r="3757" spans="5:5" ht="14.45" x14ac:dyDescent="0.3">
      <c r="E3757" s="3"/>
    </row>
    <row r="3758" spans="5:5" ht="14.45" x14ac:dyDescent="0.3">
      <c r="E3758" s="3"/>
    </row>
    <row r="3759" spans="5:5" ht="14.45" x14ac:dyDescent="0.3">
      <c r="E3759" s="3"/>
    </row>
    <row r="3760" spans="5:5" ht="14.45" x14ac:dyDescent="0.3">
      <c r="E3760" s="3"/>
    </row>
    <row r="3761" spans="5:5" ht="14.45" x14ac:dyDescent="0.3">
      <c r="E3761" s="3"/>
    </row>
    <row r="3762" spans="5:5" ht="14.45" x14ac:dyDescent="0.3">
      <c r="E3762" s="3"/>
    </row>
    <row r="3763" spans="5:5" ht="14.45" x14ac:dyDescent="0.3">
      <c r="E3763" s="3"/>
    </row>
    <row r="3764" spans="5:5" ht="14.45" x14ac:dyDescent="0.3">
      <c r="E3764" s="3"/>
    </row>
    <row r="3765" spans="5:5" ht="14.45" x14ac:dyDescent="0.3">
      <c r="E3765" s="3"/>
    </row>
    <row r="3766" spans="5:5" ht="14.45" x14ac:dyDescent="0.3">
      <c r="E3766" s="3"/>
    </row>
    <row r="3767" spans="5:5" ht="14.45" x14ac:dyDescent="0.3">
      <c r="E3767" s="3"/>
    </row>
    <row r="3768" spans="5:5" ht="14.45" x14ac:dyDescent="0.3">
      <c r="E3768" s="3"/>
    </row>
    <row r="3769" spans="5:5" ht="14.45" x14ac:dyDescent="0.3">
      <c r="E3769" s="3"/>
    </row>
    <row r="3770" spans="5:5" ht="14.45" x14ac:dyDescent="0.3">
      <c r="E3770" s="3"/>
    </row>
    <row r="3771" spans="5:5" ht="14.45" x14ac:dyDescent="0.3">
      <c r="E3771" s="3"/>
    </row>
    <row r="3772" spans="5:5" ht="14.45" x14ac:dyDescent="0.3">
      <c r="E3772" s="3"/>
    </row>
    <row r="3773" spans="5:5" ht="14.45" x14ac:dyDescent="0.3">
      <c r="E3773" s="3"/>
    </row>
    <row r="3774" spans="5:5" ht="14.45" x14ac:dyDescent="0.3">
      <c r="E3774" s="3"/>
    </row>
    <row r="3775" spans="5:5" ht="14.45" x14ac:dyDescent="0.3">
      <c r="E3775" s="3"/>
    </row>
    <row r="3776" spans="5:5" ht="14.45" x14ac:dyDescent="0.3">
      <c r="E3776" s="3"/>
    </row>
    <row r="3777" spans="5:5" ht="14.45" x14ac:dyDescent="0.3">
      <c r="E3777" s="3"/>
    </row>
    <row r="3778" spans="5:5" ht="14.45" x14ac:dyDescent="0.3">
      <c r="E3778" s="3"/>
    </row>
    <row r="3779" spans="5:5" ht="14.45" x14ac:dyDescent="0.3">
      <c r="E3779" s="3"/>
    </row>
    <row r="3780" spans="5:5" ht="14.45" x14ac:dyDescent="0.3">
      <c r="E3780" s="3"/>
    </row>
    <row r="3781" spans="5:5" ht="14.45" x14ac:dyDescent="0.3">
      <c r="E3781" s="3"/>
    </row>
    <row r="3782" spans="5:5" ht="14.45" x14ac:dyDescent="0.3">
      <c r="E3782" s="3"/>
    </row>
    <row r="3783" spans="5:5" ht="14.45" x14ac:dyDescent="0.3">
      <c r="E3783" s="3"/>
    </row>
    <row r="3784" spans="5:5" ht="14.45" x14ac:dyDescent="0.3">
      <c r="E3784" s="3"/>
    </row>
    <row r="3785" spans="5:5" ht="14.45" x14ac:dyDescent="0.3">
      <c r="E3785" s="3"/>
    </row>
    <row r="3786" spans="5:5" ht="14.45" x14ac:dyDescent="0.3">
      <c r="E3786" s="3"/>
    </row>
    <row r="3787" spans="5:5" ht="14.45" x14ac:dyDescent="0.3">
      <c r="E3787" s="3"/>
    </row>
    <row r="3788" spans="5:5" ht="14.45" x14ac:dyDescent="0.3">
      <c r="E3788" s="3"/>
    </row>
    <row r="3789" spans="5:5" ht="14.45" x14ac:dyDescent="0.3">
      <c r="E3789" s="3"/>
    </row>
    <row r="3790" spans="5:5" ht="14.45" x14ac:dyDescent="0.3">
      <c r="E3790" s="3"/>
    </row>
    <row r="3791" spans="5:5" ht="14.45" x14ac:dyDescent="0.3">
      <c r="E3791" s="3"/>
    </row>
    <row r="3792" spans="5:5" ht="14.45" x14ac:dyDescent="0.3">
      <c r="E3792" s="3"/>
    </row>
    <row r="3793" spans="5:5" ht="14.45" x14ac:dyDescent="0.3">
      <c r="E3793" s="3"/>
    </row>
    <row r="3794" spans="5:5" ht="14.45" x14ac:dyDescent="0.3">
      <c r="E3794" s="3"/>
    </row>
    <row r="3795" spans="5:5" ht="14.45" x14ac:dyDescent="0.3">
      <c r="E3795" s="3"/>
    </row>
    <row r="3796" spans="5:5" ht="14.45" x14ac:dyDescent="0.3">
      <c r="E3796" s="3"/>
    </row>
    <row r="3797" spans="5:5" ht="14.45" x14ac:dyDescent="0.3">
      <c r="E3797" s="3"/>
    </row>
    <row r="3798" spans="5:5" ht="14.45" x14ac:dyDescent="0.3">
      <c r="E3798" s="3"/>
    </row>
    <row r="3799" spans="5:5" ht="14.45" x14ac:dyDescent="0.3">
      <c r="E3799" s="3"/>
    </row>
    <row r="3800" spans="5:5" ht="14.45" x14ac:dyDescent="0.3">
      <c r="E3800" s="3"/>
    </row>
    <row r="3801" spans="5:5" ht="14.45" x14ac:dyDescent="0.3">
      <c r="E3801" s="3"/>
    </row>
    <row r="3802" spans="5:5" ht="14.45" x14ac:dyDescent="0.3">
      <c r="E3802" s="3"/>
    </row>
    <row r="3803" spans="5:5" ht="14.45" x14ac:dyDescent="0.3">
      <c r="E3803" s="3"/>
    </row>
    <row r="3804" spans="5:5" ht="14.45" x14ac:dyDescent="0.3">
      <c r="E3804" s="3"/>
    </row>
    <row r="3805" spans="5:5" ht="14.45" x14ac:dyDescent="0.3">
      <c r="E3805" s="3"/>
    </row>
    <row r="3806" spans="5:5" ht="14.45" x14ac:dyDescent="0.3">
      <c r="E3806" s="3"/>
    </row>
    <row r="3807" spans="5:5" ht="14.45" x14ac:dyDescent="0.3">
      <c r="E3807" s="3"/>
    </row>
    <row r="3808" spans="5:5" x14ac:dyDescent="0.25">
      <c r="E3808" s="3"/>
    </row>
    <row r="3809" spans="5:5" ht="14.45" x14ac:dyDescent="0.3">
      <c r="E3809" s="3"/>
    </row>
    <row r="3810" spans="5:5" ht="14.45" x14ac:dyDescent="0.3">
      <c r="E3810" s="3"/>
    </row>
    <row r="3811" spans="5:5" ht="14.45" x14ac:dyDescent="0.3">
      <c r="E3811" s="3"/>
    </row>
    <row r="3812" spans="5:5" ht="14.45" x14ac:dyDescent="0.3">
      <c r="E3812" s="3"/>
    </row>
    <row r="3813" spans="5:5" ht="14.45" x14ac:dyDescent="0.3">
      <c r="E3813" s="3"/>
    </row>
    <row r="3814" spans="5:5" ht="14.45" x14ac:dyDescent="0.3">
      <c r="E3814" s="3"/>
    </row>
    <row r="3815" spans="5:5" ht="14.45" x14ac:dyDescent="0.3">
      <c r="E3815" s="3"/>
    </row>
    <row r="3816" spans="5:5" ht="14.45" x14ac:dyDescent="0.3">
      <c r="E3816" s="3"/>
    </row>
    <row r="3817" spans="5:5" ht="14.45" x14ac:dyDescent="0.3">
      <c r="E3817" s="3"/>
    </row>
    <row r="3818" spans="5:5" ht="14.45" x14ac:dyDescent="0.3">
      <c r="E3818" s="3"/>
    </row>
    <row r="3819" spans="5:5" ht="14.45" x14ac:dyDescent="0.3">
      <c r="E3819" s="3"/>
    </row>
    <row r="3820" spans="5:5" ht="14.45" x14ac:dyDescent="0.3">
      <c r="E3820" s="3"/>
    </row>
    <row r="3821" spans="5:5" x14ac:dyDescent="0.25">
      <c r="E3821" s="3"/>
    </row>
    <row r="3822" spans="5:5" ht="14.45" x14ac:dyDescent="0.3">
      <c r="E3822" s="3"/>
    </row>
    <row r="3823" spans="5:5" ht="14.45" x14ac:dyDescent="0.3">
      <c r="E3823" s="3"/>
    </row>
    <row r="3824" spans="5:5" ht="14.45" x14ac:dyDescent="0.3">
      <c r="E3824" s="3"/>
    </row>
    <row r="3825" spans="5:5" ht="14.45" x14ac:dyDescent="0.3">
      <c r="E3825" s="3"/>
    </row>
    <row r="3826" spans="5:5" ht="14.45" x14ac:dyDescent="0.3">
      <c r="E3826" s="3"/>
    </row>
    <row r="3827" spans="5:5" ht="14.45" x14ac:dyDescent="0.3">
      <c r="E3827" s="3"/>
    </row>
    <row r="3828" spans="5:5" ht="14.45" x14ac:dyDescent="0.3">
      <c r="E3828" s="3"/>
    </row>
    <row r="3829" spans="5:5" ht="14.45" x14ac:dyDescent="0.3">
      <c r="E3829" s="3"/>
    </row>
    <row r="3830" spans="5:5" ht="14.45" x14ac:dyDescent="0.3">
      <c r="E3830" s="3"/>
    </row>
    <row r="3831" spans="5:5" ht="14.45" x14ac:dyDescent="0.3">
      <c r="E3831" s="3"/>
    </row>
    <row r="3832" spans="5:5" ht="14.45" x14ac:dyDescent="0.3">
      <c r="E3832" s="3"/>
    </row>
    <row r="3833" spans="5:5" ht="14.45" x14ac:dyDescent="0.3">
      <c r="E3833" s="3"/>
    </row>
    <row r="3834" spans="5:5" ht="14.45" x14ac:dyDescent="0.3">
      <c r="E3834" s="3"/>
    </row>
    <row r="3835" spans="5:5" ht="14.45" x14ac:dyDescent="0.3">
      <c r="E3835" s="3"/>
    </row>
    <row r="3836" spans="5:5" ht="14.45" x14ac:dyDescent="0.3">
      <c r="E3836" s="3"/>
    </row>
    <row r="3837" spans="5:5" ht="14.45" x14ac:dyDescent="0.3">
      <c r="E3837" s="3"/>
    </row>
    <row r="3838" spans="5:5" ht="14.45" x14ac:dyDescent="0.3">
      <c r="E3838" s="3"/>
    </row>
    <row r="3839" spans="5:5" ht="14.45" x14ac:dyDescent="0.3">
      <c r="E3839" s="3"/>
    </row>
    <row r="3840" spans="5:5" ht="14.45" x14ac:dyDescent="0.3">
      <c r="E3840" s="3"/>
    </row>
    <row r="3841" spans="5:5" ht="14.45" x14ac:dyDescent="0.3">
      <c r="E3841" s="3"/>
    </row>
    <row r="3842" spans="5:5" ht="14.45" x14ac:dyDescent="0.3">
      <c r="E3842" s="3"/>
    </row>
    <row r="3843" spans="5:5" ht="14.45" x14ac:dyDescent="0.3">
      <c r="E3843" s="3"/>
    </row>
    <row r="3844" spans="5:5" ht="14.45" x14ac:dyDescent="0.3">
      <c r="E3844" s="3"/>
    </row>
    <row r="3845" spans="5:5" ht="14.45" x14ac:dyDescent="0.3">
      <c r="E3845" s="3"/>
    </row>
    <row r="3846" spans="5:5" ht="14.45" x14ac:dyDescent="0.3">
      <c r="E3846" s="3"/>
    </row>
    <row r="3847" spans="5:5" ht="14.45" x14ac:dyDescent="0.3">
      <c r="E3847" s="3"/>
    </row>
    <row r="3848" spans="5:5" ht="14.45" x14ac:dyDescent="0.3">
      <c r="E3848" s="3"/>
    </row>
    <row r="3849" spans="5:5" ht="14.45" x14ac:dyDescent="0.3">
      <c r="E3849" s="3"/>
    </row>
    <row r="3850" spans="5:5" ht="14.45" x14ac:dyDescent="0.3">
      <c r="E3850" s="3"/>
    </row>
    <row r="3851" spans="5:5" ht="14.45" x14ac:dyDescent="0.3">
      <c r="E3851" s="3"/>
    </row>
    <row r="3852" spans="5:5" ht="14.45" x14ac:dyDescent="0.3">
      <c r="E3852" s="3"/>
    </row>
    <row r="3853" spans="5:5" ht="14.45" x14ac:dyDescent="0.3">
      <c r="E3853" s="3"/>
    </row>
    <row r="3854" spans="5:5" ht="14.45" x14ac:dyDescent="0.3">
      <c r="E3854" s="3"/>
    </row>
    <row r="3855" spans="5:5" x14ac:dyDescent="0.25">
      <c r="E3855" s="3"/>
    </row>
    <row r="3856" spans="5:5" ht="14.45" x14ac:dyDescent="0.3">
      <c r="E3856" s="3"/>
    </row>
    <row r="3857" spans="5:5" ht="14.45" x14ac:dyDescent="0.3">
      <c r="E3857" s="3"/>
    </row>
    <row r="3858" spans="5:5" ht="14.45" x14ac:dyDescent="0.3">
      <c r="E3858" s="3"/>
    </row>
    <row r="3859" spans="5:5" ht="14.45" x14ac:dyDescent="0.3">
      <c r="E3859" s="3"/>
    </row>
    <row r="3860" spans="5:5" ht="14.45" x14ac:dyDescent="0.3">
      <c r="E3860" s="3"/>
    </row>
    <row r="3861" spans="5:5" ht="14.45" x14ac:dyDescent="0.3">
      <c r="E3861" s="3"/>
    </row>
    <row r="3862" spans="5:5" ht="14.45" x14ac:dyDescent="0.3">
      <c r="E3862" s="3"/>
    </row>
    <row r="3863" spans="5:5" ht="14.45" x14ac:dyDescent="0.3">
      <c r="E3863" s="3"/>
    </row>
    <row r="3864" spans="5:5" ht="14.45" x14ac:dyDescent="0.3">
      <c r="E3864" s="3"/>
    </row>
    <row r="3865" spans="5:5" ht="14.45" x14ac:dyDescent="0.3">
      <c r="E3865" s="3"/>
    </row>
    <row r="3866" spans="5:5" ht="14.45" x14ac:dyDescent="0.3">
      <c r="E3866" s="3"/>
    </row>
    <row r="3867" spans="5:5" x14ac:dyDescent="0.25">
      <c r="E3867" s="3"/>
    </row>
    <row r="3868" spans="5:5" ht="14.45" x14ac:dyDescent="0.3">
      <c r="E3868" s="3"/>
    </row>
    <row r="3869" spans="5:5" ht="14.45" x14ac:dyDescent="0.3">
      <c r="E3869" s="3"/>
    </row>
    <row r="3870" spans="5:5" ht="14.45" x14ac:dyDescent="0.3">
      <c r="E3870" s="3"/>
    </row>
    <row r="3871" spans="5:5" ht="14.45" x14ac:dyDescent="0.3">
      <c r="E3871" s="3"/>
    </row>
    <row r="3872" spans="5:5" ht="14.45" x14ac:dyDescent="0.3">
      <c r="E3872" s="3"/>
    </row>
    <row r="3873" spans="5:5" ht="14.45" x14ac:dyDescent="0.3">
      <c r="E3873" s="3"/>
    </row>
    <row r="3874" spans="5:5" ht="14.45" x14ac:dyDescent="0.3">
      <c r="E3874" s="3"/>
    </row>
    <row r="3875" spans="5:5" ht="14.45" x14ac:dyDescent="0.3">
      <c r="E3875" s="3"/>
    </row>
    <row r="3876" spans="5:5" ht="14.45" x14ac:dyDescent="0.3">
      <c r="E3876" s="3"/>
    </row>
    <row r="3877" spans="5:5" x14ac:dyDescent="0.25">
      <c r="E3877" s="3"/>
    </row>
    <row r="3878" spans="5:5" ht="14.45" x14ac:dyDescent="0.3">
      <c r="E3878" s="3"/>
    </row>
    <row r="3879" spans="5:5" ht="14.45" x14ac:dyDescent="0.3">
      <c r="E3879" s="3"/>
    </row>
    <row r="3880" spans="5:5" ht="14.45" x14ac:dyDescent="0.3">
      <c r="E3880" s="3"/>
    </row>
    <row r="3881" spans="5:5" ht="14.45" x14ac:dyDescent="0.3">
      <c r="E3881" s="3"/>
    </row>
    <row r="3882" spans="5:5" ht="14.45" x14ac:dyDescent="0.3">
      <c r="E3882" s="3"/>
    </row>
    <row r="3883" spans="5:5" ht="14.45" x14ac:dyDescent="0.3">
      <c r="E3883" s="3"/>
    </row>
    <row r="3884" spans="5:5" x14ac:dyDescent="0.25">
      <c r="E3884" s="3"/>
    </row>
    <row r="3885" spans="5:5" ht="14.45" x14ac:dyDescent="0.3">
      <c r="E3885" s="3"/>
    </row>
    <row r="3886" spans="5:5" ht="14.45" x14ac:dyDescent="0.3">
      <c r="E3886" s="3"/>
    </row>
    <row r="3887" spans="5:5" ht="14.45" x14ac:dyDescent="0.3">
      <c r="E3887" s="3"/>
    </row>
    <row r="3888" spans="5:5" ht="14.45" x14ac:dyDescent="0.3">
      <c r="E3888" s="3"/>
    </row>
    <row r="3889" spans="5:5" ht="14.45" x14ac:dyDescent="0.3">
      <c r="E3889" s="3"/>
    </row>
    <row r="3890" spans="5:5" ht="14.45" x14ac:dyDescent="0.3">
      <c r="E3890" s="3"/>
    </row>
    <row r="3891" spans="5:5" ht="14.45" x14ac:dyDescent="0.3">
      <c r="E3891" s="3"/>
    </row>
    <row r="3892" spans="5:5" ht="14.45" x14ac:dyDescent="0.3">
      <c r="E3892" s="3"/>
    </row>
    <row r="3893" spans="5:5" ht="14.45" x14ac:dyDescent="0.3">
      <c r="E3893" s="3"/>
    </row>
    <row r="3894" spans="5:5" ht="14.45" x14ac:dyDescent="0.3">
      <c r="E3894" s="3"/>
    </row>
    <row r="3895" spans="5:5" ht="14.45" x14ac:dyDescent="0.3">
      <c r="E3895" s="3"/>
    </row>
    <row r="3896" spans="5:5" ht="14.45" x14ac:dyDescent="0.3">
      <c r="E3896" s="3"/>
    </row>
    <row r="3897" spans="5:5" ht="14.45" x14ac:dyDescent="0.3">
      <c r="E3897" s="3"/>
    </row>
    <row r="3898" spans="5:5" ht="14.45" x14ac:dyDescent="0.3">
      <c r="E3898" s="3"/>
    </row>
    <row r="3899" spans="5:5" ht="14.45" x14ac:dyDescent="0.3">
      <c r="E3899" s="3"/>
    </row>
    <row r="3900" spans="5:5" ht="14.45" x14ac:dyDescent="0.3">
      <c r="E3900" s="3"/>
    </row>
    <row r="3901" spans="5:5" ht="14.45" x14ac:dyDescent="0.3">
      <c r="E3901" s="3"/>
    </row>
    <row r="3902" spans="5:5" ht="14.45" x14ac:dyDescent="0.3">
      <c r="E3902" s="3"/>
    </row>
    <row r="3903" spans="5:5" ht="14.45" x14ac:dyDescent="0.3">
      <c r="E3903" s="3"/>
    </row>
    <row r="3904" spans="5:5" ht="14.45" x14ac:dyDescent="0.3">
      <c r="E3904" s="3"/>
    </row>
    <row r="3905" spans="5:5" ht="14.45" x14ac:dyDescent="0.3">
      <c r="E3905" s="3"/>
    </row>
    <row r="3906" spans="5:5" ht="14.45" x14ac:dyDescent="0.3">
      <c r="E3906" s="3"/>
    </row>
    <row r="3907" spans="5:5" ht="14.45" x14ac:dyDescent="0.3">
      <c r="E3907" s="3"/>
    </row>
    <row r="3908" spans="5:5" ht="14.45" x14ac:dyDescent="0.3">
      <c r="E3908" s="3"/>
    </row>
    <row r="3909" spans="5:5" ht="14.45" x14ac:dyDescent="0.3">
      <c r="E3909" s="3"/>
    </row>
    <row r="3910" spans="5:5" ht="14.45" x14ac:dyDescent="0.3">
      <c r="E3910" s="3"/>
    </row>
    <row r="3911" spans="5:5" ht="14.45" x14ac:dyDescent="0.3">
      <c r="E3911" s="3"/>
    </row>
    <row r="3912" spans="5:5" ht="14.45" x14ac:dyDescent="0.3">
      <c r="E3912" s="3"/>
    </row>
    <row r="3913" spans="5:5" ht="14.45" x14ac:dyDescent="0.3">
      <c r="E3913" s="3"/>
    </row>
    <row r="3914" spans="5:5" ht="14.45" x14ac:dyDescent="0.3">
      <c r="E3914" s="3"/>
    </row>
    <row r="3915" spans="5:5" ht="14.45" x14ac:dyDescent="0.3">
      <c r="E3915" s="3"/>
    </row>
    <row r="3916" spans="5:5" ht="14.45" x14ac:dyDescent="0.3">
      <c r="E3916" s="3"/>
    </row>
    <row r="3917" spans="5:5" ht="14.45" x14ac:dyDescent="0.3">
      <c r="E3917" s="3"/>
    </row>
    <row r="3918" spans="5:5" ht="14.45" x14ac:dyDescent="0.3">
      <c r="E3918" s="3"/>
    </row>
    <row r="3919" spans="5:5" ht="14.45" x14ac:dyDescent="0.3">
      <c r="E3919" s="3"/>
    </row>
    <row r="3920" spans="5:5" ht="14.45" x14ac:dyDescent="0.3">
      <c r="E3920" s="3"/>
    </row>
    <row r="3921" spans="5:5" ht="14.45" x14ac:dyDescent="0.3">
      <c r="E3921" s="3"/>
    </row>
    <row r="3922" spans="5:5" ht="14.45" x14ac:dyDescent="0.3">
      <c r="E3922" s="3"/>
    </row>
    <row r="3923" spans="5:5" ht="14.45" x14ac:dyDescent="0.3">
      <c r="E3923" s="3"/>
    </row>
    <row r="3924" spans="5:5" ht="14.45" x14ac:dyDescent="0.3">
      <c r="E3924" s="3"/>
    </row>
    <row r="3925" spans="5:5" ht="14.45" x14ac:dyDescent="0.3">
      <c r="E3925" s="3"/>
    </row>
    <row r="3926" spans="5:5" ht="14.45" x14ac:dyDescent="0.3">
      <c r="E3926" s="3"/>
    </row>
    <row r="3927" spans="5:5" ht="14.45" x14ac:dyDescent="0.3">
      <c r="E3927" s="3"/>
    </row>
    <row r="3928" spans="5:5" ht="14.45" x14ac:dyDescent="0.3">
      <c r="E3928" s="3"/>
    </row>
    <row r="3929" spans="5:5" ht="14.45" x14ac:dyDescent="0.3">
      <c r="E3929" s="3"/>
    </row>
    <row r="3930" spans="5:5" ht="14.45" x14ac:dyDescent="0.3">
      <c r="E3930" s="3"/>
    </row>
    <row r="3931" spans="5:5" ht="14.45" x14ac:dyDescent="0.3">
      <c r="E3931" s="3"/>
    </row>
    <row r="3932" spans="5:5" ht="14.45" x14ac:dyDescent="0.3">
      <c r="E3932" s="3"/>
    </row>
    <row r="3933" spans="5:5" ht="14.45" x14ac:dyDescent="0.3">
      <c r="E3933" s="3"/>
    </row>
    <row r="3934" spans="5:5" ht="14.45" x14ac:dyDescent="0.3">
      <c r="E3934" s="3"/>
    </row>
    <row r="3935" spans="5:5" ht="14.45" x14ac:dyDescent="0.3">
      <c r="E3935" s="3"/>
    </row>
    <row r="3936" spans="5:5" ht="14.45" x14ac:dyDescent="0.3">
      <c r="E3936" s="3"/>
    </row>
    <row r="3937" spans="5:5" ht="14.45" x14ac:dyDescent="0.3">
      <c r="E3937" s="3"/>
    </row>
    <row r="3938" spans="5:5" ht="14.45" x14ac:dyDescent="0.3">
      <c r="E3938" s="3"/>
    </row>
    <row r="3939" spans="5:5" ht="14.45" x14ac:dyDescent="0.3">
      <c r="E3939" s="3"/>
    </row>
    <row r="3940" spans="5:5" ht="14.45" x14ac:dyDescent="0.3">
      <c r="E3940" s="3"/>
    </row>
    <row r="3941" spans="5:5" ht="14.45" x14ac:dyDescent="0.3">
      <c r="E3941" s="3"/>
    </row>
    <row r="3942" spans="5:5" ht="14.45" x14ac:dyDescent="0.3">
      <c r="E3942" s="3"/>
    </row>
    <row r="3943" spans="5:5" ht="14.45" x14ac:dyDescent="0.3">
      <c r="E3943" s="3"/>
    </row>
    <row r="3944" spans="5:5" ht="14.45" x14ac:dyDescent="0.3">
      <c r="E3944" s="3"/>
    </row>
    <row r="3945" spans="5:5" x14ac:dyDescent="0.25">
      <c r="E3945" s="3"/>
    </row>
    <row r="3946" spans="5:5" ht="14.45" x14ac:dyDescent="0.3">
      <c r="E3946" s="3"/>
    </row>
    <row r="3947" spans="5:5" ht="14.45" x14ac:dyDescent="0.3">
      <c r="E3947" s="3"/>
    </row>
    <row r="3948" spans="5:5" ht="14.45" x14ac:dyDescent="0.3">
      <c r="E3948" s="3"/>
    </row>
    <row r="3949" spans="5:5" ht="14.45" x14ac:dyDescent="0.3">
      <c r="E3949" s="3"/>
    </row>
    <row r="3950" spans="5:5" ht="14.45" x14ac:dyDescent="0.3">
      <c r="E3950" s="3"/>
    </row>
    <row r="3951" spans="5:5" x14ac:dyDescent="0.25">
      <c r="E3951" s="3"/>
    </row>
    <row r="3952" spans="5:5" ht="14.45" x14ac:dyDescent="0.3">
      <c r="E3952" s="3"/>
    </row>
    <row r="3953" spans="5:5" ht="14.45" x14ac:dyDescent="0.3">
      <c r="E3953" s="3"/>
    </row>
    <row r="3954" spans="5:5" ht="14.45" x14ac:dyDescent="0.3">
      <c r="E3954" s="3"/>
    </row>
    <row r="3955" spans="5:5" ht="14.45" x14ac:dyDescent="0.3">
      <c r="E3955" s="3"/>
    </row>
    <row r="3956" spans="5:5" x14ac:dyDescent="0.25">
      <c r="E3956" s="3"/>
    </row>
    <row r="3957" spans="5:5" ht="14.45" x14ac:dyDescent="0.3">
      <c r="E3957" s="3"/>
    </row>
    <row r="3958" spans="5:5" ht="14.45" x14ac:dyDescent="0.3">
      <c r="E3958" s="3"/>
    </row>
    <row r="3959" spans="5:5" ht="14.45" x14ac:dyDescent="0.3">
      <c r="E3959" s="3"/>
    </row>
    <row r="3960" spans="5:5" ht="14.45" x14ac:dyDescent="0.3">
      <c r="E3960" s="3"/>
    </row>
    <row r="3961" spans="5:5" ht="14.45" x14ac:dyDescent="0.3">
      <c r="E3961" s="3"/>
    </row>
    <row r="3962" spans="5:5" x14ac:dyDescent="0.25">
      <c r="E3962" s="3"/>
    </row>
    <row r="3963" spans="5:5" ht="14.45" x14ac:dyDescent="0.3">
      <c r="E3963" s="3"/>
    </row>
    <row r="3964" spans="5:5" ht="14.45" x14ac:dyDescent="0.3">
      <c r="E3964" s="3"/>
    </row>
    <row r="3965" spans="5:5" ht="14.45" x14ac:dyDescent="0.3">
      <c r="E3965" s="3"/>
    </row>
    <row r="3966" spans="5:5" ht="14.45" x14ac:dyDescent="0.3">
      <c r="E3966" s="3"/>
    </row>
    <row r="3967" spans="5:5" ht="14.45" x14ac:dyDescent="0.3">
      <c r="E3967" s="3"/>
    </row>
    <row r="3968" spans="5:5" ht="14.45" x14ac:dyDescent="0.3">
      <c r="E3968" s="3"/>
    </row>
    <row r="3969" spans="5:5" ht="14.45" x14ac:dyDescent="0.3">
      <c r="E3969" s="3"/>
    </row>
    <row r="3970" spans="5:5" ht="14.45" x14ac:dyDescent="0.3">
      <c r="E3970" s="3"/>
    </row>
    <row r="3971" spans="5:5" ht="14.45" x14ac:dyDescent="0.3">
      <c r="E3971" s="3"/>
    </row>
    <row r="3972" spans="5:5" ht="14.45" x14ac:dyDescent="0.3">
      <c r="E3972" s="3"/>
    </row>
    <row r="3973" spans="5:5" ht="14.45" x14ac:dyDescent="0.3">
      <c r="E3973" s="3"/>
    </row>
    <row r="3974" spans="5:5" ht="14.45" x14ac:dyDescent="0.3">
      <c r="E3974" s="3"/>
    </row>
    <row r="3975" spans="5:5" ht="14.45" x14ac:dyDescent="0.3">
      <c r="E3975" s="3"/>
    </row>
    <row r="3976" spans="5:5" ht="14.45" x14ac:dyDescent="0.3">
      <c r="E3976" s="3"/>
    </row>
    <row r="3977" spans="5:5" ht="14.45" x14ac:dyDescent="0.3">
      <c r="E3977" s="3"/>
    </row>
    <row r="3978" spans="5:5" ht="14.45" x14ac:dyDescent="0.3">
      <c r="E3978" s="3"/>
    </row>
    <row r="3979" spans="5:5" ht="14.45" x14ac:dyDescent="0.3">
      <c r="E3979" s="3"/>
    </row>
    <row r="3980" spans="5:5" x14ac:dyDescent="0.25">
      <c r="E3980" s="3"/>
    </row>
    <row r="3981" spans="5:5" ht="14.45" x14ac:dyDescent="0.3">
      <c r="E3981" s="3"/>
    </row>
    <row r="3982" spans="5:5" ht="14.45" x14ac:dyDescent="0.3">
      <c r="E3982" s="3"/>
    </row>
    <row r="3983" spans="5:5" ht="14.45" x14ac:dyDescent="0.3">
      <c r="E3983" s="3"/>
    </row>
    <row r="3984" spans="5:5" ht="14.45" x14ac:dyDescent="0.3">
      <c r="E3984" s="3"/>
    </row>
    <row r="3985" spans="5:5" ht="14.45" x14ac:dyDescent="0.3">
      <c r="E3985" s="3"/>
    </row>
    <row r="3986" spans="5:5" ht="14.45" x14ac:dyDescent="0.3">
      <c r="E3986" s="3"/>
    </row>
    <row r="3987" spans="5:5" ht="14.45" x14ac:dyDescent="0.3">
      <c r="E3987" s="3"/>
    </row>
    <row r="3988" spans="5:5" ht="14.45" x14ac:dyDescent="0.3">
      <c r="E3988" s="3"/>
    </row>
    <row r="3989" spans="5:5" ht="14.45" x14ac:dyDescent="0.3">
      <c r="E3989" s="3"/>
    </row>
    <row r="3990" spans="5:5" ht="14.45" x14ac:dyDescent="0.3">
      <c r="E3990" s="3"/>
    </row>
    <row r="3991" spans="5:5" ht="14.45" x14ac:dyDescent="0.3">
      <c r="E3991" s="3"/>
    </row>
    <row r="3992" spans="5:5" ht="14.45" x14ac:dyDescent="0.3">
      <c r="E3992" s="3"/>
    </row>
    <row r="3993" spans="5:5" ht="14.45" x14ac:dyDescent="0.3">
      <c r="E3993" s="3"/>
    </row>
    <row r="3994" spans="5:5" ht="14.45" x14ac:dyDescent="0.3">
      <c r="E3994" s="3"/>
    </row>
    <row r="3995" spans="5:5" ht="14.45" x14ac:dyDescent="0.3">
      <c r="E3995" s="3"/>
    </row>
    <row r="3996" spans="5:5" ht="14.45" x14ac:dyDescent="0.3">
      <c r="E3996" s="3"/>
    </row>
    <row r="3997" spans="5:5" ht="14.45" x14ac:dyDescent="0.3">
      <c r="E3997" s="3"/>
    </row>
    <row r="3998" spans="5:5" ht="14.45" x14ac:dyDescent="0.3">
      <c r="E3998" s="3"/>
    </row>
    <row r="3999" spans="5:5" ht="14.45" x14ac:dyDescent="0.3">
      <c r="E3999" s="3"/>
    </row>
    <row r="4000" spans="5:5" ht="14.45" x14ac:dyDescent="0.3">
      <c r="E4000" s="3"/>
    </row>
    <row r="4001" spans="5:5" ht="14.45" x14ac:dyDescent="0.3">
      <c r="E4001" s="3"/>
    </row>
    <row r="4002" spans="5:5" ht="14.45" x14ac:dyDescent="0.3">
      <c r="E4002" s="3"/>
    </row>
    <row r="4003" spans="5:5" x14ac:dyDescent="0.25">
      <c r="E4003" s="3"/>
    </row>
    <row r="4004" spans="5:5" ht="14.45" x14ac:dyDescent="0.3">
      <c r="E4004" s="3"/>
    </row>
    <row r="4005" spans="5:5" ht="14.45" x14ac:dyDescent="0.3">
      <c r="E4005" s="3"/>
    </row>
    <row r="4006" spans="5:5" ht="14.45" x14ac:dyDescent="0.3">
      <c r="E4006" s="3"/>
    </row>
    <row r="4007" spans="5:5" ht="14.45" x14ac:dyDescent="0.3">
      <c r="E4007" s="3"/>
    </row>
    <row r="4008" spans="5:5" ht="14.45" x14ac:dyDescent="0.3">
      <c r="E4008" s="3"/>
    </row>
    <row r="4009" spans="5:5" ht="14.45" x14ac:dyDescent="0.3">
      <c r="E4009" s="3"/>
    </row>
    <row r="4010" spans="5:5" ht="14.45" x14ac:dyDescent="0.3">
      <c r="E4010" s="3"/>
    </row>
    <row r="4011" spans="5:5" ht="14.45" x14ac:dyDescent="0.3">
      <c r="E4011" s="3"/>
    </row>
    <row r="4012" spans="5:5" ht="14.45" x14ac:dyDescent="0.3">
      <c r="E4012" s="3"/>
    </row>
    <row r="4013" spans="5:5" x14ac:dyDescent="0.25">
      <c r="E4013" s="3"/>
    </row>
    <row r="4014" spans="5:5" ht="14.45" x14ac:dyDescent="0.3">
      <c r="E4014" s="3"/>
    </row>
    <row r="4015" spans="5:5" ht="14.45" x14ac:dyDescent="0.3">
      <c r="E4015" s="3"/>
    </row>
    <row r="4016" spans="5:5" x14ac:dyDescent="0.25">
      <c r="E4016" s="3"/>
    </row>
    <row r="4017" spans="5:5" ht="14.45" x14ac:dyDescent="0.3">
      <c r="E4017" s="3"/>
    </row>
    <row r="4018" spans="5:5" ht="14.45" x14ac:dyDescent="0.3">
      <c r="E4018" s="3"/>
    </row>
    <row r="4019" spans="5:5" ht="14.45" x14ac:dyDescent="0.3">
      <c r="E4019" s="3"/>
    </row>
    <row r="4020" spans="5:5" ht="14.45" x14ac:dyDescent="0.3">
      <c r="E4020" s="3"/>
    </row>
    <row r="4021" spans="5:5" ht="14.45" x14ac:dyDescent="0.3">
      <c r="E4021" s="3"/>
    </row>
    <row r="4022" spans="5:5" ht="14.45" x14ac:dyDescent="0.3">
      <c r="E4022" s="3"/>
    </row>
    <row r="4023" spans="5:5" ht="14.45" x14ac:dyDescent="0.3">
      <c r="E4023" s="3"/>
    </row>
    <row r="4024" spans="5:5" ht="14.45" x14ac:dyDescent="0.3">
      <c r="E4024" s="3"/>
    </row>
    <row r="4025" spans="5:5" ht="14.45" x14ac:dyDescent="0.3">
      <c r="E4025" s="3"/>
    </row>
    <row r="4026" spans="5:5" ht="14.45" x14ac:dyDescent="0.3">
      <c r="E4026" s="3"/>
    </row>
    <row r="4027" spans="5:5" ht="14.45" x14ac:dyDescent="0.3">
      <c r="E4027" s="3"/>
    </row>
    <row r="4028" spans="5:5" ht="14.45" x14ac:dyDescent="0.3">
      <c r="E4028" s="3"/>
    </row>
    <row r="4029" spans="5:5" ht="14.45" x14ac:dyDescent="0.3">
      <c r="E4029" s="3"/>
    </row>
    <row r="4030" spans="5:5" ht="14.45" x14ac:dyDescent="0.3">
      <c r="E4030" s="3"/>
    </row>
    <row r="4031" spans="5:5" ht="14.45" x14ac:dyDescent="0.3">
      <c r="E4031" s="3"/>
    </row>
    <row r="4032" spans="5:5" ht="14.45" x14ac:dyDescent="0.3">
      <c r="E4032" s="3"/>
    </row>
    <row r="4033" spans="5:5" ht="14.45" x14ac:dyDescent="0.3">
      <c r="E4033" s="3"/>
    </row>
    <row r="4034" spans="5:5" ht="14.45" x14ac:dyDescent="0.3">
      <c r="E4034" s="3"/>
    </row>
    <row r="4035" spans="5:5" ht="14.45" x14ac:dyDescent="0.3">
      <c r="E4035" s="3"/>
    </row>
    <row r="4036" spans="5:5" ht="14.45" x14ac:dyDescent="0.3">
      <c r="E4036" s="3"/>
    </row>
    <row r="4037" spans="5:5" ht="14.45" x14ac:dyDescent="0.3">
      <c r="E4037" s="3"/>
    </row>
    <row r="4038" spans="5:5" ht="14.45" x14ac:dyDescent="0.3">
      <c r="E4038" s="3"/>
    </row>
    <row r="4039" spans="5:5" ht="14.45" x14ac:dyDescent="0.3">
      <c r="E4039" s="3"/>
    </row>
    <row r="4040" spans="5:5" ht="14.45" x14ac:dyDescent="0.3">
      <c r="E4040" s="3"/>
    </row>
    <row r="4041" spans="5:5" ht="14.45" x14ac:dyDescent="0.3">
      <c r="E4041" s="3"/>
    </row>
    <row r="4042" spans="5:5" ht="14.45" x14ac:dyDescent="0.3">
      <c r="E4042" s="3"/>
    </row>
    <row r="4043" spans="5:5" ht="14.45" x14ac:dyDescent="0.3">
      <c r="E4043" s="3"/>
    </row>
    <row r="4044" spans="5:5" ht="14.45" x14ac:dyDescent="0.3">
      <c r="E4044" s="3"/>
    </row>
    <row r="4045" spans="5:5" ht="14.45" x14ac:dyDescent="0.3">
      <c r="E4045" s="3"/>
    </row>
    <row r="4046" spans="5:5" ht="14.45" x14ac:dyDescent="0.3">
      <c r="E4046" s="3"/>
    </row>
    <row r="4047" spans="5:5" ht="14.45" x14ac:dyDescent="0.3">
      <c r="E4047" s="3"/>
    </row>
    <row r="4048" spans="5:5" ht="14.45" x14ac:dyDescent="0.3">
      <c r="E4048" s="3"/>
    </row>
    <row r="4049" spans="5:5" ht="14.45" x14ac:dyDescent="0.3">
      <c r="E4049" s="3"/>
    </row>
    <row r="4050" spans="5:5" ht="14.45" x14ac:dyDescent="0.3">
      <c r="E4050" s="3"/>
    </row>
    <row r="4051" spans="5:5" ht="14.45" x14ac:dyDescent="0.3">
      <c r="E4051" s="3"/>
    </row>
    <row r="4052" spans="5:5" x14ac:dyDescent="0.25">
      <c r="E4052" s="3"/>
    </row>
    <row r="4053" spans="5:5" ht="14.45" x14ac:dyDescent="0.3">
      <c r="E4053" s="3"/>
    </row>
    <row r="4054" spans="5:5" ht="14.45" x14ac:dyDescent="0.3">
      <c r="E4054" s="3"/>
    </row>
    <row r="4055" spans="5:5" ht="14.45" x14ac:dyDescent="0.3">
      <c r="E4055" s="3"/>
    </row>
    <row r="4056" spans="5:5" ht="14.45" x14ac:dyDescent="0.3">
      <c r="E4056" s="3"/>
    </row>
    <row r="4057" spans="5:5" ht="14.45" x14ac:dyDescent="0.3">
      <c r="E4057" s="3"/>
    </row>
    <row r="4058" spans="5:5" ht="14.45" x14ac:dyDescent="0.3">
      <c r="E4058" s="3"/>
    </row>
    <row r="4059" spans="5:5" ht="14.45" x14ac:dyDescent="0.3">
      <c r="E4059" s="3"/>
    </row>
    <row r="4060" spans="5:5" ht="14.45" x14ac:dyDescent="0.3">
      <c r="E4060" s="3"/>
    </row>
    <row r="4061" spans="5:5" ht="14.45" x14ac:dyDescent="0.3">
      <c r="E4061" s="3"/>
    </row>
    <row r="4062" spans="5:5" ht="14.45" x14ac:dyDescent="0.3">
      <c r="E4062" s="3"/>
    </row>
    <row r="4063" spans="5:5" ht="14.45" x14ac:dyDescent="0.3">
      <c r="E4063" s="3"/>
    </row>
    <row r="4064" spans="5:5" ht="14.45" x14ac:dyDescent="0.3">
      <c r="E4064" s="3"/>
    </row>
    <row r="4065" spans="5:5" ht="14.45" x14ac:dyDescent="0.3">
      <c r="E4065" s="3"/>
    </row>
    <row r="4066" spans="5:5" ht="14.45" x14ac:dyDescent="0.3">
      <c r="E4066" s="3"/>
    </row>
    <row r="4067" spans="5:5" ht="14.45" x14ac:dyDescent="0.3">
      <c r="E4067" s="3"/>
    </row>
    <row r="4068" spans="5:5" ht="14.45" x14ac:dyDescent="0.3">
      <c r="E4068" s="3"/>
    </row>
    <row r="4069" spans="5:5" ht="14.45" x14ac:dyDescent="0.3">
      <c r="E4069" s="3"/>
    </row>
    <row r="4070" spans="5:5" ht="14.45" x14ac:dyDescent="0.3">
      <c r="E4070" s="3"/>
    </row>
    <row r="4071" spans="5:5" ht="14.45" x14ac:dyDescent="0.3">
      <c r="E4071" s="3"/>
    </row>
    <row r="4072" spans="5:5" ht="14.45" x14ac:dyDescent="0.3">
      <c r="E4072" s="3"/>
    </row>
    <row r="4073" spans="5:5" ht="14.45" x14ac:dyDescent="0.3">
      <c r="E4073" s="3"/>
    </row>
    <row r="4074" spans="5:5" ht="14.45" x14ac:dyDescent="0.3">
      <c r="E4074" s="3"/>
    </row>
    <row r="4075" spans="5:5" ht="14.45" x14ac:dyDescent="0.3">
      <c r="E4075" s="3"/>
    </row>
    <row r="4076" spans="5:5" ht="14.45" x14ac:dyDescent="0.3">
      <c r="E4076" s="3"/>
    </row>
    <row r="4077" spans="5:5" ht="14.45" x14ac:dyDescent="0.3">
      <c r="E4077" s="3"/>
    </row>
    <row r="4078" spans="5:5" ht="14.45" x14ac:dyDescent="0.3">
      <c r="E4078" s="3"/>
    </row>
    <row r="4079" spans="5:5" ht="14.45" x14ac:dyDescent="0.3">
      <c r="E4079" s="3"/>
    </row>
    <row r="4080" spans="5:5" ht="14.45" x14ac:dyDescent="0.3">
      <c r="E4080" s="3"/>
    </row>
    <row r="4081" spans="5:5" ht="14.45" x14ac:dyDescent="0.3">
      <c r="E4081" s="3"/>
    </row>
    <row r="4082" spans="5:5" ht="14.45" x14ac:dyDescent="0.3">
      <c r="E4082" s="3"/>
    </row>
    <row r="4083" spans="5:5" ht="14.45" x14ac:dyDescent="0.3">
      <c r="E4083" s="3"/>
    </row>
    <row r="4084" spans="5:5" ht="14.45" x14ac:dyDescent="0.3">
      <c r="E4084" s="3"/>
    </row>
    <row r="4085" spans="5:5" ht="14.45" x14ac:dyDescent="0.3">
      <c r="E4085" s="3"/>
    </row>
    <row r="4086" spans="5:5" ht="14.45" x14ac:dyDescent="0.3">
      <c r="E4086" s="3"/>
    </row>
    <row r="4087" spans="5:5" ht="14.45" x14ac:dyDescent="0.3">
      <c r="E4087" s="3"/>
    </row>
    <row r="4088" spans="5:5" ht="14.45" x14ac:dyDescent="0.3">
      <c r="E4088" s="3"/>
    </row>
    <row r="4089" spans="5:5" ht="14.45" x14ac:dyDescent="0.3">
      <c r="E4089" s="3"/>
    </row>
    <row r="4090" spans="5:5" ht="14.45" x14ac:dyDescent="0.3">
      <c r="E4090" s="3"/>
    </row>
    <row r="4091" spans="5:5" ht="14.45" x14ac:dyDescent="0.3">
      <c r="E4091" s="3"/>
    </row>
    <row r="4092" spans="5:5" ht="14.45" x14ac:dyDescent="0.3">
      <c r="E4092" s="3"/>
    </row>
    <row r="4093" spans="5:5" x14ac:dyDescent="0.25">
      <c r="E4093" s="3"/>
    </row>
    <row r="4094" spans="5:5" ht="14.45" x14ac:dyDescent="0.3">
      <c r="E4094" s="3"/>
    </row>
    <row r="4095" spans="5:5" ht="14.45" x14ac:dyDescent="0.3">
      <c r="E4095" s="3"/>
    </row>
    <row r="4096" spans="5:5" ht="14.45" x14ac:dyDescent="0.3">
      <c r="E4096" s="3"/>
    </row>
    <row r="4097" spans="5:5" ht="14.45" x14ac:dyDescent="0.3">
      <c r="E4097" s="3"/>
    </row>
    <row r="4098" spans="5:5" ht="14.45" x14ac:dyDescent="0.3">
      <c r="E4098" s="3"/>
    </row>
    <row r="4099" spans="5:5" ht="14.45" x14ac:dyDescent="0.3">
      <c r="E4099" s="3"/>
    </row>
    <row r="4100" spans="5:5" ht="14.45" x14ac:dyDescent="0.3">
      <c r="E4100" s="3"/>
    </row>
    <row r="4101" spans="5:5" ht="14.45" x14ac:dyDescent="0.3">
      <c r="E4101" s="3"/>
    </row>
    <row r="4102" spans="5:5" ht="14.45" x14ac:dyDescent="0.3">
      <c r="E4102" s="3"/>
    </row>
    <row r="4103" spans="5:5" ht="14.45" x14ac:dyDescent="0.3">
      <c r="E4103" s="3"/>
    </row>
    <row r="4104" spans="5:5" ht="14.45" x14ac:dyDescent="0.3">
      <c r="E4104" s="3"/>
    </row>
    <row r="4105" spans="5:5" ht="14.45" x14ac:dyDescent="0.3">
      <c r="E4105" s="3"/>
    </row>
    <row r="4106" spans="5:5" ht="14.45" x14ac:dyDescent="0.3">
      <c r="E4106" s="3"/>
    </row>
    <row r="4107" spans="5:5" ht="14.45" x14ac:dyDescent="0.3">
      <c r="E4107" s="3"/>
    </row>
    <row r="4108" spans="5:5" ht="14.45" x14ac:dyDescent="0.3">
      <c r="E4108" s="3"/>
    </row>
    <row r="4109" spans="5:5" ht="14.45" x14ac:dyDescent="0.3">
      <c r="E4109" s="3"/>
    </row>
    <row r="4110" spans="5:5" ht="14.45" x14ac:dyDescent="0.3">
      <c r="E4110" s="3"/>
    </row>
    <row r="4111" spans="5:5" ht="14.45" x14ac:dyDescent="0.3">
      <c r="E4111" s="3"/>
    </row>
    <row r="4112" spans="5:5" ht="14.45" x14ac:dyDescent="0.3">
      <c r="E4112" s="3"/>
    </row>
    <row r="4113" spans="5:5" ht="14.45" x14ac:dyDescent="0.3">
      <c r="E4113" s="3"/>
    </row>
    <row r="4114" spans="5:5" x14ac:dyDescent="0.25">
      <c r="E4114" s="3"/>
    </row>
    <row r="4115" spans="5:5" ht="14.45" x14ac:dyDescent="0.3">
      <c r="E4115" s="3"/>
    </row>
    <row r="4116" spans="5:5" ht="14.45" x14ac:dyDescent="0.3">
      <c r="E4116" s="3"/>
    </row>
    <row r="4117" spans="5:5" ht="14.45" x14ac:dyDescent="0.3">
      <c r="E4117" s="3"/>
    </row>
    <row r="4118" spans="5:5" ht="14.45" x14ac:dyDescent="0.3">
      <c r="E4118" s="3"/>
    </row>
    <row r="4119" spans="5:5" ht="14.45" x14ac:dyDescent="0.3">
      <c r="E4119" s="3"/>
    </row>
    <row r="4120" spans="5:5" ht="14.45" x14ac:dyDescent="0.3">
      <c r="E4120" s="3"/>
    </row>
    <row r="4121" spans="5:5" ht="14.45" x14ac:dyDescent="0.3">
      <c r="E4121" s="3"/>
    </row>
    <row r="4122" spans="5:5" ht="14.45" x14ac:dyDescent="0.3">
      <c r="E4122" s="3"/>
    </row>
    <row r="4123" spans="5:5" ht="14.45" x14ac:dyDescent="0.3">
      <c r="E4123" s="3"/>
    </row>
    <row r="4124" spans="5:5" ht="14.45" x14ac:dyDescent="0.3">
      <c r="E4124" s="3"/>
    </row>
    <row r="4125" spans="5:5" ht="14.45" x14ac:dyDescent="0.3">
      <c r="E4125" s="3"/>
    </row>
    <row r="4126" spans="5:5" ht="14.45" x14ac:dyDescent="0.3">
      <c r="E4126" s="3"/>
    </row>
    <row r="4127" spans="5:5" ht="14.45" x14ac:dyDescent="0.3">
      <c r="E4127" s="3"/>
    </row>
    <row r="4128" spans="5:5" ht="14.45" x14ac:dyDescent="0.3">
      <c r="E4128" s="3"/>
    </row>
    <row r="4129" spans="5:5" ht="14.45" x14ac:dyDescent="0.3">
      <c r="E4129" s="3"/>
    </row>
    <row r="4130" spans="5:5" ht="14.45" x14ac:dyDescent="0.3">
      <c r="E4130" s="3"/>
    </row>
    <row r="4131" spans="5:5" ht="14.45" x14ac:dyDescent="0.3">
      <c r="E4131" s="3"/>
    </row>
    <row r="4132" spans="5:5" ht="14.45" x14ac:dyDescent="0.3">
      <c r="E4132" s="3"/>
    </row>
    <row r="4133" spans="5:5" ht="14.45" x14ac:dyDescent="0.3">
      <c r="E4133" s="3"/>
    </row>
    <row r="4134" spans="5:5" ht="14.45" x14ac:dyDescent="0.3">
      <c r="E4134" s="3"/>
    </row>
    <row r="4135" spans="5:5" ht="14.45" x14ac:dyDescent="0.3">
      <c r="E4135" s="3"/>
    </row>
    <row r="4136" spans="5:5" ht="14.45" x14ac:dyDescent="0.3">
      <c r="E4136" s="3"/>
    </row>
    <row r="4137" spans="5:5" ht="14.45" x14ac:dyDescent="0.3">
      <c r="E4137" s="3"/>
    </row>
    <row r="4138" spans="5:5" ht="14.45" x14ac:dyDescent="0.3">
      <c r="E4138" s="3"/>
    </row>
    <row r="4139" spans="5:5" ht="14.45" x14ac:dyDescent="0.3">
      <c r="E4139" s="3"/>
    </row>
    <row r="4140" spans="5:5" ht="14.45" x14ac:dyDescent="0.3">
      <c r="E4140" s="3"/>
    </row>
    <row r="4141" spans="5:5" ht="14.45" x14ac:dyDescent="0.3">
      <c r="E4141" s="3"/>
    </row>
    <row r="4142" spans="5:5" ht="14.45" x14ac:dyDescent="0.3">
      <c r="E4142" s="3"/>
    </row>
    <row r="4143" spans="5:5" ht="14.45" x14ac:dyDescent="0.3">
      <c r="E4143" s="3"/>
    </row>
    <row r="4144" spans="5:5" ht="14.45" x14ac:dyDescent="0.3">
      <c r="E4144" s="3"/>
    </row>
    <row r="4145" spans="5:5" ht="14.45" x14ac:dyDescent="0.3">
      <c r="E4145" s="3"/>
    </row>
    <row r="4146" spans="5:5" ht="14.45" x14ac:dyDescent="0.3">
      <c r="E4146" s="3"/>
    </row>
    <row r="4147" spans="5:5" ht="14.45" x14ac:dyDescent="0.3">
      <c r="E4147" s="3"/>
    </row>
    <row r="4148" spans="5:5" ht="14.45" x14ac:dyDescent="0.3">
      <c r="E4148" s="3"/>
    </row>
    <row r="4149" spans="5:5" ht="14.45" x14ac:dyDescent="0.3">
      <c r="E4149" s="3"/>
    </row>
    <row r="4150" spans="5:5" ht="14.45" x14ac:dyDescent="0.3">
      <c r="E4150" s="3"/>
    </row>
    <row r="4151" spans="5:5" ht="14.45" x14ac:dyDescent="0.3">
      <c r="E4151" s="3"/>
    </row>
    <row r="4152" spans="5:5" ht="14.45" x14ac:dyDescent="0.3">
      <c r="E4152" s="3"/>
    </row>
    <row r="4153" spans="5:5" ht="14.45" x14ac:dyDescent="0.3">
      <c r="E4153" s="3"/>
    </row>
    <row r="4154" spans="5:5" ht="14.45" x14ac:dyDescent="0.3">
      <c r="E4154" s="3"/>
    </row>
    <row r="4155" spans="5:5" ht="14.45" x14ac:dyDescent="0.3">
      <c r="E4155" s="3"/>
    </row>
    <row r="4156" spans="5:5" ht="14.45" x14ac:dyDescent="0.3">
      <c r="E4156" s="3"/>
    </row>
    <row r="4157" spans="5:5" ht="14.45" x14ac:dyDescent="0.3">
      <c r="E4157" s="3"/>
    </row>
    <row r="4158" spans="5:5" ht="14.45" x14ac:dyDescent="0.3">
      <c r="E4158" s="3"/>
    </row>
    <row r="4159" spans="5:5" ht="14.45" x14ac:dyDescent="0.3">
      <c r="E4159" s="3"/>
    </row>
    <row r="4160" spans="5:5" ht="14.45" x14ac:dyDescent="0.3">
      <c r="E4160" s="3"/>
    </row>
    <row r="4161" spans="5:5" ht="14.45" x14ac:dyDescent="0.3">
      <c r="E4161" s="3"/>
    </row>
    <row r="4162" spans="5:5" ht="14.45" x14ac:dyDescent="0.3">
      <c r="E4162" s="3"/>
    </row>
    <row r="4163" spans="5:5" ht="14.45" x14ac:dyDescent="0.3">
      <c r="E4163" s="3"/>
    </row>
    <row r="4164" spans="5:5" ht="14.45" x14ac:dyDescent="0.3">
      <c r="E4164" s="3"/>
    </row>
    <row r="4165" spans="5:5" ht="14.45" x14ac:dyDescent="0.3">
      <c r="E4165" s="3"/>
    </row>
    <row r="4166" spans="5:5" ht="14.45" x14ac:dyDescent="0.3">
      <c r="E4166" s="3"/>
    </row>
    <row r="4167" spans="5:5" ht="14.45" x14ac:dyDescent="0.3">
      <c r="E4167" s="3"/>
    </row>
    <row r="4168" spans="5:5" ht="14.45" x14ac:dyDescent="0.3">
      <c r="E4168" s="3"/>
    </row>
    <row r="4169" spans="5:5" ht="14.45" x14ac:dyDescent="0.3">
      <c r="E4169" s="3"/>
    </row>
    <row r="4170" spans="5:5" ht="14.45" x14ac:dyDescent="0.3">
      <c r="E4170" s="3"/>
    </row>
    <row r="4171" spans="5:5" ht="14.45" x14ac:dyDescent="0.3">
      <c r="E4171" s="3"/>
    </row>
    <row r="4172" spans="5:5" ht="14.45" x14ac:dyDescent="0.3">
      <c r="E4172" s="3"/>
    </row>
    <row r="4173" spans="5:5" ht="14.45" x14ac:dyDescent="0.3">
      <c r="E4173" s="3"/>
    </row>
    <row r="4174" spans="5:5" ht="14.45" x14ac:dyDescent="0.3">
      <c r="E4174" s="3"/>
    </row>
    <row r="4175" spans="5:5" ht="14.45" x14ac:dyDescent="0.3">
      <c r="E4175" s="3"/>
    </row>
    <row r="4176" spans="5:5" ht="14.45" x14ac:dyDescent="0.3">
      <c r="E4176" s="3"/>
    </row>
    <row r="4177" spans="5:5" ht="14.45" x14ac:dyDescent="0.3">
      <c r="E4177" s="3"/>
    </row>
    <row r="4178" spans="5:5" ht="14.45" x14ac:dyDescent="0.3">
      <c r="E4178" s="3"/>
    </row>
    <row r="4179" spans="5:5" ht="14.45" x14ac:dyDescent="0.3">
      <c r="E4179" s="3"/>
    </row>
    <row r="4180" spans="5:5" ht="14.45" x14ac:dyDescent="0.3">
      <c r="E4180" s="3"/>
    </row>
    <row r="4181" spans="5:5" ht="14.45" x14ac:dyDescent="0.3">
      <c r="E4181" s="3"/>
    </row>
    <row r="4182" spans="5:5" ht="14.45" x14ac:dyDescent="0.3">
      <c r="E4182" s="3"/>
    </row>
    <row r="4183" spans="5:5" x14ac:dyDescent="0.25">
      <c r="E4183" s="3"/>
    </row>
    <row r="4184" spans="5:5" ht="14.45" x14ac:dyDescent="0.3">
      <c r="E4184" s="3"/>
    </row>
    <row r="4185" spans="5:5" ht="14.45" x14ac:dyDescent="0.3">
      <c r="E4185" s="3"/>
    </row>
    <row r="4186" spans="5:5" ht="14.45" x14ac:dyDescent="0.3">
      <c r="E4186" s="3"/>
    </row>
    <row r="4187" spans="5:5" ht="14.45" x14ac:dyDescent="0.3">
      <c r="E4187" s="3"/>
    </row>
    <row r="4188" spans="5:5" ht="14.45" x14ac:dyDescent="0.3">
      <c r="E4188" s="3"/>
    </row>
    <row r="4189" spans="5:5" ht="14.45" x14ac:dyDescent="0.3">
      <c r="E4189" s="3"/>
    </row>
    <row r="4190" spans="5:5" ht="14.45" x14ac:dyDescent="0.3">
      <c r="E4190" s="3"/>
    </row>
    <row r="4191" spans="5:5" ht="14.45" x14ac:dyDescent="0.3">
      <c r="E4191" s="3"/>
    </row>
    <row r="4192" spans="5:5" ht="14.45" x14ac:dyDescent="0.3">
      <c r="E4192" s="3"/>
    </row>
    <row r="4193" spans="5:5" ht="14.45" x14ac:dyDescent="0.3">
      <c r="E4193" s="3"/>
    </row>
    <row r="4194" spans="5:5" ht="14.45" x14ac:dyDescent="0.3">
      <c r="E4194" s="3"/>
    </row>
    <row r="4195" spans="5:5" ht="14.45" x14ac:dyDescent="0.3">
      <c r="E4195" s="3"/>
    </row>
    <row r="4196" spans="5:5" ht="14.45" x14ac:dyDescent="0.3">
      <c r="E4196" s="3"/>
    </row>
    <row r="4197" spans="5:5" ht="14.45" x14ac:dyDescent="0.3">
      <c r="E4197" s="3"/>
    </row>
    <row r="4198" spans="5:5" ht="14.45" x14ac:dyDescent="0.3">
      <c r="E4198" s="3"/>
    </row>
    <row r="4199" spans="5:5" ht="14.45" x14ac:dyDescent="0.3">
      <c r="E4199" s="3"/>
    </row>
    <row r="4200" spans="5:5" ht="14.45" x14ac:dyDescent="0.3">
      <c r="E4200" s="3"/>
    </row>
    <row r="4201" spans="5:5" ht="14.45" x14ac:dyDescent="0.3">
      <c r="E4201" s="3"/>
    </row>
    <row r="4202" spans="5:5" ht="14.45" x14ac:dyDescent="0.3">
      <c r="E4202" s="3"/>
    </row>
    <row r="4203" spans="5:5" ht="14.45" x14ac:dyDescent="0.3">
      <c r="E4203" s="3"/>
    </row>
    <row r="4204" spans="5:5" ht="14.45" x14ac:dyDescent="0.3">
      <c r="E4204" s="3"/>
    </row>
    <row r="4205" spans="5:5" ht="14.45" x14ac:dyDescent="0.3">
      <c r="E4205" s="3"/>
    </row>
    <row r="4206" spans="5:5" ht="14.45" x14ac:dyDescent="0.3">
      <c r="E4206" s="3"/>
    </row>
    <row r="4207" spans="5:5" ht="14.45" x14ac:dyDescent="0.3">
      <c r="E4207" s="3"/>
    </row>
    <row r="4208" spans="5:5" ht="14.45" x14ac:dyDescent="0.3">
      <c r="E4208" s="3"/>
    </row>
    <row r="4209" spans="5:5" ht="14.45" x14ac:dyDescent="0.3">
      <c r="E4209" s="3"/>
    </row>
    <row r="4210" spans="5:5" ht="14.45" x14ac:dyDescent="0.3">
      <c r="E4210" s="3"/>
    </row>
    <row r="4211" spans="5:5" ht="14.45" x14ac:dyDescent="0.3">
      <c r="E4211" s="3"/>
    </row>
    <row r="4212" spans="5:5" ht="14.45" x14ac:dyDescent="0.3">
      <c r="E4212" s="3"/>
    </row>
    <row r="4213" spans="5:5" ht="14.45" x14ac:dyDescent="0.3">
      <c r="E4213" s="3"/>
    </row>
    <row r="4214" spans="5:5" ht="14.45" x14ac:dyDescent="0.3">
      <c r="E4214" s="3"/>
    </row>
    <row r="4215" spans="5:5" ht="14.45" x14ac:dyDescent="0.3">
      <c r="E4215" s="3"/>
    </row>
    <row r="4216" spans="5:5" ht="14.45" x14ac:dyDescent="0.3">
      <c r="E4216" s="3"/>
    </row>
    <row r="4217" spans="5:5" ht="14.45" x14ac:dyDescent="0.3">
      <c r="E4217" s="3"/>
    </row>
    <row r="4218" spans="5:5" ht="14.45" x14ac:dyDescent="0.3">
      <c r="E4218" s="3"/>
    </row>
    <row r="4219" spans="5:5" ht="14.45" x14ac:dyDescent="0.3">
      <c r="E4219" s="3"/>
    </row>
    <row r="4220" spans="5:5" ht="14.45" x14ac:dyDescent="0.3">
      <c r="E4220" s="3"/>
    </row>
    <row r="4221" spans="5:5" ht="14.45" x14ac:dyDescent="0.3">
      <c r="E4221" s="3"/>
    </row>
    <row r="4222" spans="5:5" ht="14.45" x14ac:dyDescent="0.3">
      <c r="E4222" s="3"/>
    </row>
    <row r="4223" spans="5:5" ht="14.45" x14ac:dyDescent="0.3">
      <c r="E4223" s="3"/>
    </row>
    <row r="4224" spans="5:5" ht="14.45" x14ac:dyDescent="0.3">
      <c r="E4224" s="3"/>
    </row>
    <row r="4225" spans="5:5" ht="14.45" x14ac:dyDescent="0.3">
      <c r="E4225" s="3"/>
    </row>
    <row r="4226" spans="5:5" ht="14.45" x14ac:dyDescent="0.3">
      <c r="E4226" s="3"/>
    </row>
    <row r="4227" spans="5:5" ht="14.45" x14ac:dyDescent="0.3">
      <c r="E4227" s="3"/>
    </row>
    <row r="4228" spans="5:5" ht="14.45" x14ac:dyDescent="0.3">
      <c r="E4228" s="3"/>
    </row>
    <row r="4229" spans="5:5" ht="14.45" x14ac:dyDescent="0.3">
      <c r="E4229" s="3"/>
    </row>
    <row r="4230" spans="5:5" ht="14.45" x14ac:dyDescent="0.3">
      <c r="E4230" s="3"/>
    </row>
    <row r="4231" spans="5:5" ht="14.45" x14ac:dyDescent="0.3">
      <c r="E4231" s="3"/>
    </row>
    <row r="4232" spans="5:5" x14ac:dyDescent="0.25">
      <c r="E4232" s="3"/>
    </row>
    <row r="4233" spans="5:5" ht="14.45" x14ac:dyDescent="0.3">
      <c r="E4233" s="3"/>
    </row>
    <row r="4234" spans="5:5" ht="14.45" x14ac:dyDescent="0.3">
      <c r="E4234" s="3"/>
    </row>
    <row r="4235" spans="5:5" x14ac:dyDescent="0.25">
      <c r="E4235" s="3"/>
    </row>
    <row r="4236" spans="5:5" ht="14.45" x14ac:dyDescent="0.3">
      <c r="E4236" s="3"/>
    </row>
    <row r="4237" spans="5:5" ht="14.45" x14ac:dyDescent="0.3">
      <c r="E4237" s="3"/>
    </row>
    <row r="4238" spans="5:5" x14ac:dyDescent="0.25">
      <c r="E4238" s="3"/>
    </row>
    <row r="4239" spans="5:5" x14ac:dyDescent="0.25">
      <c r="E4239" s="3"/>
    </row>
    <row r="4240" spans="5:5" ht="14.45" x14ac:dyDescent="0.3">
      <c r="E4240" s="3"/>
    </row>
    <row r="4241" spans="5:5" ht="14.45" x14ac:dyDescent="0.3">
      <c r="E4241" s="3"/>
    </row>
    <row r="4242" spans="5:5" ht="14.45" x14ac:dyDescent="0.3">
      <c r="E4242" s="3"/>
    </row>
    <row r="4243" spans="5:5" ht="14.45" x14ac:dyDescent="0.3">
      <c r="E4243" s="3"/>
    </row>
    <row r="4244" spans="5:5" ht="14.45" x14ac:dyDescent="0.3">
      <c r="E4244" s="3"/>
    </row>
    <row r="4245" spans="5:5" ht="14.45" x14ac:dyDescent="0.3">
      <c r="E4245" s="3"/>
    </row>
    <row r="4246" spans="5:5" ht="14.45" x14ac:dyDescent="0.3">
      <c r="E4246" s="3"/>
    </row>
    <row r="4247" spans="5:5" ht="14.45" x14ac:dyDescent="0.3">
      <c r="E4247" s="3"/>
    </row>
    <row r="4248" spans="5:5" ht="14.45" x14ac:dyDescent="0.3">
      <c r="E4248" s="3"/>
    </row>
    <row r="4249" spans="5:5" ht="14.45" x14ac:dyDescent="0.3">
      <c r="E4249" s="3"/>
    </row>
    <row r="4250" spans="5:5" ht="14.45" x14ac:dyDescent="0.3">
      <c r="E4250" s="3"/>
    </row>
    <row r="4251" spans="5:5" ht="14.45" x14ac:dyDescent="0.3">
      <c r="E4251" s="3"/>
    </row>
    <row r="4252" spans="5:5" ht="14.45" x14ac:dyDescent="0.3">
      <c r="E4252" s="3"/>
    </row>
    <row r="4253" spans="5:5" ht="14.45" x14ac:dyDescent="0.3">
      <c r="E4253" s="3"/>
    </row>
    <row r="4254" spans="5:5" ht="14.45" x14ac:dyDescent="0.3">
      <c r="E4254" s="3"/>
    </row>
    <row r="4255" spans="5:5" ht="14.45" x14ac:dyDescent="0.3">
      <c r="E4255" s="3"/>
    </row>
    <row r="4256" spans="5:5" ht="14.45" x14ac:dyDescent="0.3">
      <c r="E4256" s="3"/>
    </row>
    <row r="4257" spans="5:5" ht="14.45" x14ac:dyDescent="0.3">
      <c r="E4257" s="3"/>
    </row>
    <row r="4258" spans="5:5" ht="14.45" x14ac:dyDescent="0.3">
      <c r="E4258" s="3"/>
    </row>
    <row r="4259" spans="5:5" ht="14.45" x14ac:dyDescent="0.3">
      <c r="E4259" s="3"/>
    </row>
    <row r="4260" spans="5:5" ht="14.45" x14ac:dyDescent="0.3">
      <c r="E4260" s="3"/>
    </row>
    <row r="4261" spans="5:5" ht="14.45" x14ac:dyDescent="0.3">
      <c r="E4261" s="3"/>
    </row>
    <row r="4262" spans="5:5" x14ac:dyDescent="0.25">
      <c r="E4262" s="3"/>
    </row>
    <row r="4263" spans="5:5" ht="14.45" x14ac:dyDescent="0.3">
      <c r="E4263" s="3"/>
    </row>
    <row r="4264" spans="5:5" ht="14.45" x14ac:dyDescent="0.3">
      <c r="E4264" s="3"/>
    </row>
    <row r="4265" spans="5:5" ht="14.45" x14ac:dyDescent="0.3">
      <c r="E4265" s="3"/>
    </row>
    <row r="4266" spans="5:5" ht="14.45" x14ac:dyDescent="0.3">
      <c r="E4266" s="3"/>
    </row>
    <row r="4267" spans="5:5" ht="14.45" x14ac:dyDescent="0.3">
      <c r="E4267" s="3"/>
    </row>
    <row r="4268" spans="5:5" ht="14.45" x14ac:dyDescent="0.3">
      <c r="E4268" s="3"/>
    </row>
    <row r="4269" spans="5:5" ht="14.45" x14ac:dyDescent="0.3">
      <c r="E4269" s="3"/>
    </row>
    <row r="4270" spans="5:5" ht="14.45" x14ac:dyDescent="0.3">
      <c r="E4270" s="3"/>
    </row>
    <row r="4271" spans="5:5" ht="14.45" x14ac:dyDescent="0.3">
      <c r="E4271" s="3"/>
    </row>
    <row r="4272" spans="5:5" ht="14.45" x14ac:dyDescent="0.3">
      <c r="E4272" s="3"/>
    </row>
    <row r="4273" spans="5:5" ht="14.45" x14ac:dyDescent="0.3">
      <c r="E4273" s="3"/>
    </row>
    <row r="4274" spans="5:5" ht="14.45" x14ac:dyDescent="0.3">
      <c r="E4274" s="3"/>
    </row>
    <row r="4275" spans="5:5" ht="14.45" x14ac:dyDescent="0.3">
      <c r="E4275" s="3"/>
    </row>
    <row r="4276" spans="5:5" ht="14.45" x14ac:dyDescent="0.3">
      <c r="E4276" s="3"/>
    </row>
    <row r="4277" spans="5:5" ht="14.45" x14ac:dyDescent="0.3">
      <c r="E4277" s="3"/>
    </row>
    <row r="4278" spans="5:5" ht="14.45" x14ac:dyDescent="0.3">
      <c r="E4278" s="3"/>
    </row>
    <row r="4279" spans="5:5" ht="14.45" x14ac:dyDescent="0.3">
      <c r="E4279" s="3"/>
    </row>
    <row r="4280" spans="5:5" ht="14.45" x14ac:dyDescent="0.3">
      <c r="E4280" s="3"/>
    </row>
    <row r="4281" spans="5:5" ht="14.45" x14ac:dyDescent="0.3">
      <c r="E4281" s="3"/>
    </row>
    <row r="4282" spans="5:5" ht="14.45" x14ac:dyDescent="0.3">
      <c r="E4282" s="3"/>
    </row>
    <row r="4283" spans="5:5" ht="14.45" x14ac:dyDescent="0.3">
      <c r="E4283" s="3"/>
    </row>
    <row r="4284" spans="5:5" ht="14.45" x14ac:dyDescent="0.3">
      <c r="E4284" s="3"/>
    </row>
    <row r="4285" spans="5:5" ht="14.45" x14ac:dyDescent="0.3">
      <c r="E4285" s="3"/>
    </row>
    <row r="4286" spans="5:5" ht="14.45" x14ac:dyDescent="0.3">
      <c r="E4286" s="3"/>
    </row>
    <row r="4287" spans="5:5" ht="14.45" x14ac:dyDescent="0.3">
      <c r="E4287" s="3"/>
    </row>
    <row r="4288" spans="5:5" x14ac:dyDescent="0.25">
      <c r="E4288" s="3"/>
    </row>
    <row r="4289" spans="5:5" ht="14.45" x14ac:dyDescent="0.3">
      <c r="E4289" s="3"/>
    </row>
    <row r="4290" spans="5:5" ht="14.45" x14ac:dyDescent="0.3">
      <c r="E4290" s="3"/>
    </row>
    <row r="4291" spans="5:5" x14ac:dyDescent="0.25">
      <c r="E4291" s="3"/>
    </row>
    <row r="4292" spans="5:5" ht="14.45" x14ac:dyDescent="0.3">
      <c r="E4292" s="3"/>
    </row>
    <row r="4293" spans="5:5" ht="14.45" x14ac:dyDescent="0.3">
      <c r="E4293" s="3"/>
    </row>
    <row r="4294" spans="5:5" ht="14.45" x14ac:dyDescent="0.3">
      <c r="E4294" s="3"/>
    </row>
    <row r="4295" spans="5:5" ht="14.45" x14ac:dyDescent="0.3">
      <c r="E4295" s="3"/>
    </row>
    <row r="4296" spans="5:5" ht="14.45" x14ac:dyDescent="0.3">
      <c r="E4296" s="3"/>
    </row>
    <row r="4297" spans="5:5" ht="14.45" x14ac:dyDescent="0.3">
      <c r="E4297" s="3"/>
    </row>
    <row r="4298" spans="5:5" ht="14.45" x14ac:dyDescent="0.3">
      <c r="E4298" s="3"/>
    </row>
    <row r="4299" spans="5:5" ht="14.45" x14ac:dyDescent="0.3">
      <c r="E4299" s="3"/>
    </row>
    <row r="4300" spans="5:5" ht="14.45" x14ac:dyDescent="0.3">
      <c r="E4300" s="3"/>
    </row>
    <row r="4301" spans="5:5" ht="14.45" x14ac:dyDescent="0.3">
      <c r="E4301" s="3"/>
    </row>
    <row r="4302" spans="5:5" ht="14.45" x14ac:dyDescent="0.3">
      <c r="E4302" s="3"/>
    </row>
    <row r="4303" spans="5:5" ht="14.45" x14ac:dyDescent="0.3">
      <c r="E4303" s="3"/>
    </row>
    <row r="4304" spans="5:5" ht="14.45" x14ac:dyDescent="0.3">
      <c r="E4304" s="3"/>
    </row>
    <row r="4305" spans="5:5" ht="14.45" x14ac:dyDescent="0.3">
      <c r="E4305" s="3"/>
    </row>
    <row r="4306" spans="5:5" ht="14.45" x14ac:dyDescent="0.3">
      <c r="E4306" s="3"/>
    </row>
    <row r="4307" spans="5:5" ht="14.45" x14ac:dyDescent="0.3">
      <c r="E4307" s="3"/>
    </row>
    <row r="4308" spans="5:5" ht="14.45" x14ac:dyDescent="0.3">
      <c r="E4308" s="3"/>
    </row>
    <row r="4309" spans="5:5" x14ac:dyDescent="0.25">
      <c r="E4309" s="3"/>
    </row>
    <row r="4310" spans="5:5" ht="14.45" x14ac:dyDescent="0.3">
      <c r="E4310" s="3"/>
    </row>
    <row r="4311" spans="5:5" ht="14.45" x14ac:dyDescent="0.3">
      <c r="E4311" s="3"/>
    </row>
    <row r="4312" spans="5:5" ht="14.45" x14ac:dyDescent="0.3">
      <c r="E4312" s="3"/>
    </row>
    <row r="4313" spans="5:5" ht="14.45" x14ac:dyDescent="0.3">
      <c r="E4313" s="3"/>
    </row>
    <row r="4314" spans="5:5" ht="14.45" x14ac:dyDescent="0.3">
      <c r="E4314" s="3"/>
    </row>
    <row r="4315" spans="5:5" ht="14.45" x14ac:dyDescent="0.3">
      <c r="E4315" s="3"/>
    </row>
    <row r="4316" spans="5:5" ht="14.45" x14ac:dyDescent="0.3">
      <c r="E4316" s="3"/>
    </row>
    <row r="4317" spans="5:5" ht="14.45" x14ac:dyDescent="0.3">
      <c r="E4317" s="3"/>
    </row>
    <row r="4318" spans="5:5" ht="14.45" x14ac:dyDescent="0.3">
      <c r="E4318" s="3"/>
    </row>
    <row r="4319" spans="5:5" ht="14.45" x14ac:dyDescent="0.3">
      <c r="E4319" s="3"/>
    </row>
    <row r="4320" spans="5:5" ht="14.45" x14ac:dyDescent="0.3">
      <c r="E4320" s="3"/>
    </row>
    <row r="4321" spans="5:5" ht="14.45" x14ac:dyDescent="0.3">
      <c r="E4321" s="3"/>
    </row>
    <row r="4322" spans="5:5" ht="14.45" x14ac:dyDescent="0.3">
      <c r="E4322" s="3"/>
    </row>
    <row r="4323" spans="5:5" ht="14.45" x14ac:dyDescent="0.3">
      <c r="E4323" s="3"/>
    </row>
    <row r="4324" spans="5:5" ht="14.45" x14ac:dyDescent="0.3">
      <c r="E4324" s="3"/>
    </row>
    <row r="4325" spans="5:5" ht="14.45" x14ac:dyDescent="0.3">
      <c r="E4325" s="3"/>
    </row>
    <row r="4326" spans="5:5" ht="14.45" x14ac:dyDescent="0.3">
      <c r="E4326" s="3"/>
    </row>
    <row r="4327" spans="5:5" ht="14.45" x14ac:dyDescent="0.3">
      <c r="E4327" s="3"/>
    </row>
    <row r="4328" spans="5:5" ht="14.45" x14ac:dyDescent="0.3">
      <c r="E4328" s="3"/>
    </row>
    <row r="4329" spans="5:5" ht="14.45" x14ac:dyDescent="0.3">
      <c r="E4329" s="3"/>
    </row>
    <row r="4330" spans="5:5" ht="14.45" x14ac:dyDescent="0.3">
      <c r="E4330" s="3"/>
    </row>
    <row r="4331" spans="5:5" ht="14.45" x14ac:dyDescent="0.3">
      <c r="E4331" s="3"/>
    </row>
    <row r="4332" spans="5:5" ht="14.45" x14ac:dyDescent="0.3">
      <c r="E4332" s="3"/>
    </row>
    <row r="4333" spans="5:5" ht="14.45" x14ac:dyDescent="0.3">
      <c r="E4333" s="3"/>
    </row>
    <row r="4334" spans="5:5" ht="14.45" x14ac:dyDescent="0.3">
      <c r="E4334" s="3"/>
    </row>
    <row r="4335" spans="5:5" ht="14.45" x14ac:dyDescent="0.3">
      <c r="E4335" s="3"/>
    </row>
    <row r="4336" spans="5:5" ht="14.45" x14ac:dyDescent="0.3">
      <c r="E4336" s="3"/>
    </row>
    <row r="4337" spans="5:5" ht="14.45" x14ac:dyDescent="0.3">
      <c r="E4337" s="3"/>
    </row>
    <row r="4338" spans="5:5" ht="14.45" x14ac:dyDescent="0.3">
      <c r="E4338" s="3"/>
    </row>
    <row r="4339" spans="5:5" ht="14.45" x14ac:dyDescent="0.3">
      <c r="E4339" s="3"/>
    </row>
    <row r="4340" spans="5:5" ht="14.45" x14ac:dyDescent="0.3">
      <c r="E4340" s="3"/>
    </row>
    <row r="4341" spans="5:5" x14ac:dyDescent="0.25">
      <c r="E4341" s="3"/>
    </row>
    <row r="4342" spans="5:5" ht="14.45" x14ac:dyDescent="0.3">
      <c r="E4342" s="3"/>
    </row>
    <row r="4343" spans="5:5" ht="14.45" x14ac:dyDescent="0.3">
      <c r="E4343" s="3"/>
    </row>
    <row r="4344" spans="5:5" ht="14.45" x14ac:dyDescent="0.3">
      <c r="E4344" s="3"/>
    </row>
    <row r="4345" spans="5:5" ht="14.45" x14ac:dyDescent="0.3">
      <c r="E4345" s="3"/>
    </row>
    <row r="4346" spans="5:5" ht="14.45" x14ac:dyDescent="0.3">
      <c r="E4346" s="3"/>
    </row>
    <row r="4347" spans="5:5" ht="14.45" x14ac:dyDescent="0.3">
      <c r="E4347" s="3"/>
    </row>
    <row r="4348" spans="5:5" ht="14.45" x14ac:dyDescent="0.3">
      <c r="E4348" s="3"/>
    </row>
    <row r="4349" spans="5:5" ht="14.45" x14ac:dyDescent="0.3">
      <c r="E4349" s="3"/>
    </row>
    <row r="4350" spans="5:5" x14ac:dyDescent="0.25">
      <c r="E4350" s="3"/>
    </row>
    <row r="4351" spans="5:5" ht="14.45" x14ac:dyDescent="0.3">
      <c r="E4351" s="3"/>
    </row>
    <row r="4352" spans="5:5" ht="14.45" x14ac:dyDescent="0.3">
      <c r="E4352" s="3"/>
    </row>
    <row r="4353" spans="5:5" ht="14.45" x14ac:dyDescent="0.3">
      <c r="E4353" s="3"/>
    </row>
    <row r="4354" spans="5:5" ht="14.45" x14ac:dyDescent="0.3">
      <c r="E4354" s="3"/>
    </row>
    <row r="4355" spans="5:5" ht="14.45" x14ac:dyDescent="0.3">
      <c r="E4355" s="3"/>
    </row>
    <row r="4356" spans="5:5" ht="14.45" x14ac:dyDescent="0.3">
      <c r="E4356" s="3"/>
    </row>
    <row r="4357" spans="5:5" ht="14.45" x14ac:dyDescent="0.3">
      <c r="E4357" s="3"/>
    </row>
    <row r="4358" spans="5:5" ht="14.45" x14ac:dyDescent="0.3">
      <c r="E4358" s="3"/>
    </row>
    <row r="4359" spans="5:5" ht="14.45" x14ac:dyDescent="0.3">
      <c r="E4359" s="3"/>
    </row>
    <row r="4360" spans="5:5" ht="14.45" x14ac:dyDescent="0.3">
      <c r="E4360" s="3"/>
    </row>
    <row r="4361" spans="5:5" ht="14.45" x14ac:dyDescent="0.3">
      <c r="E4361" s="3"/>
    </row>
    <row r="4362" spans="5:5" ht="14.45" x14ac:dyDescent="0.3">
      <c r="E4362" s="3"/>
    </row>
    <row r="4363" spans="5:5" ht="14.45" x14ac:dyDescent="0.3">
      <c r="E4363" s="3"/>
    </row>
    <row r="4364" spans="5:5" ht="14.45" x14ac:dyDescent="0.3">
      <c r="E4364" s="3"/>
    </row>
    <row r="4365" spans="5:5" ht="14.45" x14ac:dyDescent="0.3">
      <c r="E4365" s="3"/>
    </row>
    <row r="4366" spans="5:5" ht="14.45" x14ac:dyDescent="0.3">
      <c r="E4366" s="3"/>
    </row>
    <row r="4367" spans="5:5" ht="14.45" x14ac:dyDescent="0.3">
      <c r="E4367" s="3"/>
    </row>
    <row r="4368" spans="5:5" ht="14.45" x14ac:dyDescent="0.3">
      <c r="E4368" s="3"/>
    </row>
    <row r="4369" spans="5:5" ht="14.45" x14ac:dyDescent="0.3">
      <c r="E4369" s="3"/>
    </row>
    <row r="4370" spans="5:5" ht="14.45" x14ac:dyDescent="0.3">
      <c r="E4370" s="3"/>
    </row>
    <row r="4371" spans="5:5" ht="14.45" x14ac:dyDescent="0.3">
      <c r="E4371" s="3"/>
    </row>
    <row r="4372" spans="5:5" ht="14.45" x14ac:dyDescent="0.3">
      <c r="E4372" s="3"/>
    </row>
    <row r="4373" spans="5:5" ht="14.45" x14ac:dyDescent="0.3">
      <c r="E4373" s="3"/>
    </row>
    <row r="4374" spans="5:5" ht="14.45" x14ac:dyDescent="0.3">
      <c r="E4374" s="3"/>
    </row>
    <row r="4375" spans="5:5" ht="14.45" x14ac:dyDescent="0.3">
      <c r="E4375" s="3"/>
    </row>
    <row r="4376" spans="5:5" ht="14.45" x14ac:dyDescent="0.3">
      <c r="E4376" s="3"/>
    </row>
    <row r="4377" spans="5:5" ht="14.45" x14ac:dyDescent="0.3">
      <c r="E4377" s="3"/>
    </row>
    <row r="4378" spans="5:5" ht="14.45" x14ac:dyDescent="0.3">
      <c r="E4378" s="3"/>
    </row>
    <row r="4379" spans="5:5" ht="14.45" x14ac:dyDescent="0.3">
      <c r="E4379" s="3"/>
    </row>
    <row r="4380" spans="5:5" ht="14.45" x14ac:dyDescent="0.3">
      <c r="E4380" s="3"/>
    </row>
    <row r="4381" spans="5:5" ht="14.45" x14ac:dyDescent="0.3">
      <c r="E4381" s="3"/>
    </row>
    <row r="4382" spans="5:5" ht="14.45" x14ac:dyDescent="0.3">
      <c r="E4382" s="3"/>
    </row>
    <row r="4383" spans="5:5" ht="14.45" x14ac:dyDescent="0.3">
      <c r="E4383" s="3"/>
    </row>
    <row r="4384" spans="5:5" ht="14.45" x14ac:dyDescent="0.3">
      <c r="E4384" s="3"/>
    </row>
    <row r="4385" spans="5:5" ht="14.45" x14ac:dyDescent="0.3">
      <c r="E4385" s="3"/>
    </row>
    <row r="4386" spans="5:5" ht="14.45" x14ac:dyDescent="0.3">
      <c r="E4386" s="3"/>
    </row>
    <row r="4387" spans="5:5" ht="14.45" x14ac:dyDescent="0.3">
      <c r="E4387" s="3"/>
    </row>
    <row r="4388" spans="5:5" ht="14.45" x14ac:dyDescent="0.3">
      <c r="E4388" s="3"/>
    </row>
    <row r="4389" spans="5:5" ht="14.45" x14ac:dyDescent="0.3">
      <c r="E4389" s="3"/>
    </row>
    <row r="4390" spans="5:5" ht="14.45" x14ac:dyDescent="0.3">
      <c r="E4390" s="3"/>
    </row>
    <row r="4391" spans="5:5" ht="14.45" x14ac:dyDescent="0.3">
      <c r="E4391" s="3"/>
    </row>
    <row r="4392" spans="5:5" ht="14.45" x14ac:dyDescent="0.3">
      <c r="E4392" s="3"/>
    </row>
    <row r="4393" spans="5:5" ht="14.45" x14ac:dyDescent="0.3">
      <c r="E4393" s="3"/>
    </row>
    <row r="4394" spans="5:5" ht="14.45" x14ac:dyDescent="0.3">
      <c r="E4394" s="3"/>
    </row>
    <row r="4395" spans="5:5" ht="14.45" x14ac:dyDescent="0.3">
      <c r="E4395" s="3"/>
    </row>
    <row r="4396" spans="5:5" ht="14.45" x14ac:dyDescent="0.3">
      <c r="E4396" s="3"/>
    </row>
    <row r="4397" spans="5:5" ht="14.45" x14ac:dyDescent="0.3">
      <c r="E4397" s="3"/>
    </row>
    <row r="4398" spans="5:5" ht="14.45" x14ac:dyDescent="0.3">
      <c r="E4398" s="3"/>
    </row>
    <row r="4399" spans="5:5" ht="14.45" x14ac:dyDescent="0.3">
      <c r="E4399" s="3"/>
    </row>
    <row r="4400" spans="5:5" ht="14.45" x14ac:dyDescent="0.3">
      <c r="E4400" s="3"/>
    </row>
    <row r="4401" spans="5:5" ht="14.45" x14ac:dyDescent="0.3">
      <c r="E4401" s="3"/>
    </row>
    <row r="4402" spans="5:5" ht="14.45" x14ac:dyDescent="0.3">
      <c r="E4402" s="3"/>
    </row>
    <row r="4403" spans="5:5" ht="14.45" x14ac:dyDescent="0.3">
      <c r="E4403" s="3"/>
    </row>
    <row r="4404" spans="5:5" ht="14.45" x14ac:dyDescent="0.3">
      <c r="E4404" s="3"/>
    </row>
    <row r="4405" spans="5:5" ht="14.45" x14ac:dyDescent="0.3">
      <c r="E4405" s="3"/>
    </row>
    <row r="4406" spans="5:5" ht="14.45" x14ac:dyDescent="0.3">
      <c r="E4406" s="3"/>
    </row>
    <row r="4407" spans="5:5" ht="14.45" x14ac:dyDescent="0.3">
      <c r="E4407" s="3"/>
    </row>
    <row r="4408" spans="5:5" ht="14.45" x14ac:dyDescent="0.3">
      <c r="E4408" s="3"/>
    </row>
    <row r="4409" spans="5:5" ht="14.45" x14ac:dyDescent="0.3">
      <c r="E4409" s="3"/>
    </row>
    <row r="4410" spans="5:5" ht="14.45" x14ac:dyDescent="0.3">
      <c r="E4410" s="3"/>
    </row>
    <row r="4411" spans="5:5" x14ac:dyDescent="0.25">
      <c r="E4411" s="3"/>
    </row>
    <row r="4412" spans="5:5" ht="14.45" x14ac:dyDescent="0.3">
      <c r="E4412" s="3"/>
    </row>
    <row r="4413" spans="5:5" ht="14.45" x14ac:dyDescent="0.3">
      <c r="E4413" s="3"/>
    </row>
    <row r="4414" spans="5:5" ht="14.45" x14ac:dyDescent="0.3">
      <c r="E4414" s="3"/>
    </row>
    <row r="4415" spans="5:5" ht="14.45" x14ac:dyDescent="0.3">
      <c r="E4415" s="3"/>
    </row>
    <row r="4416" spans="5:5" ht="14.45" x14ac:dyDescent="0.3">
      <c r="E4416" s="3"/>
    </row>
    <row r="4417" spans="5:5" ht="14.45" x14ac:dyDescent="0.3">
      <c r="E4417" s="3"/>
    </row>
    <row r="4418" spans="5:5" ht="14.45" x14ac:dyDescent="0.3">
      <c r="E4418" s="3"/>
    </row>
    <row r="4419" spans="5:5" ht="14.45" x14ac:dyDescent="0.3">
      <c r="E4419" s="3"/>
    </row>
    <row r="4420" spans="5:5" ht="14.45" x14ac:dyDescent="0.3">
      <c r="E4420" s="3"/>
    </row>
    <row r="4421" spans="5:5" ht="14.45" x14ac:dyDescent="0.3">
      <c r="E4421" s="3"/>
    </row>
    <row r="4422" spans="5:5" ht="14.45" x14ac:dyDescent="0.3">
      <c r="E4422" s="3"/>
    </row>
    <row r="4423" spans="5:5" ht="14.45" x14ac:dyDescent="0.3">
      <c r="E4423" s="3"/>
    </row>
    <row r="4424" spans="5:5" ht="14.45" x14ac:dyDescent="0.3">
      <c r="E4424" s="3"/>
    </row>
    <row r="4425" spans="5:5" ht="14.45" x14ac:dyDescent="0.3">
      <c r="E4425" s="3"/>
    </row>
    <row r="4426" spans="5:5" x14ac:dyDescent="0.25">
      <c r="E4426" s="3"/>
    </row>
    <row r="4427" spans="5:5" ht="14.45" x14ac:dyDescent="0.3">
      <c r="E4427" s="3"/>
    </row>
    <row r="4428" spans="5:5" ht="14.45" x14ac:dyDescent="0.3">
      <c r="E4428" s="3"/>
    </row>
    <row r="4429" spans="5:5" ht="14.45" x14ac:dyDescent="0.3">
      <c r="E4429" s="3"/>
    </row>
    <row r="4430" spans="5:5" ht="14.45" x14ac:dyDescent="0.3">
      <c r="E4430" s="3"/>
    </row>
    <row r="4431" spans="5:5" ht="14.45" x14ac:dyDescent="0.3">
      <c r="E4431" s="3"/>
    </row>
    <row r="4432" spans="5:5" ht="14.45" x14ac:dyDescent="0.3">
      <c r="E4432" s="3"/>
    </row>
    <row r="4433" spans="5:5" ht="14.45" x14ac:dyDescent="0.3">
      <c r="E4433" s="3"/>
    </row>
    <row r="4434" spans="5:5" ht="14.45" x14ac:dyDescent="0.3">
      <c r="E4434" s="3"/>
    </row>
    <row r="4435" spans="5:5" ht="14.45" x14ac:dyDescent="0.3">
      <c r="E4435" s="3"/>
    </row>
    <row r="4436" spans="5:5" ht="14.45" x14ac:dyDescent="0.3">
      <c r="E4436" s="3"/>
    </row>
    <row r="4437" spans="5:5" ht="14.45" x14ac:dyDescent="0.3">
      <c r="E4437" s="3"/>
    </row>
    <row r="4438" spans="5:5" ht="14.45" x14ac:dyDescent="0.3">
      <c r="E4438" s="3"/>
    </row>
    <row r="4439" spans="5:5" ht="14.45" x14ac:dyDescent="0.3">
      <c r="E4439" s="3"/>
    </row>
    <row r="4440" spans="5:5" ht="14.45" x14ac:dyDescent="0.3">
      <c r="E4440" s="3"/>
    </row>
    <row r="4441" spans="5:5" ht="14.45" x14ac:dyDescent="0.3">
      <c r="E4441" s="3"/>
    </row>
    <row r="4442" spans="5:5" ht="14.45" x14ac:dyDescent="0.3">
      <c r="E4442" s="3"/>
    </row>
    <row r="4443" spans="5:5" ht="14.45" x14ac:dyDescent="0.3">
      <c r="E4443" s="3"/>
    </row>
    <row r="4444" spans="5:5" ht="14.45" x14ac:dyDescent="0.3">
      <c r="E4444" s="3"/>
    </row>
    <row r="4445" spans="5:5" ht="14.45" x14ac:dyDescent="0.3">
      <c r="E4445" s="3"/>
    </row>
    <row r="4446" spans="5:5" ht="14.45" x14ac:dyDescent="0.3">
      <c r="E4446" s="3"/>
    </row>
    <row r="4447" spans="5:5" ht="14.45" x14ac:dyDescent="0.3">
      <c r="E4447" s="3"/>
    </row>
    <row r="4448" spans="5:5" ht="14.45" x14ac:dyDescent="0.3">
      <c r="E4448" s="3"/>
    </row>
    <row r="4449" spans="5:5" ht="14.45" x14ac:dyDescent="0.3">
      <c r="E4449" s="3"/>
    </row>
    <row r="4450" spans="5:5" ht="14.45" x14ac:dyDescent="0.3">
      <c r="E4450" s="3"/>
    </row>
    <row r="4451" spans="5:5" ht="14.45" x14ac:dyDescent="0.3">
      <c r="E4451" s="3"/>
    </row>
    <row r="4452" spans="5:5" ht="14.45" x14ac:dyDescent="0.3">
      <c r="E4452" s="3"/>
    </row>
    <row r="4453" spans="5:5" ht="14.45" x14ac:dyDescent="0.3">
      <c r="E4453" s="3"/>
    </row>
    <row r="4454" spans="5:5" ht="14.45" x14ac:dyDescent="0.3">
      <c r="E4454" s="3"/>
    </row>
    <row r="4455" spans="5:5" ht="14.45" x14ac:dyDescent="0.3">
      <c r="E4455" s="3"/>
    </row>
    <row r="4456" spans="5:5" ht="14.45" x14ac:dyDescent="0.3">
      <c r="E4456" s="3"/>
    </row>
    <row r="4457" spans="5:5" ht="14.45" x14ac:dyDescent="0.3">
      <c r="E4457" s="3"/>
    </row>
    <row r="4458" spans="5:5" ht="14.45" x14ac:dyDescent="0.3">
      <c r="E4458" s="3"/>
    </row>
    <row r="4459" spans="5:5" ht="14.45" x14ac:dyDescent="0.3">
      <c r="E4459" s="3"/>
    </row>
    <row r="4460" spans="5:5" ht="14.45" x14ac:dyDescent="0.3">
      <c r="E4460" s="3"/>
    </row>
    <row r="4461" spans="5:5" ht="14.45" x14ac:dyDescent="0.3">
      <c r="E4461" s="3"/>
    </row>
    <row r="4462" spans="5:5" ht="14.45" x14ac:dyDescent="0.3">
      <c r="E4462" s="3"/>
    </row>
    <row r="4463" spans="5:5" ht="14.45" x14ac:dyDescent="0.3">
      <c r="E4463" s="3"/>
    </row>
    <row r="4464" spans="5:5" ht="14.45" x14ac:dyDescent="0.3">
      <c r="E4464" s="3"/>
    </row>
    <row r="4465" spans="5:5" ht="14.45" x14ac:dyDescent="0.3">
      <c r="E4465" s="3"/>
    </row>
    <row r="4466" spans="5:5" ht="14.45" x14ac:dyDescent="0.3">
      <c r="E4466" s="3"/>
    </row>
    <row r="4467" spans="5:5" ht="14.45" x14ac:dyDescent="0.3">
      <c r="E4467" s="3"/>
    </row>
    <row r="4468" spans="5:5" ht="14.45" x14ac:dyDescent="0.3">
      <c r="E4468" s="3"/>
    </row>
    <row r="4469" spans="5:5" ht="14.45" x14ac:dyDescent="0.3">
      <c r="E4469" s="3"/>
    </row>
    <row r="4470" spans="5:5" ht="14.45" x14ac:dyDescent="0.3">
      <c r="E4470" s="3"/>
    </row>
    <row r="4471" spans="5:5" ht="14.45" x14ac:dyDescent="0.3">
      <c r="E4471" s="3"/>
    </row>
    <row r="4472" spans="5:5" ht="14.45" x14ac:dyDescent="0.3">
      <c r="E4472" s="3"/>
    </row>
    <row r="4473" spans="5:5" ht="14.45" x14ac:dyDescent="0.3">
      <c r="E4473" s="3"/>
    </row>
    <row r="4474" spans="5:5" x14ac:dyDescent="0.25">
      <c r="E4474" s="3"/>
    </row>
    <row r="4475" spans="5:5" ht="14.45" x14ac:dyDescent="0.3">
      <c r="E4475" s="3"/>
    </row>
    <row r="4476" spans="5:5" ht="14.45" x14ac:dyDescent="0.3">
      <c r="E4476" s="3"/>
    </row>
    <row r="4477" spans="5:5" ht="14.45" x14ac:dyDescent="0.3">
      <c r="E4477" s="3"/>
    </row>
    <row r="4478" spans="5:5" ht="14.45" x14ac:dyDescent="0.3">
      <c r="E4478" s="3"/>
    </row>
    <row r="4479" spans="5:5" ht="14.45" x14ac:dyDescent="0.3">
      <c r="E4479" s="3"/>
    </row>
    <row r="4480" spans="5:5" ht="14.45" x14ac:dyDescent="0.3">
      <c r="E4480" s="3"/>
    </row>
    <row r="4481" spans="5:5" ht="14.45" x14ac:dyDescent="0.3">
      <c r="E4481" s="3"/>
    </row>
    <row r="4482" spans="5:5" ht="14.45" x14ac:dyDescent="0.3">
      <c r="E4482" s="3"/>
    </row>
    <row r="4483" spans="5:5" ht="14.45" x14ac:dyDescent="0.3">
      <c r="E4483" s="3"/>
    </row>
    <row r="4484" spans="5:5" ht="14.45" x14ac:dyDescent="0.3">
      <c r="E4484" s="3"/>
    </row>
    <row r="4485" spans="5:5" ht="14.45" x14ac:dyDescent="0.3">
      <c r="E4485" s="3"/>
    </row>
    <row r="4486" spans="5:5" ht="14.45" x14ac:dyDescent="0.3">
      <c r="E4486" s="3"/>
    </row>
    <row r="4487" spans="5:5" ht="14.45" x14ac:dyDescent="0.3">
      <c r="E4487" s="3"/>
    </row>
    <row r="4488" spans="5:5" ht="14.45" x14ac:dyDescent="0.3">
      <c r="E4488" s="3"/>
    </row>
    <row r="4489" spans="5:5" ht="14.45" x14ac:dyDescent="0.3">
      <c r="E4489" s="3"/>
    </row>
    <row r="4490" spans="5:5" ht="14.45" x14ac:dyDescent="0.3">
      <c r="E4490" s="3"/>
    </row>
    <row r="4491" spans="5:5" ht="14.45" x14ac:dyDescent="0.3">
      <c r="E4491" s="3"/>
    </row>
    <row r="4492" spans="5:5" ht="14.45" x14ac:dyDescent="0.3">
      <c r="E4492" s="3"/>
    </row>
    <row r="4493" spans="5:5" ht="14.45" x14ac:dyDescent="0.3">
      <c r="E4493" s="3"/>
    </row>
    <row r="4494" spans="5:5" ht="14.45" x14ac:dyDescent="0.3">
      <c r="E4494" s="3"/>
    </row>
    <row r="4495" spans="5:5" ht="14.45" x14ac:dyDescent="0.3">
      <c r="E4495" s="3"/>
    </row>
    <row r="4496" spans="5:5" x14ac:dyDescent="0.25">
      <c r="E4496" s="3"/>
    </row>
    <row r="4497" spans="5:5" x14ac:dyDescent="0.25">
      <c r="E4497" s="3"/>
    </row>
    <row r="4498" spans="5:5" ht="14.45" x14ac:dyDescent="0.3">
      <c r="E4498" s="3"/>
    </row>
    <row r="4499" spans="5:5" ht="14.45" x14ac:dyDescent="0.3">
      <c r="E4499" s="3"/>
    </row>
    <row r="4500" spans="5:5" ht="14.45" x14ac:dyDescent="0.3">
      <c r="E4500" s="3"/>
    </row>
    <row r="4501" spans="5:5" ht="14.45" x14ac:dyDescent="0.3">
      <c r="E4501" s="3"/>
    </row>
    <row r="4502" spans="5:5" ht="14.45" x14ac:dyDescent="0.3">
      <c r="E4502" s="3"/>
    </row>
    <row r="4503" spans="5:5" ht="14.45" x14ac:dyDescent="0.3">
      <c r="E4503" s="3"/>
    </row>
    <row r="4504" spans="5:5" ht="14.45" x14ac:dyDescent="0.3">
      <c r="E4504" s="3"/>
    </row>
    <row r="4505" spans="5:5" ht="14.45" x14ac:dyDescent="0.3">
      <c r="E4505" s="3"/>
    </row>
    <row r="4506" spans="5:5" ht="14.45" x14ac:dyDescent="0.3">
      <c r="E4506" s="3"/>
    </row>
    <row r="4507" spans="5:5" ht="14.45" x14ac:dyDescent="0.3">
      <c r="E4507" s="3"/>
    </row>
    <row r="4508" spans="5:5" ht="14.45" x14ac:dyDescent="0.3">
      <c r="E4508" s="3"/>
    </row>
    <row r="4509" spans="5:5" ht="14.45" x14ac:dyDescent="0.3">
      <c r="E4509" s="3"/>
    </row>
    <row r="4510" spans="5:5" ht="14.45" x14ac:dyDescent="0.3">
      <c r="E4510" s="3"/>
    </row>
    <row r="4511" spans="5:5" ht="14.45" x14ac:dyDescent="0.3">
      <c r="E4511" s="3"/>
    </row>
    <row r="4512" spans="5:5" ht="14.45" x14ac:dyDescent="0.3">
      <c r="E4512" s="3"/>
    </row>
    <row r="4513" spans="5:5" ht="14.45" x14ac:dyDescent="0.3">
      <c r="E4513" s="3"/>
    </row>
    <row r="4514" spans="5:5" ht="14.45" x14ac:dyDescent="0.3">
      <c r="E4514" s="3"/>
    </row>
    <row r="4515" spans="5:5" ht="14.45" x14ac:dyDescent="0.3">
      <c r="E4515" s="3"/>
    </row>
    <row r="4516" spans="5:5" ht="14.45" x14ac:dyDescent="0.3">
      <c r="E4516" s="3"/>
    </row>
    <row r="4517" spans="5:5" ht="14.45" x14ac:dyDescent="0.3">
      <c r="E4517" s="3"/>
    </row>
    <row r="4518" spans="5:5" ht="14.45" x14ac:dyDescent="0.3">
      <c r="E4518" s="3"/>
    </row>
    <row r="4519" spans="5:5" ht="14.45" x14ac:dyDescent="0.3">
      <c r="E4519" s="3"/>
    </row>
    <row r="4520" spans="5:5" x14ac:dyDescent="0.25">
      <c r="E4520" s="3"/>
    </row>
    <row r="4521" spans="5:5" ht="14.45" x14ac:dyDescent="0.3">
      <c r="E4521" s="3"/>
    </row>
    <row r="4522" spans="5:5" ht="14.45" x14ac:dyDescent="0.3">
      <c r="E4522" s="3"/>
    </row>
    <row r="4523" spans="5:5" ht="14.45" x14ac:dyDescent="0.3">
      <c r="E4523" s="3"/>
    </row>
    <row r="4524" spans="5:5" ht="14.45" x14ac:dyDescent="0.3">
      <c r="E4524" s="3"/>
    </row>
    <row r="4525" spans="5:5" ht="14.45" x14ac:dyDescent="0.3">
      <c r="E4525" s="3"/>
    </row>
    <row r="4526" spans="5:5" ht="14.45" x14ac:dyDescent="0.3">
      <c r="E4526" s="3"/>
    </row>
    <row r="4527" spans="5:5" ht="14.45" x14ac:dyDescent="0.3">
      <c r="E4527" s="3"/>
    </row>
    <row r="4528" spans="5:5" ht="14.45" x14ac:dyDescent="0.3">
      <c r="E4528" s="3"/>
    </row>
    <row r="4529" spans="5:5" ht="14.45" x14ac:dyDescent="0.3">
      <c r="E4529" s="3"/>
    </row>
    <row r="4530" spans="5:5" ht="14.45" x14ac:dyDescent="0.3">
      <c r="E4530" s="3"/>
    </row>
    <row r="4531" spans="5:5" ht="14.45" x14ac:dyDescent="0.3">
      <c r="E4531" s="3"/>
    </row>
    <row r="4532" spans="5:5" ht="14.45" x14ac:dyDescent="0.3">
      <c r="E4532" s="3"/>
    </row>
    <row r="4533" spans="5:5" ht="14.45" x14ac:dyDescent="0.3">
      <c r="E4533" s="3"/>
    </row>
    <row r="4534" spans="5:5" ht="14.45" x14ac:dyDescent="0.3">
      <c r="E4534" s="3"/>
    </row>
    <row r="4535" spans="5:5" ht="14.45" x14ac:dyDescent="0.3">
      <c r="E4535" s="3"/>
    </row>
    <row r="4536" spans="5:5" ht="14.45" x14ac:dyDescent="0.3">
      <c r="E4536" s="3"/>
    </row>
    <row r="4537" spans="5:5" ht="14.45" x14ac:dyDescent="0.3">
      <c r="E4537" s="3"/>
    </row>
    <row r="4538" spans="5:5" ht="14.45" x14ac:dyDescent="0.3">
      <c r="E4538" s="3"/>
    </row>
    <row r="4539" spans="5:5" ht="14.45" x14ac:dyDescent="0.3">
      <c r="E4539" s="3"/>
    </row>
    <row r="4540" spans="5:5" ht="14.45" x14ac:dyDescent="0.3">
      <c r="E4540" s="3"/>
    </row>
    <row r="4541" spans="5:5" ht="14.45" x14ac:dyDescent="0.3">
      <c r="E4541" s="3"/>
    </row>
    <row r="4542" spans="5:5" ht="14.45" x14ac:dyDescent="0.3">
      <c r="E4542" s="3"/>
    </row>
    <row r="4543" spans="5:5" ht="14.45" x14ac:dyDescent="0.3">
      <c r="E4543" s="3"/>
    </row>
    <row r="4544" spans="5:5" ht="14.45" x14ac:dyDescent="0.3">
      <c r="E4544" s="3"/>
    </row>
    <row r="4545" spans="5:5" ht="14.45" x14ac:dyDescent="0.3">
      <c r="E4545" s="3"/>
    </row>
    <row r="4546" spans="5:5" ht="14.45" x14ac:dyDescent="0.3">
      <c r="E4546" s="3"/>
    </row>
    <row r="4547" spans="5:5" ht="14.45" x14ac:dyDescent="0.3">
      <c r="E4547" s="3"/>
    </row>
    <row r="4548" spans="5:5" ht="14.45" x14ac:dyDescent="0.3">
      <c r="E4548" s="3"/>
    </row>
    <row r="4549" spans="5:5" ht="14.45" x14ac:dyDescent="0.3">
      <c r="E4549" s="3"/>
    </row>
    <row r="4550" spans="5:5" ht="14.45" x14ac:dyDescent="0.3">
      <c r="E4550" s="3"/>
    </row>
    <row r="4551" spans="5:5" x14ac:dyDescent="0.25">
      <c r="E4551" s="3"/>
    </row>
    <row r="4552" spans="5:5" ht="14.45" x14ac:dyDescent="0.3">
      <c r="E4552" s="3"/>
    </row>
    <row r="4553" spans="5:5" ht="14.45" x14ac:dyDescent="0.3">
      <c r="E4553" s="3"/>
    </row>
    <row r="4554" spans="5:5" ht="14.45" x14ac:dyDescent="0.3">
      <c r="E4554" s="3"/>
    </row>
    <row r="4555" spans="5:5" ht="14.45" x14ac:dyDescent="0.3">
      <c r="E4555" s="3"/>
    </row>
    <row r="4556" spans="5:5" ht="14.45" x14ac:dyDescent="0.3">
      <c r="E4556" s="3"/>
    </row>
    <row r="4557" spans="5:5" ht="14.45" x14ac:dyDescent="0.3">
      <c r="E4557" s="3"/>
    </row>
    <row r="4558" spans="5:5" ht="14.45" x14ac:dyDescent="0.3">
      <c r="E4558" s="3"/>
    </row>
    <row r="4559" spans="5:5" ht="14.45" x14ac:dyDescent="0.3">
      <c r="E4559" s="3"/>
    </row>
    <row r="4560" spans="5:5" ht="14.45" x14ac:dyDescent="0.3">
      <c r="E4560" s="3"/>
    </row>
    <row r="4561" spans="5:5" ht="14.45" x14ac:dyDescent="0.3">
      <c r="E4561" s="3"/>
    </row>
    <row r="4562" spans="5:5" ht="14.45" x14ac:dyDescent="0.3">
      <c r="E4562" s="3"/>
    </row>
    <row r="4563" spans="5:5" ht="14.45" x14ac:dyDescent="0.3">
      <c r="E4563" s="3"/>
    </row>
    <row r="4564" spans="5:5" x14ac:dyDescent="0.25">
      <c r="E4564" s="3"/>
    </row>
    <row r="4565" spans="5:5" ht="14.45" x14ac:dyDescent="0.3">
      <c r="E4565" s="3"/>
    </row>
    <row r="4566" spans="5:5" ht="14.45" x14ac:dyDescent="0.3">
      <c r="E4566" s="3"/>
    </row>
    <row r="4567" spans="5:5" ht="14.45" x14ac:dyDescent="0.3">
      <c r="E4567" s="3"/>
    </row>
    <row r="4568" spans="5:5" ht="14.45" x14ac:dyDescent="0.3">
      <c r="E4568" s="3"/>
    </row>
    <row r="4569" spans="5:5" ht="14.45" x14ac:dyDescent="0.3">
      <c r="E4569" s="3"/>
    </row>
    <row r="4570" spans="5:5" ht="14.45" x14ac:dyDescent="0.3">
      <c r="E4570" s="3"/>
    </row>
    <row r="4571" spans="5:5" ht="14.45" x14ac:dyDescent="0.3">
      <c r="E4571" s="3"/>
    </row>
    <row r="4572" spans="5:5" ht="14.45" x14ac:dyDescent="0.3">
      <c r="E4572" s="3"/>
    </row>
    <row r="4573" spans="5:5" ht="14.45" x14ac:dyDescent="0.3">
      <c r="E4573" s="3"/>
    </row>
    <row r="4574" spans="5:5" ht="14.45" x14ac:dyDescent="0.3">
      <c r="E4574" s="3"/>
    </row>
    <row r="4575" spans="5:5" ht="14.45" x14ac:dyDescent="0.3">
      <c r="E4575" s="3"/>
    </row>
    <row r="4576" spans="5:5" ht="14.45" x14ac:dyDescent="0.3">
      <c r="E4576" s="3"/>
    </row>
    <row r="4577" spans="5:5" ht="14.45" x14ac:dyDescent="0.3">
      <c r="E4577" s="3"/>
    </row>
    <row r="4578" spans="5:5" ht="14.45" x14ac:dyDescent="0.3">
      <c r="E4578" s="3"/>
    </row>
    <row r="4579" spans="5:5" ht="14.45" x14ac:dyDescent="0.3">
      <c r="E4579" s="3"/>
    </row>
    <row r="4580" spans="5:5" ht="14.45" x14ac:dyDescent="0.3">
      <c r="E4580" s="3"/>
    </row>
    <row r="4581" spans="5:5" ht="14.45" x14ac:dyDescent="0.3">
      <c r="E4581" s="3"/>
    </row>
    <row r="4582" spans="5:5" ht="14.45" x14ac:dyDescent="0.3">
      <c r="E4582" s="3"/>
    </row>
    <row r="4583" spans="5:5" ht="14.45" x14ac:dyDescent="0.3">
      <c r="E4583" s="3"/>
    </row>
    <row r="4584" spans="5:5" ht="14.45" x14ac:dyDescent="0.3">
      <c r="E4584" s="3"/>
    </row>
    <row r="4585" spans="5:5" ht="14.45" x14ac:dyDescent="0.3">
      <c r="E4585" s="3"/>
    </row>
    <row r="4586" spans="5:5" ht="14.45" x14ac:dyDescent="0.3">
      <c r="E4586" s="3"/>
    </row>
    <row r="4587" spans="5:5" ht="14.45" x14ac:dyDescent="0.3">
      <c r="E4587" s="3"/>
    </row>
    <row r="4588" spans="5:5" ht="14.45" x14ac:dyDescent="0.3">
      <c r="E4588" s="3"/>
    </row>
    <row r="4589" spans="5:5" ht="14.45" x14ac:dyDescent="0.3">
      <c r="E4589" s="3"/>
    </row>
    <row r="4590" spans="5:5" ht="14.45" x14ac:dyDescent="0.3">
      <c r="E4590" s="3"/>
    </row>
    <row r="4591" spans="5:5" ht="14.45" x14ac:dyDescent="0.3">
      <c r="E4591" s="3"/>
    </row>
    <row r="4592" spans="5:5" ht="14.45" x14ac:dyDescent="0.3">
      <c r="E4592" s="3"/>
    </row>
    <row r="4593" spans="5:5" ht="14.45" x14ac:dyDescent="0.3">
      <c r="E4593" s="3"/>
    </row>
    <row r="4594" spans="5:5" ht="14.45" x14ac:dyDescent="0.3">
      <c r="E4594" s="3"/>
    </row>
    <row r="4595" spans="5:5" ht="14.45" x14ac:dyDescent="0.3">
      <c r="E4595" s="3"/>
    </row>
    <row r="4596" spans="5:5" ht="14.45" x14ac:dyDescent="0.3">
      <c r="E4596" s="3"/>
    </row>
    <row r="4597" spans="5:5" ht="14.45" x14ac:dyDescent="0.3">
      <c r="E4597" s="3"/>
    </row>
    <row r="4598" spans="5:5" ht="14.45" x14ac:dyDescent="0.3">
      <c r="E4598" s="3"/>
    </row>
    <row r="4599" spans="5:5" ht="14.45" x14ac:dyDescent="0.3">
      <c r="E4599" s="3"/>
    </row>
    <row r="4600" spans="5:5" ht="14.45" x14ac:dyDescent="0.3">
      <c r="E4600" s="3"/>
    </row>
    <row r="4601" spans="5:5" ht="14.45" x14ac:dyDescent="0.3">
      <c r="E4601" s="3"/>
    </row>
    <row r="4602" spans="5:5" ht="14.45" x14ac:dyDescent="0.3">
      <c r="E4602" s="3"/>
    </row>
    <row r="4603" spans="5:5" ht="14.45" x14ac:dyDescent="0.3">
      <c r="E4603" s="3"/>
    </row>
    <row r="4604" spans="5:5" x14ac:dyDescent="0.25">
      <c r="E4604" s="3"/>
    </row>
    <row r="4605" spans="5:5" x14ac:dyDescent="0.25">
      <c r="E4605" s="3"/>
    </row>
    <row r="4606" spans="5:5" ht="14.45" x14ac:dyDescent="0.3">
      <c r="E4606" s="3"/>
    </row>
    <row r="4607" spans="5:5" ht="14.45" x14ac:dyDescent="0.3">
      <c r="E4607" s="3"/>
    </row>
    <row r="4608" spans="5:5" ht="14.45" x14ac:dyDescent="0.3">
      <c r="E4608" s="3"/>
    </row>
    <row r="4609" spans="5:5" ht="14.45" x14ac:dyDescent="0.3">
      <c r="E4609" s="3"/>
    </row>
    <row r="4610" spans="5:5" ht="14.45" x14ac:dyDescent="0.3">
      <c r="E4610" s="3"/>
    </row>
    <row r="4611" spans="5:5" ht="14.45" x14ac:dyDescent="0.3">
      <c r="E4611" s="3"/>
    </row>
    <row r="4612" spans="5:5" ht="14.45" x14ac:dyDescent="0.3">
      <c r="E4612" s="3"/>
    </row>
    <row r="4613" spans="5:5" ht="14.45" x14ac:dyDescent="0.3">
      <c r="E4613" s="3"/>
    </row>
    <row r="4614" spans="5:5" ht="14.45" x14ac:dyDescent="0.3">
      <c r="E4614" s="3"/>
    </row>
    <row r="4615" spans="5:5" ht="14.45" x14ac:dyDescent="0.3">
      <c r="E4615" s="3"/>
    </row>
    <row r="4616" spans="5:5" ht="14.45" x14ac:dyDescent="0.3">
      <c r="E4616" s="3"/>
    </row>
    <row r="4617" spans="5:5" ht="14.45" x14ac:dyDescent="0.3">
      <c r="E4617" s="3"/>
    </row>
    <row r="4618" spans="5:5" ht="14.45" x14ac:dyDescent="0.3">
      <c r="E4618" s="3"/>
    </row>
    <row r="4619" spans="5:5" ht="14.45" x14ac:dyDescent="0.3">
      <c r="E4619" s="3"/>
    </row>
    <row r="4620" spans="5:5" ht="14.45" x14ac:dyDescent="0.3">
      <c r="E4620" s="3"/>
    </row>
    <row r="4621" spans="5:5" ht="14.45" x14ac:dyDescent="0.3">
      <c r="E4621" s="3"/>
    </row>
    <row r="4622" spans="5:5" ht="14.45" x14ac:dyDescent="0.3">
      <c r="E4622" s="3"/>
    </row>
    <row r="4623" spans="5:5" ht="14.45" x14ac:dyDescent="0.3">
      <c r="E4623" s="3"/>
    </row>
    <row r="4624" spans="5:5" ht="14.45" x14ac:dyDescent="0.3">
      <c r="E4624" s="3"/>
    </row>
    <row r="4625" spans="5:5" ht="14.45" x14ac:dyDescent="0.3">
      <c r="E4625" s="3"/>
    </row>
    <row r="4626" spans="5:5" ht="14.45" x14ac:dyDescent="0.3">
      <c r="E4626" s="3"/>
    </row>
    <row r="4627" spans="5:5" ht="14.45" x14ac:dyDescent="0.3">
      <c r="E4627" s="3"/>
    </row>
    <row r="4628" spans="5:5" ht="14.45" x14ac:dyDescent="0.3">
      <c r="E4628" s="3"/>
    </row>
    <row r="4629" spans="5:5" ht="14.45" x14ac:dyDescent="0.3">
      <c r="E4629" s="3"/>
    </row>
    <row r="4630" spans="5:5" ht="14.45" x14ac:dyDescent="0.3">
      <c r="E4630" s="3"/>
    </row>
    <row r="4631" spans="5:5" ht="14.45" x14ac:dyDescent="0.3">
      <c r="E4631" s="3"/>
    </row>
    <row r="4632" spans="5:5" ht="14.45" x14ac:dyDescent="0.3">
      <c r="E4632" s="3"/>
    </row>
    <row r="4633" spans="5:5" ht="14.45" x14ac:dyDescent="0.3">
      <c r="E4633" s="3"/>
    </row>
    <row r="4634" spans="5:5" ht="14.45" x14ac:dyDescent="0.3">
      <c r="E4634" s="3"/>
    </row>
    <row r="4635" spans="5:5" ht="14.45" x14ac:dyDescent="0.3">
      <c r="E4635" s="3"/>
    </row>
    <row r="4636" spans="5:5" x14ac:dyDescent="0.25">
      <c r="E4636" s="3"/>
    </row>
    <row r="4637" spans="5:5" ht="14.45" x14ac:dyDescent="0.3">
      <c r="E4637" s="3"/>
    </row>
    <row r="4638" spans="5:5" ht="14.45" x14ac:dyDescent="0.3">
      <c r="E4638" s="3"/>
    </row>
    <row r="4639" spans="5:5" ht="14.45" x14ac:dyDescent="0.3">
      <c r="E4639" s="3"/>
    </row>
    <row r="4640" spans="5:5" ht="14.45" x14ac:dyDescent="0.3">
      <c r="E4640" s="3"/>
    </row>
    <row r="4641" spans="5:5" ht="14.45" x14ac:dyDescent="0.3">
      <c r="E4641" s="3"/>
    </row>
    <row r="4642" spans="5:5" ht="14.45" x14ac:dyDescent="0.3">
      <c r="E4642" s="3"/>
    </row>
    <row r="4643" spans="5:5" ht="14.45" x14ac:dyDescent="0.3">
      <c r="E4643" s="3"/>
    </row>
    <row r="4644" spans="5:5" x14ac:dyDescent="0.25">
      <c r="E4644" s="3"/>
    </row>
    <row r="4645" spans="5:5" ht="14.45" x14ac:dyDescent="0.3">
      <c r="E4645" s="3"/>
    </row>
    <row r="4646" spans="5:5" ht="14.45" x14ac:dyDescent="0.3">
      <c r="E4646" s="3"/>
    </row>
    <row r="4647" spans="5:5" ht="14.45" x14ac:dyDescent="0.3">
      <c r="E4647" s="3"/>
    </row>
    <row r="4648" spans="5:5" ht="14.45" x14ac:dyDescent="0.3">
      <c r="E4648" s="3"/>
    </row>
    <row r="4649" spans="5:5" ht="14.45" x14ac:dyDescent="0.3">
      <c r="E4649" s="3"/>
    </row>
    <row r="4650" spans="5:5" ht="14.45" x14ac:dyDescent="0.3">
      <c r="E4650" s="3"/>
    </row>
    <row r="4651" spans="5:5" ht="14.45" x14ac:dyDescent="0.3">
      <c r="E4651" s="3"/>
    </row>
    <row r="4652" spans="5:5" ht="14.45" x14ac:dyDescent="0.3">
      <c r="E4652" s="3"/>
    </row>
    <row r="4653" spans="5:5" ht="14.45" x14ac:dyDescent="0.3">
      <c r="E4653" s="3"/>
    </row>
    <row r="4654" spans="5:5" ht="14.45" x14ac:dyDescent="0.3">
      <c r="E4654" s="3"/>
    </row>
    <row r="4655" spans="5:5" ht="14.45" x14ac:dyDescent="0.3">
      <c r="E4655" s="3"/>
    </row>
    <row r="4656" spans="5:5" ht="14.45" x14ac:dyDescent="0.3">
      <c r="E4656" s="3"/>
    </row>
    <row r="4657" spans="5:5" ht="14.45" x14ac:dyDescent="0.3">
      <c r="E4657" s="3"/>
    </row>
    <row r="4658" spans="5:5" ht="14.45" x14ac:dyDescent="0.3">
      <c r="E4658" s="3"/>
    </row>
    <row r="4659" spans="5:5" ht="14.45" x14ac:dyDescent="0.3">
      <c r="E4659" s="3"/>
    </row>
    <row r="4660" spans="5:5" ht="14.45" x14ac:dyDescent="0.3">
      <c r="E4660" s="3"/>
    </row>
    <row r="4661" spans="5:5" ht="14.45" x14ac:dyDescent="0.3">
      <c r="E4661" s="3"/>
    </row>
    <row r="4662" spans="5:5" ht="14.45" x14ac:dyDescent="0.3">
      <c r="E4662" s="3"/>
    </row>
    <row r="4663" spans="5:5" ht="14.45" x14ac:dyDescent="0.3">
      <c r="E4663" s="3"/>
    </row>
    <row r="4664" spans="5:5" ht="14.45" x14ac:dyDescent="0.3">
      <c r="E4664" s="3"/>
    </row>
    <row r="4665" spans="5:5" ht="14.45" x14ac:dyDescent="0.3">
      <c r="E4665" s="3"/>
    </row>
    <row r="4666" spans="5:5" ht="14.45" x14ac:dyDescent="0.3">
      <c r="E4666" s="3"/>
    </row>
    <row r="4667" spans="5:5" ht="14.45" x14ac:dyDescent="0.3">
      <c r="E4667" s="3"/>
    </row>
    <row r="4668" spans="5:5" ht="14.45" x14ac:dyDescent="0.3">
      <c r="E4668" s="3"/>
    </row>
    <row r="4669" spans="5:5" ht="14.45" x14ac:dyDescent="0.3">
      <c r="E4669" s="3"/>
    </row>
    <row r="4670" spans="5:5" ht="14.45" x14ac:dyDescent="0.3">
      <c r="E4670" s="3"/>
    </row>
    <row r="4671" spans="5:5" x14ac:dyDescent="0.25">
      <c r="E4671" s="3"/>
    </row>
    <row r="4672" spans="5:5" ht="14.45" x14ac:dyDescent="0.3">
      <c r="E4672" s="3"/>
    </row>
    <row r="4673" spans="5:5" ht="14.45" x14ac:dyDescent="0.3">
      <c r="E4673" s="3"/>
    </row>
    <row r="4674" spans="5:5" ht="14.45" x14ac:dyDescent="0.3">
      <c r="E4674" s="3"/>
    </row>
    <row r="4675" spans="5:5" ht="14.45" x14ac:dyDescent="0.3">
      <c r="E4675" s="3"/>
    </row>
    <row r="4676" spans="5:5" ht="14.45" x14ac:dyDescent="0.3">
      <c r="E4676" s="3"/>
    </row>
    <row r="4677" spans="5:5" ht="14.45" x14ac:dyDescent="0.3">
      <c r="E4677" s="3"/>
    </row>
    <row r="4678" spans="5:5" ht="14.45" x14ac:dyDescent="0.3">
      <c r="E4678" s="3"/>
    </row>
    <row r="4679" spans="5:5" ht="14.45" x14ac:dyDescent="0.3">
      <c r="E4679" s="3"/>
    </row>
    <row r="4680" spans="5:5" ht="14.45" x14ac:dyDescent="0.3">
      <c r="E4680" s="3"/>
    </row>
    <row r="4681" spans="5:5" x14ac:dyDescent="0.25">
      <c r="E4681" s="3"/>
    </row>
    <row r="4682" spans="5:5" ht="14.45" x14ac:dyDescent="0.3">
      <c r="E4682" s="3"/>
    </row>
    <row r="4683" spans="5:5" ht="14.45" x14ac:dyDescent="0.3">
      <c r="E4683" s="3"/>
    </row>
    <row r="4684" spans="5:5" ht="14.45" x14ac:dyDescent="0.3">
      <c r="E4684" s="3"/>
    </row>
    <row r="4685" spans="5:5" ht="14.45" x14ac:dyDescent="0.3">
      <c r="E4685" s="3"/>
    </row>
    <row r="4686" spans="5:5" ht="14.45" x14ac:dyDescent="0.3">
      <c r="E4686" s="3"/>
    </row>
    <row r="4687" spans="5:5" ht="14.45" x14ac:dyDescent="0.3">
      <c r="E4687" s="3"/>
    </row>
    <row r="4688" spans="5:5" ht="14.45" x14ac:dyDescent="0.3">
      <c r="E4688" s="3"/>
    </row>
    <row r="4689" spans="5:5" ht="14.45" x14ac:dyDescent="0.3">
      <c r="E4689" s="3"/>
    </row>
    <row r="4690" spans="5:5" ht="14.45" x14ac:dyDescent="0.3">
      <c r="E4690" s="3"/>
    </row>
    <row r="4691" spans="5:5" ht="14.45" x14ac:dyDescent="0.3">
      <c r="E4691" s="3"/>
    </row>
    <row r="4692" spans="5:5" ht="14.45" x14ac:dyDescent="0.3">
      <c r="E4692" s="3"/>
    </row>
    <row r="4693" spans="5:5" ht="14.45" x14ac:dyDescent="0.3">
      <c r="E4693" s="3"/>
    </row>
    <row r="4694" spans="5:5" ht="14.45" x14ac:dyDescent="0.3">
      <c r="E4694" s="3"/>
    </row>
    <row r="4695" spans="5:5" ht="14.45" x14ac:dyDescent="0.3">
      <c r="E4695" s="3"/>
    </row>
    <row r="4696" spans="5:5" ht="14.45" x14ac:dyDescent="0.3">
      <c r="E4696" s="3"/>
    </row>
    <row r="4697" spans="5:5" ht="14.45" x14ac:dyDescent="0.3">
      <c r="E4697" s="3"/>
    </row>
    <row r="4698" spans="5:5" ht="14.45" x14ac:dyDescent="0.3">
      <c r="E4698" s="3"/>
    </row>
    <row r="4699" spans="5:5" ht="14.45" x14ac:dyDescent="0.3">
      <c r="E4699" s="3"/>
    </row>
    <row r="4700" spans="5:5" ht="14.45" x14ac:dyDescent="0.3">
      <c r="E4700" s="3"/>
    </row>
    <row r="4701" spans="5:5" ht="14.45" x14ac:dyDescent="0.3">
      <c r="E4701" s="3"/>
    </row>
    <row r="4702" spans="5:5" ht="14.45" x14ac:dyDescent="0.3">
      <c r="E4702" s="3"/>
    </row>
    <row r="4703" spans="5:5" ht="14.45" x14ac:dyDescent="0.3">
      <c r="E4703" s="3"/>
    </row>
    <row r="4704" spans="5:5" ht="14.45" x14ac:dyDescent="0.3">
      <c r="E4704" s="3"/>
    </row>
    <row r="4705" spans="5:5" ht="14.45" x14ac:dyDescent="0.3">
      <c r="E4705" s="3"/>
    </row>
    <row r="4706" spans="5:5" ht="14.45" x14ac:dyDescent="0.3">
      <c r="E4706" s="3"/>
    </row>
    <row r="4707" spans="5:5" ht="14.45" x14ac:dyDescent="0.3">
      <c r="E4707" s="3"/>
    </row>
    <row r="4708" spans="5:5" ht="14.45" x14ac:dyDescent="0.3">
      <c r="E4708" s="3"/>
    </row>
    <row r="4709" spans="5:5" ht="14.45" x14ac:dyDescent="0.3">
      <c r="E4709" s="3"/>
    </row>
    <row r="4710" spans="5:5" ht="14.45" x14ac:dyDescent="0.3">
      <c r="E4710" s="3"/>
    </row>
    <row r="4711" spans="5:5" ht="14.45" x14ac:dyDescent="0.3">
      <c r="E4711" s="3"/>
    </row>
    <row r="4712" spans="5:5" ht="14.45" x14ac:dyDescent="0.3">
      <c r="E4712" s="3"/>
    </row>
    <row r="4713" spans="5:5" ht="14.45" x14ac:dyDescent="0.3">
      <c r="E4713" s="3"/>
    </row>
    <row r="4714" spans="5:5" ht="14.45" x14ac:dyDescent="0.3">
      <c r="E4714" s="3"/>
    </row>
    <row r="4715" spans="5:5" ht="14.45" x14ac:dyDescent="0.3">
      <c r="E4715" s="3"/>
    </row>
    <row r="4716" spans="5:5" ht="14.45" x14ac:dyDescent="0.3">
      <c r="E4716" s="3"/>
    </row>
    <row r="4717" spans="5:5" ht="14.45" x14ac:dyDescent="0.3">
      <c r="E4717" s="3"/>
    </row>
    <row r="4718" spans="5:5" ht="14.45" x14ac:dyDescent="0.3">
      <c r="E4718" s="3"/>
    </row>
    <row r="4719" spans="5:5" ht="14.45" x14ac:dyDescent="0.3">
      <c r="E4719" s="3"/>
    </row>
    <row r="4720" spans="5:5" ht="14.45" x14ac:dyDescent="0.3">
      <c r="E4720" s="3"/>
    </row>
    <row r="4721" spans="5:5" ht="14.45" x14ac:dyDescent="0.3">
      <c r="E4721" s="3"/>
    </row>
    <row r="4722" spans="5:5" ht="14.45" x14ac:dyDescent="0.3">
      <c r="E4722" s="3"/>
    </row>
    <row r="4723" spans="5:5" ht="14.45" x14ac:dyDescent="0.3">
      <c r="E4723" s="3"/>
    </row>
    <row r="4724" spans="5:5" x14ac:dyDescent="0.25">
      <c r="E4724" s="3"/>
    </row>
    <row r="4725" spans="5:5" ht="14.45" x14ac:dyDescent="0.3">
      <c r="E4725" s="3"/>
    </row>
    <row r="4726" spans="5:5" ht="14.45" x14ac:dyDescent="0.3">
      <c r="E4726" s="3"/>
    </row>
    <row r="4727" spans="5:5" ht="14.45" x14ac:dyDescent="0.3">
      <c r="E4727" s="3"/>
    </row>
    <row r="4728" spans="5:5" ht="14.45" x14ac:dyDescent="0.3">
      <c r="E4728" s="3"/>
    </row>
    <row r="4729" spans="5:5" x14ac:dyDescent="0.25">
      <c r="E4729" s="3"/>
    </row>
    <row r="4730" spans="5:5" ht="14.45" x14ac:dyDescent="0.3">
      <c r="E4730" s="3"/>
    </row>
    <row r="4731" spans="5:5" ht="14.45" x14ac:dyDescent="0.3">
      <c r="E4731" s="3"/>
    </row>
    <row r="4732" spans="5:5" ht="14.45" x14ac:dyDescent="0.3">
      <c r="E4732" s="3"/>
    </row>
    <row r="4733" spans="5:5" ht="14.45" x14ac:dyDescent="0.3">
      <c r="E4733" s="3"/>
    </row>
    <row r="4734" spans="5:5" ht="14.45" x14ac:dyDescent="0.3">
      <c r="E4734" s="3"/>
    </row>
    <row r="4735" spans="5:5" ht="14.45" x14ac:dyDescent="0.3">
      <c r="E4735" s="3"/>
    </row>
    <row r="4736" spans="5:5" ht="14.45" x14ac:dyDescent="0.3">
      <c r="E4736" s="3"/>
    </row>
    <row r="4737" spans="5:5" ht="14.45" x14ac:dyDescent="0.3">
      <c r="E4737" s="3"/>
    </row>
    <row r="4738" spans="5:5" ht="14.45" x14ac:dyDescent="0.3">
      <c r="E4738" s="3"/>
    </row>
    <row r="4739" spans="5:5" ht="14.45" x14ac:dyDescent="0.3">
      <c r="E4739" s="3"/>
    </row>
    <row r="4740" spans="5:5" ht="14.45" x14ac:dyDescent="0.3">
      <c r="E4740" s="3"/>
    </row>
    <row r="4741" spans="5:5" ht="14.45" x14ac:dyDescent="0.3">
      <c r="E4741" s="3"/>
    </row>
    <row r="4742" spans="5:5" ht="14.45" x14ac:dyDescent="0.3">
      <c r="E4742" s="3"/>
    </row>
    <row r="4743" spans="5:5" ht="14.45" x14ac:dyDescent="0.3">
      <c r="E4743" s="3"/>
    </row>
    <row r="4744" spans="5:5" ht="14.45" x14ac:dyDescent="0.3">
      <c r="E4744" s="3"/>
    </row>
    <row r="4745" spans="5:5" ht="14.45" x14ac:dyDescent="0.3">
      <c r="E4745" s="3"/>
    </row>
    <row r="4746" spans="5:5" ht="14.45" x14ac:dyDescent="0.3">
      <c r="E4746" s="3"/>
    </row>
    <row r="4747" spans="5:5" ht="14.45" x14ac:dyDescent="0.3">
      <c r="E4747" s="3"/>
    </row>
    <row r="4748" spans="5:5" ht="14.45" x14ac:dyDescent="0.3">
      <c r="E4748" s="3"/>
    </row>
    <row r="4749" spans="5:5" ht="14.45" x14ac:dyDescent="0.3">
      <c r="E4749" s="3"/>
    </row>
    <row r="4750" spans="5:5" ht="14.45" x14ac:dyDescent="0.3">
      <c r="E4750" s="3"/>
    </row>
    <row r="4751" spans="5:5" ht="14.45" x14ac:dyDescent="0.3">
      <c r="E4751" s="3"/>
    </row>
    <row r="4752" spans="5:5" ht="14.45" x14ac:dyDescent="0.3">
      <c r="E4752" s="3"/>
    </row>
    <row r="4753" spans="5:5" ht="14.45" x14ac:dyDescent="0.3">
      <c r="E4753" s="3"/>
    </row>
    <row r="4754" spans="5:5" ht="14.45" x14ac:dyDescent="0.3">
      <c r="E4754" s="3"/>
    </row>
    <row r="4755" spans="5:5" ht="14.45" x14ac:dyDescent="0.3">
      <c r="E4755" s="3"/>
    </row>
    <row r="4756" spans="5:5" ht="14.45" x14ac:dyDescent="0.3">
      <c r="E4756" s="3"/>
    </row>
    <row r="4757" spans="5:5" ht="14.45" x14ac:dyDescent="0.3">
      <c r="E4757" s="3"/>
    </row>
    <row r="4758" spans="5:5" ht="14.45" x14ac:dyDescent="0.3">
      <c r="E4758" s="3"/>
    </row>
    <row r="4759" spans="5:5" ht="14.45" x14ac:dyDescent="0.3">
      <c r="E4759" s="3"/>
    </row>
    <row r="4760" spans="5:5" ht="14.45" x14ac:dyDescent="0.3">
      <c r="E4760" s="3"/>
    </row>
    <row r="4761" spans="5:5" ht="14.45" x14ac:dyDescent="0.3">
      <c r="E4761" s="3"/>
    </row>
    <row r="4762" spans="5:5" ht="14.45" x14ac:dyDescent="0.3">
      <c r="E4762" s="3"/>
    </row>
    <row r="4763" spans="5:5" ht="14.45" x14ac:dyDescent="0.3">
      <c r="E4763" s="3"/>
    </row>
    <row r="4764" spans="5:5" ht="14.45" x14ac:dyDescent="0.3">
      <c r="E4764" s="3"/>
    </row>
    <row r="4765" spans="5:5" ht="14.45" x14ac:dyDescent="0.3">
      <c r="E4765" s="3"/>
    </row>
    <row r="4766" spans="5:5" x14ac:dyDescent="0.25">
      <c r="E4766" s="3"/>
    </row>
    <row r="4767" spans="5:5" ht="14.45" x14ac:dyDescent="0.3">
      <c r="E4767" s="3"/>
    </row>
    <row r="4768" spans="5:5" ht="14.45" x14ac:dyDescent="0.3">
      <c r="E4768" s="3"/>
    </row>
    <row r="4769" spans="5:5" ht="14.45" x14ac:dyDescent="0.3">
      <c r="E4769" s="3"/>
    </row>
    <row r="4770" spans="5:5" ht="14.45" x14ac:dyDescent="0.3">
      <c r="E4770" s="3"/>
    </row>
    <row r="4771" spans="5:5" x14ac:dyDescent="0.25">
      <c r="E4771" s="3"/>
    </row>
    <row r="4772" spans="5:5" ht="14.45" x14ac:dyDescent="0.3">
      <c r="E4772" s="3"/>
    </row>
    <row r="4773" spans="5:5" ht="14.45" x14ac:dyDescent="0.3">
      <c r="E4773" s="3"/>
    </row>
    <row r="4774" spans="5:5" ht="14.45" x14ac:dyDescent="0.3">
      <c r="E4774" s="3"/>
    </row>
    <row r="4775" spans="5:5" ht="14.45" x14ac:dyDescent="0.3">
      <c r="E4775" s="3"/>
    </row>
    <row r="4776" spans="5:5" ht="14.45" x14ac:dyDescent="0.3">
      <c r="E4776" s="3"/>
    </row>
    <row r="4777" spans="5:5" ht="14.45" x14ac:dyDescent="0.3">
      <c r="E4777" s="3"/>
    </row>
    <row r="4778" spans="5:5" ht="14.45" x14ac:dyDescent="0.3">
      <c r="E4778" s="3"/>
    </row>
    <row r="4779" spans="5:5" ht="14.45" x14ac:dyDescent="0.3">
      <c r="E4779" s="3"/>
    </row>
    <row r="4780" spans="5:5" ht="14.45" x14ac:dyDescent="0.3">
      <c r="E4780" s="3"/>
    </row>
    <row r="4781" spans="5:5" ht="14.45" x14ac:dyDescent="0.3">
      <c r="E4781" s="3"/>
    </row>
    <row r="4782" spans="5:5" ht="14.45" x14ac:dyDescent="0.3">
      <c r="E4782" s="3"/>
    </row>
    <row r="4783" spans="5:5" ht="14.45" x14ac:dyDescent="0.3">
      <c r="E4783" s="3"/>
    </row>
    <row r="4784" spans="5:5" ht="14.45" x14ac:dyDescent="0.3">
      <c r="E4784" s="3"/>
    </row>
    <row r="4785" spans="5:5" ht="14.45" x14ac:dyDescent="0.3">
      <c r="E4785" s="3"/>
    </row>
    <row r="4786" spans="5:5" ht="14.45" x14ac:dyDescent="0.3">
      <c r="E4786" s="3"/>
    </row>
    <row r="4787" spans="5:5" ht="14.45" x14ac:dyDescent="0.3">
      <c r="E4787" s="3"/>
    </row>
    <row r="4788" spans="5:5" ht="14.45" x14ac:dyDescent="0.3">
      <c r="E4788" s="3"/>
    </row>
    <row r="4789" spans="5:5" ht="14.45" x14ac:dyDescent="0.3">
      <c r="E4789" s="3"/>
    </row>
    <row r="4790" spans="5:5" ht="14.45" x14ac:dyDescent="0.3">
      <c r="E4790" s="3"/>
    </row>
    <row r="4791" spans="5:5" ht="14.45" x14ac:dyDescent="0.3">
      <c r="E4791" s="3"/>
    </row>
    <row r="4792" spans="5:5" ht="14.45" x14ac:dyDescent="0.3">
      <c r="E4792" s="3"/>
    </row>
    <row r="4793" spans="5:5" ht="14.45" x14ac:dyDescent="0.3">
      <c r="E4793" s="3"/>
    </row>
    <row r="4794" spans="5:5" x14ac:dyDescent="0.25">
      <c r="E4794" s="3"/>
    </row>
    <row r="4795" spans="5:5" ht="14.45" x14ac:dyDescent="0.3">
      <c r="E4795" s="3"/>
    </row>
    <row r="4796" spans="5:5" ht="14.45" x14ac:dyDescent="0.3">
      <c r="E4796" s="3"/>
    </row>
    <row r="4797" spans="5:5" ht="14.45" x14ac:dyDescent="0.3">
      <c r="E4797" s="3"/>
    </row>
    <row r="4798" spans="5:5" ht="14.45" x14ac:dyDescent="0.3">
      <c r="E4798" s="3"/>
    </row>
    <row r="4799" spans="5:5" ht="14.45" x14ac:dyDescent="0.3">
      <c r="E4799" s="3"/>
    </row>
    <row r="4800" spans="5:5" ht="14.45" x14ac:dyDescent="0.3">
      <c r="E4800" s="3"/>
    </row>
    <row r="4801" spans="5:5" ht="14.45" x14ac:dyDescent="0.3">
      <c r="E4801" s="3"/>
    </row>
    <row r="4802" spans="5:5" ht="14.45" x14ac:dyDescent="0.3">
      <c r="E4802" s="3"/>
    </row>
    <row r="4803" spans="5:5" ht="14.45" x14ac:dyDescent="0.3">
      <c r="E4803" s="3"/>
    </row>
    <row r="4804" spans="5:5" ht="14.45" x14ac:dyDescent="0.3">
      <c r="E4804" s="3"/>
    </row>
    <row r="4805" spans="5:5" ht="14.45" x14ac:dyDescent="0.3">
      <c r="E4805" s="3"/>
    </row>
    <row r="4806" spans="5:5" ht="14.45" x14ac:dyDescent="0.3">
      <c r="E4806" s="3"/>
    </row>
    <row r="4807" spans="5:5" ht="14.45" x14ac:dyDescent="0.3">
      <c r="E4807" s="3"/>
    </row>
    <row r="4808" spans="5:5" ht="14.45" x14ac:dyDescent="0.3">
      <c r="E4808" s="3"/>
    </row>
    <row r="4809" spans="5:5" ht="14.45" x14ac:dyDescent="0.3">
      <c r="E4809" s="3"/>
    </row>
    <row r="4810" spans="5:5" ht="14.45" x14ac:dyDescent="0.3">
      <c r="E4810" s="3"/>
    </row>
    <row r="4811" spans="5:5" ht="14.45" x14ac:dyDescent="0.3">
      <c r="E4811" s="3"/>
    </row>
    <row r="4812" spans="5:5" x14ac:dyDescent="0.25">
      <c r="E4812" s="3"/>
    </row>
    <row r="4813" spans="5:5" ht="14.45" x14ac:dyDescent="0.3">
      <c r="E4813" s="3"/>
    </row>
    <row r="4814" spans="5:5" ht="14.45" x14ac:dyDescent="0.3">
      <c r="E4814" s="3"/>
    </row>
    <row r="4815" spans="5:5" x14ac:dyDescent="0.25">
      <c r="E4815" s="3"/>
    </row>
    <row r="4816" spans="5:5" ht="14.45" x14ac:dyDescent="0.3">
      <c r="E4816" s="3"/>
    </row>
    <row r="4817" spans="5:5" ht="14.45" x14ac:dyDescent="0.3">
      <c r="E4817" s="3"/>
    </row>
    <row r="4818" spans="5:5" ht="14.45" x14ac:dyDescent="0.3">
      <c r="E4818" s="3"/>
    </row>
    <row r="4819" spans="5:5" ht="14.45" x14ac:dyDescent="0.3">
      <c r="E4819" s="3"/>
    </row>
    <row r="4820" spans="5:5" ht="14.45" x14ac:dyDescent="0.3">
      <c r="E4820" s="3"/>
    </row>
    <row r="4821" spans="5:5" ht="14.45" x14ac:dyDescent="0.3">
      <c r="E4821" s="3"/>
    </row>
    <row r="4822" spans="5:5" ht="14.45" x14ac:dyDescent="0.3">
      <c r="E4822" s="3"/>
    </row>
    <row r="4823" spans="5:5" ht="14.45" x14ac:dyDescent="0.3">
      <c r="E4823" s="3"/>
    </row>
    <row r="4824" spans="5:5" ht="14.45" x14ac:dyDescent="0.3">
      <c r="E4824" s="3"/>
    </row>
    <row r="4825" spans="5:5" ht="14.45" x14ac:dyDescent="0.3">
      <c r="E4825" s="3"/>
    </row>
    <row r="4826" spans="5:5" ht="14.45" x14ac:dyDescent="0.3">
      <c r="E4826" s="3"/>
    </row>
    <row r="4827" spans="5:5" ht="14.45" x14ac:dyDescent="0.3">
      <c r="E4827" s="3"/>
    </row>
    <row r="4828" spans="5:5" ht="14.45" x14ac:dyDescent="0.3">
      <c r="E4828" s="3"/>
    </row>
    <row r="4829" spans="5:5" ht="14.45" x14ac:dyDescent="0.3">
      <c r="E4829" s="3"/>
    </row>
    <row r="4830" spans="5:5" ht="14.45" x14ac:dyDescent="0.3">
      <c r="E4830" s="3"/>
    </row>
    <row r="4831" spans="5:5" ht="14.45" x14ac:dyDescent="0.3">
      <c r="E4831" s="3"/>
    </row>
    <row r="4832" spans="5:5" ht="14.45" x14ac:dyDescent="0.3">
      <c r="E4832" s="3"/>
    </row>
    <row r="4833" spans="5:5" ht="14.45" x14ac:dyDescent="0.3">
      <c r="E4833" s="3"/>
    </row>
    <row r="4834" spans="5:5" ht="14.45" x14ac:dyDescent="0.3">
      <c r="E4834" s="3"/>
    </row>
    <row r="4835" spans="5:5" ht="14.45" x14ac:dyDescent="0.3">
      <c r="E4835" s="3"/>
    </row>
    <row r="4836" spans="5:5" ht="14.45" x14ac:dyDescent="0.3">
      <c r="E4836" s="3"/>
    </row>
    <row r="4837" spans="5:5" ht="14.45" x14ac:dyDescent="0.3">
      <c r="E4837" s="3"/>
    </row>
    <row r="4838" spans="5:5" ht="14.45" x14ac:dyDescent="0.3">
      <c r="E4838" s="3"/>
    </row>
    <row r="4839" spans="5:5" ht="14.45" x14ac:dyDescent="0.3">
      <c r="E4839" s="3"/>
    </row>
    <row r="4840" spans="5:5" ht="14.45" x14ac:dyDescent="0.3">
      <c r="E4840" s="3"/>
    </row>
    <row r="4841" spans="5:5" ht="14.45" x14ac:dyDescent="0.3">
      <c r="E4841" s="3"/>
    </row>
    <row r="4842" spans="5:5" ht="14.45" x14ac:dyDescent="0.3">
      <c r="E4842" s="3"/>
    </row>
    <row r="4843" spans="5:5" ht="14.45" x14ac:dyDescent="0.3">
      <c r="E4843" s="3"/>
    </row>
    <row r="4844" spans="5:5" ht="14.45" x14ac:dyDescent="0.3">
      <c r="E4844" s="3"/>
    </row>
    <row r="4845" spans="5:5" x14ac:dyDescent="0.25">
      <c r="E4845" s="3"/>
    </row>
    <row r="4846" spans="5:5" ht="14.45" x14ac:dyDescent="0.3">
      <c r="E4846" s="3"/>
    </row>
    <row r="4847" spans="5:5" ht="14.45" x14ac:dyDescent="0.3">
      <c r="E4847" s="3"/>
    </row>
    <row r="4848" spans="5:5" ht="14.45" x14ac:dyDescent="0.3">
      <c r="E4848" s="3"/>
    </row>
    <row r="4849" spans="5:5" ht="14.45" x14ac:dyDescent="0.3">
      <c r="E4849" s="3"/>
    </row>
    <row r="4850" spans="5:5" ht="14.45" x14ac:dyDescent="0.3">
      <c r="E4850" s="3"/>
    </row>
    <row r="4851" spans="5:5" ht="14.45" x14ac:dyDescent="0.3">
      <c r="E4851" s="3"/>
    </row>
    <row r="4852" spans="5:5" ht="14.45" x14ac:dyDescent="0.3">
      <c r="E4852" s="3"/>
    </row>
    <row r="4853" spans="5:5" ht="14.45" x14ac:dyDescent="0.3">
      <c r="E4853" s="3"/>
    </row>
    <row r="4854" spans="5:5" ht="14.45" x14ac:dyDescent="0.3">
      <c r="E4854" s="3"/>
    </row>
    <row r="4855" spans="5:5" ht="14.45" x14ac:dyDescent="0.3">
      <c r="E4855" s="3"/>
    </row>
    <row r="4856" spans="5:5" ht="14.45" x14ac:dyDescent="0.3">
      <c r="E4856" s="3"/>
    </row>
    <row r="4857" spans="5:5" ht="14.45" x14ac:dyDescent="0.3">
      <c r="E4857" s="3"/>
    </row>
    <row r="4858" spans="5:5" ht="14.45" x14ac:dyDescent="0.3">
      <c r="E4858" s="3"/>
    </row>
    <row r="4859" spans="5:5" x14ac:dyDescent="0.25">
      <c r="E4859" s="3"/>
    </row>
    <row r="4860" spans="5:5" ht="14.45" x14ac:dyDescent="0.3">
      <c r="E4860" s="3"/>
    </row>
    <row r="4861" spans="5:5" ht="14.45" x14ac:dyDescent="0.3">
      <c r="E4861" s="3"/>
    </row>
    <row r="4862" spans="5:5" ht="14.45" x14ac:dyDescent="0.3">
      <c r="E4862" s="3"/>
    </row>
    <row r="4863" spans="5:5" ht="14.45" x14ac:dyDescent="0.3">
      <c r="E4863" s="3"/>
    </row>
    <row r="4864" spans="5:5" ht="14.45" x14ac:dyDescent="0.3">
      <c r="E4864" s="3"/>
    </row>
    <row r="4865" spans="5:5" ht="14.45" x14ac:dyDescent="0.3">
      <c r="E4865" s="3"/>
    </row>
    <row r="4866" spans="5:5" ht="14.45" x14ac:dyDescent="0.3">
      <c r="E4866" s="3"/>
    </row>
    <row r="4867" spans="5:5" ht="14.45" x14ac:dyDescent="0.3">
      <c r="E4867" s="3"/>
    </row>
    <row r="4868" spans="5:5" ht="14.45" x14ac:dyDescent="0.3">
      <c r="E4868" s="3"/>
    </row>
    <row r="4869" spans="5:5" ht="14.45" x14ac:dyDescent="0.3">
      <c r="E4869" s="3"/>
    </row>
    <row r="4870" spans="5:5" ht="14.45" x14ac:dyDescent="0.3">
      <c r="E4870" s="3"/>
    </row>
    <row r="4871" spans="5:5" ht="14.45" x14ac:dyDescent="0.3">
      <c r="E4871" s="3"/>
    </row>
    <row r="4872" spans="5:5" ht="14.45" x14ac:dyDescent="0.3">
      <c r="E4872" s="3"/>
    </row>
    <row r="4873" spans="5:5" ht="14.45" x14ac:dyDescent="0.3">
      <c r="E4873" s="3"/>
    </row>
    <row r="4874" spans="5:5" ht="14.45" x14ac:dyDescent="0.3">
      <c r="E4874" s="3"/>
    </row>
    <row r="4875" spans="5:5" ht="14.45" x14ac:dyDescent="0.3">
      <c r="E4875" s="3"/>
    </row>
    <row r="4876" spans="5:5" ht="14.45" x14ac:dyDescent="0.3">
      <c r="E4876" s="3"/>
    </row>
    <row r="4877" spans="5:5" ht="14.45" x14ac:dyDescent="0.3">
      <c r="E4877" s="3"/>
    </row>
    <row r="4878" spans="5:5" ht="14.45" x14ac:dyDescent="0.3">
      <c r="E4878" s="3"/>
    </row>
    <row r="4879" spans="5:5" ht="14.45" x14ac:dyDescent="0.3">
      <c r="E4879" s="3"/>
    </row>
    <row r="4880" spans="5:5" ht="14.45" x14ac:dyDescent="0.3">
      <c r="E4880" s="3"/>
    </row>
    <row r="4881" spans="5:5" ht="14.45" x14ac:dyDescent="0.3">
      <c r="E4881" s="3"/>
    </row>
    <row r="4882" spans="5:5" ht="14.45" x14ac:dyDescent="0.3">
      <c r="E4882" s="3"/>
    </row>
    <row r="4883" spans="5:5" ht="14.45" x14ac:dyDescent="0.3">
      <c r="E4883" s="3"/>
    </row>
    <row r="4884" spans="5:5" ht="14.45" x14ac:dyDescent="0.3">
      <c r="E4884" s="3"/>
    </row>
    <row r="4885" spans="5:5" x14ac:dyDescent="0.25">
      <c r="E4885" s="3"/>
    </row>
    <row r="4886" spans="5:5" ht="14.45" x14ac:dyDescent="0.3">
      <c r="E4886" s="3"/>
    </row>
    <row r="4887" spans="5:5" ht="14.45" x14ac:dyDescent="0.3">
      <c r="E4887" s="3"/>
    </row>
    <row r="4888" spans="5:5" ht="14.45" x14ac:dyDescent="0.3">
      <c r="E4888" s="3"/>
    </row>
    <row r="4889" spans="5:5" ht="14.45" x14ac:dyDescent="0.3">
      <c r="E4889" s="3"/>
    </row>
    <row r="4890" spans="5:5" ht="14.45" x14ac:dyDescent="0.3">
      <c r="E4890" s="3"/>
    </row>
    <row r="4891" spans="5:5" ht="14.45" x14ac:dyDescent="0.3">
      <c r="E4891" s="3"/>
    </row>
    <row r="4892" spans="5:5" ht="14.45" x14ac:dyDescent="0.3">
      <c r="E4892" s="3"/>
    </row>
    <row r="4893" spans="5:5" ht="14.45" x14ac:dyDescent="0.3">
      <c r="E4893" s="3"/>
    </row>
    <row r="4894" spans="5:5" ht="14.45" x14ac:dyDescent="0.3">
      <c r="E4894" s="3"/>
    </row>
    <row r="4895" spans="5:5" ht="14.45" x14ac:dyDescent="0.3">
      <c r="E4895" s="3"/>
    </row>
    <row r="4896" spans="5:5" ht="14.45" x14ac:dyDescent="0.3">
      <c r="E4896" s="3"/>
    </row>
    <row r="4897" spans="5:5" ht="14.45" x14ac:dyDescent="0.3">
      <c r="E4897" s="3"/>
    </row>
    <row r="4898" spans="5:5" x14ac:dyDescent="0.25">
      <c r="E4898" s="3"/>
    </row>
    <row r="4899" spans="5:5" ht="14.45" x14ac:dyDescent="0.3">
      <c r="E4899" s="3"/>
    </row>
    <row r="4900" spans="5:5" ht="14.45" x14ac:dyDescent="0.3">
      <c r="E4900" s="3"/>
    </row>
    <row r="4901" spans="5:5" ht="14.45" x14ac:dyDescent="0.3">
      <c r="E4901" s="3"/>
    </row>
    <row r="4902" spans="5:5" ht="14.45" x14ac:dyDescent="0.3">
      <c r="E4902" s="3"/>
    </row>
    <row r="4903" spans="5:5" ht="14.45" x14ac:dyDescent="0.3">
      <c r="E4903" s="3"/>
    </row>
    <row r="4904" spans="5:5" ht="14.45" x14ac:dyDescent="0.3">
      <c r="E4904" s="3"/>
    </row>
    <row r="4905" spans="5:5" x14ac:dyDescent="0.25">
      <c r="E4905" s="3"/>
    </row>
    <row r="4906" spans="5:5" ht="14.45" x14ac:dyDescent="0.3">
      <c r="E4906" s="3"/>
    </row>
    <row r="4907" spans="5:5" ht="14.45" x14ac:dyDescent="0.3">
      <c r="E4907" s="3"/>
    </row>
    <row r="4908" spans="5:5" ht="14.45" x14ac:dyDescent="0.3">
      <c r="E4908" s="3"/>
    </row>
    <row r="4909" spans="5:5" ht="14.45" x14ac:dyDescent="0.3">
      <c r="E4909" s="3"/>
    </row>
    <row r="4910" spans="5:5" ht="14.45" x14ac:dyDescent="0.3">
      <c r="E4910" s="3"/>
    </row>
    <row r="4911" spans="5:5" ht="14.45" x14ac:dyDescent="0.3">
      <c r="E4911" s="3"/>
    </row>
    <row r="4912" spans="5:5" ht="14.45" x14ac:dyDescent="0.3">
      <c r="E4912" s="3"/>
    </row>
    <row r="4913" spans="5:5" ht="14.45" x14ac:dyDescent="0.3">
      <c r="E4913" s="3"/>
    </row>
    <row r="4914" spans="5:5" x14ac:dyDescent="0.25">
      <c r="E4914" s="3"/>
    </row>
    <row r="4915" spans="5:5" ht="14.45" x14ac:dyDescent="0.3">
      <c r="E4915" s="3"/>
    </row>
    <row r="4916" spans="5:5" ht="14.45" x14ac:dyDescent="0.3">
      <c r="E4916" s="3"/>
    </row>
    <row r="4917" spans="5:5" ht="14.45" x14ac:dyDescent="0.3">
      <c r="E4917" s="3"/>
    </row>
    <row r="4918" spans="5:5" ht="14.45" x14ac:dyDescent="0.3">
      <c r="E4918" s="3"/>
    </row>
    <row r="4919" spans="5:5" ht="14.45" x14ac:dyDescent="0.3">
      <c r="E4919" s="3"/>
    </row>
    <row r="4920" spans="5:5" ht="14.45" x14ac:dyDescent="0.3">
      <c r="E4920" s="3"/>
    </row>
    <row r="4921" spans="5:5" x14ac:dyDescent="0.25">
      <c r="E4921" s="3"/>
    </row>
    <row r="4922" spans="5:5" ht="14.45" x14ac:dyDescent="0.3">
      <c r="E4922" s="3"/>
    </row>
    <row r="4923" spans="5:5" ht="14.45" x14ac:dyDescent="0.3">
      <c r="E4923" s="3"/>
    </row>
    <row r="4924" spans="5:5" ht="14.45" x14ac:dyDescent="0.3">
      <c r="E4924" s="3"/>
    </row>
    <row r="4925" spans="5:5" x14ac:dyDescent="0.25">
      <c r="E4925" s="3"/>
    </row>
    <row r="4926" spans="5:5" x14ac:dyDescent="0.25">
      <c r="E4926" s="3"/>
    </row>
    <row r="4927" spans="5:5" ht="14.45" x14ac:dyDescent="0.3">
      <c r="E4927" s="3"/>
    </row>
    <row r="4928" spans="5:5" ht="14.45" x14ac:dyDescent="0.3">
      <c r="E4928" s="3"/>
    </row>
    <row r="4929" spans="5:5" ht="14.45" x14ac:dyDescent="0.3">
      <c r="E4929" s="3"/>
    </row>
    <row r="4930" spans="5:5" ht="14.45" x14ac:dyDescent="0.3">
      <c r="E4930" s="3"/>
    </row>
    <row r="4931" spans="5:5" ht="14.45" x14ac:dyDescent="0.3">
      <c r="E4931" s="3"/>
    </row>
    <row r="4932" spans="5:5" ht="14.45" x14ac:dyDescent="0.3">
      <c r="E4932" s="3"/>
    </row>
    <row r="4933" spans="5:5" ht="14.45" x14ac:dyDescent="0.3">
      <c r="E4933" s="3"/>
    </row>
    <row r="4934" spans="5:5" ht="14.45" x14ac:dyDescent="0.3">
      <c r="E4934" s="3"/>
    </row>
    <row r="4935" spans="5:5" ht="14.45" x14ac:dyDescent="0.3">
      <c r="E4935" s="3"/>
    </row>
    <row r="4936" spans="5:5" ht="14.45" x14ac:dyDescent="0.3">
      <c r="E4936" s="3"/>
    </row>
    <row r="4937" spans="5:5" ht="14.45" x14ac:dyDescent="0.3">
      <c r="E4937" s="3"/>
    </row>
    <row r="4938" spans="5:5" ht="14.45" x14ac:dyDescent="0.3">
      <c r="E4938" s="3"/>
    </row>
    <row r="4939" spans="5:5" ht="14.45" x14ac:dyDescent="0.3">
      <c r="E4939" s="3"/>
    </row>
    <row r="4940" spans="5:5" ht="14.45" x14ac:dyDescent="0.3">
      <c r="E4940" s="3"/>
    </row>
    <row r="4941" spans="5:5" x14ac:dyDescent="0.25">
      <c r="E4941" s="3"/>
    </row>
    <row r="4942" spans="5:5" ht="14.45" x14ac:dyDescent="0.3">
      <c r="E4942" s="3"/>
    </row>
    <row r="4943" spans="5:5" ht="14.45" x14ac:dyDescent="0.3">
      <c r="E4943" s="3"/>
    </row>
    <row r="4944" spans="5:5" ht="14.45" x14ac:dyDescent="0.3">
      <c r="E4944" s="3"/>
    </row>
    <row r="4945" spans="5:5" ht="14.45" x14ac:dyDescent="0.3">
      <c r="E4945" s="3"/>
    </row>
    <row r="4946" spans="5:5" x14ac:dyDescent="0.25">
      <c r="E4946" s="3"/>
    </row>
    <row r="4947" spans="5:5" ht="14.45" x14ac:dyDescent="0.3">
      <c r="E4947" s="3"/>
    </row>
    <row r="4948" spans="5:5" ht="14.45" x14ac:dyDescent="0.3">
      <c r="E4948" s="3"/>
    </row>
    <row r="4949" spans="5:5" ht="14.45" x14ac:dyDescent="0.3">
      <c r="E4949" s="3"/>
    </row>
    <row r="4950" spans="5:5" ht="14.45" x14ac:dyDescent="0.3">
      <c r="E4950" s="3"/>
    </row>
    <row r="4951" spans="5:5" ht="14.45" x14ac:dyDescent="0.3">
      <c r="E4951" s="3"/>
    </row>
    <row r="4952" spans="5:5" ht="14.45" x14ac:dyDescent="0.3">
      <c r="E4952" s="3"/>
    </row>
    <row r="4953" spans="5:5" ht="14.45" x14ac:dyDescent="0.3">
      <c r="E4953" s="3"/>
    </row>
    <row r="4954" spans="5:5" ht="14.45" x14ac:dyDescent="0.3">
      <c r="E4954" s="3"/>
    </row>
    <row r="4955" spans="5:5" ht="14.45" x14ac:dyDescent="0.3">
      <c r="E4955" s="3"/>
    </row>
    <row r="4956" spans="5:5" ht="14.45" x14ac:dyDescent="0.3">
      <c r="E4956" s="3"/>
    </row>
    <row r="4957" spans="5:5" ht="14.45" x14ac:dyDescent="0.3">
      <c r="E4957" s="3"/>
    </row>
    <row r="4958" spans="5:5" ht="14.45" x14ac:dyDescent="0.3">
      <c r="E4958" s="3"/>
    </row>
    <row r="4959" spans="5:5" x14ac:dyDescent="0.25">
      <c r="E4959" s="3"/>
    </row>
    <row r="4960" spans="5:5" ht="14.45" x14ac:dyDescent="0.3">
      <c r="E4960" s="3"/>
    </row>
    <row r="4961" spans="5:5" ht="14.45" x14ac:dyDescent="0.3">
      <c r="E4961" s="3"/>
    </row>
    <row r="4962" spans="5:5" ht="14.45" x14ac:dyDescent="0.3">
      <c r="E4962" s="3"/>
    </row>
    <row r="4963" spans="5:5" ht="14.45" x14ac:dyDescent="0.3">
      <c r="E4963" s="3"/>
    </row>
    <row r="4964" spans="5:5" ht="14.45" x14ac:dyDescent="0.3">
      <c r="E4964" s="3"/>
    </row>
    <row r="4965" spans="5:5" ht="14.45" x14ac:dyDescent="0.3">
      <c r="E4965" s="3"/>
    </row>
    <row r="4966" spans="5:5" ht="14.45" x14ac:dyDescent="0.3">
      <c r="E4966" s="3"/>
    </row>
    <row r="4967" spans="5:5" ht="14.45" x14ac:dyDescent="0.3">
      <c r="E4967" s="3"/>
    </row>
    <row r="4968" spans="5:5" x14ac:dyDescent="0.25">
      <c r="E4968" s="3"/>
    </row>
    <row r="4969" spans="5:5" ht="14.45" x14ac:dyDescent="0.3">
      <c r="E4969" s="3"/>
    </row>
    <row r="4970" spans="5:5" ht="14.45" x14ac:dyDescent="0.3">
      <c r="E4970" s="3"/>
    </row>
    <row r="4971" spans="5:5" ht="14.45" x14ac:dyDescent="0.3">
      <c r="E4971" s="3"/>
    </row>
    <row r="4972" spans="5:5" ht="14.45" x14ac:dyDescent="0.3">
      <c r="E4972" s="3"/>
    </row>
    <row r="4973" spans="5:5" ht="14.45" x14ac:dyDescent="0.3">
      <c r="E4973" s="3"/>
    </row>
    <row r="4974" spans="5:5" ht="14.45" x14ac:dyDescent="0.3">
      <c r="E4974" s="3"/>
    </row>
    <row r="4975" spans="5:5" ht="14.45" x14ac:dyDescent="0.3">
      <c r="E4975" s="3"/>
    </row>
    <row r="4976" spans="5:5" ht="14.45" x14ac:dyDescent="0.3">
      <c r="E4976" s="3"/>
    </row>
    <row r="4977" spans="5:5" ht="14.45" x14ac:dyDescent="0.3">
      <c r="E4977" s="3"/>
    </row>
    <row r="4978" spans="5:5" ht="14.45" x14ac:dyDescent="0.3">
      <c r="E4978" s="3"/>
    </row>
    <row r="4979" spans="5:5" ht="14.45" x14ac:dyDescent="0.3">
      <c r="E4979" s="3"/>
    </row>
    <row r="4980" spans="5:5" ht="14.45" x14ac:dyDescent="0.3">
      <c r="E4980" s="3"/>
    </row>
    <row r="4981" spans="5:5" ht="14.45" x14ac:dyDescent="0.3">
      <c r="E4981" s="3"/>
    </row>
    <row r="4982" spans="5:5" ht="14.45" x14ac:dyDescent="0.3">
      <c r="E4982" s="3"/>
    </row>
    <row r="4983" spans="5:5" ht="14.45" x14ac:dyDescent="0.3">
      <c r="E4983" s="3"/>
    </row>
    <row r="4984" spans="5:5" ht="14.45" x14ac:dyDescent="0.3">
      <c r="E4984" s="3"/>
    </row>
    <row r="4985" spans="5:5" ht="14.45" x14ac:dyDescent="0.3">
      <c r="E4985" s="3"/>
    </row>
    <row r="4986" spans="5:5" ht="14.45" x14ac:dyDescent="0.3">
      <c r="E4986" s="3"/>
    </row>
    <row r="4987" spans="5:5" ht="14.45" x14ac:dyDescent="0.3">
      <c r="E4987" s="3"/>
    </row>
    <row r="4988" spans="5:5" ht="14.45" x14ac:dyDescent="0.3">
      <c r="E4988" s="3"/>
    </row>
    <row r="4989" spans="5:5" ht="14.45" x14ac:dyDescent="0.3">
      <c r="E4989" s="3"/>
    </row>
    <row r="4990" spans="5:5" ht="14.45" x14ac:dyDescent="0.3">
      <c r="E4990" s="3"/>
    </row>
    <row r="4991" spans="5:5" ht="14.45" x14ac:dyDescent="0.3">
      <c r="E4991" s="3"/>
    </row>
    <row r="4992" spans="5:5" ht="14.45" x14ac:dyDescent="0.3">
      <c r="E4992" s="3"/>
    </row>
    <row r="4993" spans="5:77" ht="14.45" x14ac:dyDescent="0.3">
      <c r="E4993" s="3"/>
    </row>
    <row r="4994" spans="5:77" ht="14.45" x14ac:dyDescent="0.3">
      <c r="E4994" s="3"/>
    </row>
    <row r="4995" spans="5:77" ht="14.45" x14ac:dyDescent="0.3">
      <c r="E4995" s="3"/>
    </row>
    <row r="4996" spans="5:77" ht="14.45" x14ac:dyDescent="0.3">
      <c r="E4996" s="3"/>
    </row>
    <row r="4997" spans="5:77" ht="14.45" x14ac:dyDescent="0.3">
      <c r="E4997" s="3"/>
    </row>
    <row r="4998" spans="5:77" ht="14.45" x14ac:dyDescent="0.3">
      <c r="E4998" s="3"/>
    </row>
    <row r="4999" spans="5:77" ht="14.45" x14ac:dyDescent="0.3">
      <c r="E4999" s="3"/>
    </row>
    <row r="5000" spans="5:77" ht="14.45" x14ac:dyDescent="0.3">
      <c r="E5000" s="3"/>
    </row>
    <row r="5001" spans="5:77" x14ac:dyDescent="0.25"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  <c r="AC5001" s="2"/>
      <c r="AD5001" s="2"/>
      <c r="AE5001" s="2"/>
      <c r="AF5001" s="2"/>
      <c r="AG5001" s="2"/>
      <c r="AH5001" s="2"/>
      <c r="AI5001" s="2"/>
      <c r="AJ5001" s="2"/>
      <c r="AK5001" s="2"/>
      <c r="AL5001" s="2"/>
      <c r="AM5001" s="2"/>
      <c r="AN5001" s="2"/>
      <c r="AO5001" s="2"/>
      <c r="AP5001" s="2"/>
      <c r="AQ5001" s="2"/>
      <c r="AR5001" s="2"/>
      <c r="AS5001" s="2"/>
      <c r="AT5001" s="2"/>
      <c r="AU5001" s="2"/>
      <c r="AV5001" s="2"/>
      <c r="AW5001" s="2"/>
      <c r="AX5001" s="2"/>
      <c r="AY5001" s="2"/>
      <c r="AZ5001" s="2"/>
      <c r="BA5001" s="2"/>
      <c r="BB5001" s="2"/>
      <c r="BC5001" s="2"/>
      <c r="BD5001" s="2"/>
      <c r="BE5001" s="2"/>
      <c r="BF5001" s="2"/>
      <c r="BG5001" s="2"/>
      <c r="BH5001" s="2"/>
      <c r="BI5001" s="2"/>
      <c r="BJ5001" s="2"/>
      <c r="BK5001" s="2"/>
      <c r="BL5001" s="2"/>
      <c r="BM5001" s="2"/>
      <c r="BN5001" s="2"/>
      <c r="BO5001" s="2"/>
      <c r="BP5001" s="2"/>
      <c r="BQ5001" s="2"/>
      <c r="BR5001" s="2"/>
      <c r="BS5001" s="2"/>
      <c r="BT5001" s="2"/>
      <c r="BU5001" s="2"/>
      <c r="BV5001" s="2"/>
      <c r="BW5001" s="2"/>
      <c r="BX5001" s="2"/>
      <c r="BY5001" s="2"/>
    </row>
    <row r="5002" spans="5:77" x14ac:dyDescent="0.25"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  <c r="AC5002" s="2"/>
      <c r="AD5002" s="2"/>
      <c r="AE5002" s="2"/>
      <c r="AF5002" s="2"/>
      <c r="AG5002" s="2"/>
      <c r="AH5002" s="2"/>
      <c r="AI5002" s="2"/>
      <c r="AJ5002" s="2"/>
      <c r="AK5002" s="2"/>
      <c r="AL5002" s="2"/>
      <c r="AM5002" s="2"/>
      <c r="AN5002" s="2"/>
      <c r="AO5002" s="2"/>
      <c r="AP5002" s="2"/>
      <c r="AQ5002" s="2"/>
      <c r="AR5002" s="2"/>
      <c r="AS5002" s="2"/>
      <c r="AT5002" s="2"/>
      <c r="AU5002" s="2"/>
      <c r="AV5002" s="2"/>
      <c r="AW5002" s="2"/>
      <c r="AX5002" s="2"/>
      <c r="AY5002" s="2"/>
      <c r="AZ5002" s="2"/>
      <c r="BA5002" s="2"/>
      <c r="BB5002" s="2"/>
      <c r="BC5002" s="2"/>
      <c r="BD5002" s="2"/>
      <c r="BE5002" s="2"/>
      <c r="BF5002" s="2"/>
      <c r="BG5002" s="2"/>
      <c r="BH5002" s="2"/>
      <c r="BI5002" s="2"/>
      <c r="BJ5002" s="2"/>
      <c r="BK5002" s="2"/>
      <c r="BL5002" s="2"/>
      <c r="BM5002" s="2"/>
      <c r="BN5002" s="2"/>
      <c r="BO5002" s="2"/>
      <c r="BP5002" s="2"/>
      <c r="BQ5002" s="2"/>
      <c r="BR5002" s="2"/>
      <c r="BS5002" s="2"/>
      <c r="BT5002" s="2"/>
      <c r="BU5002" s="2"/>
      <c r="BV5002" s="2"/>
      <c r="BW5002" s="2"/>
      <c r="BX5002" s="2"/>
      <c r="BY5002" s="2"/>
    </row>
    <row r="5003" spans="5:77" x14ac:dyDescent="0.25"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  <c r="AC5003" s="2"/>
      <c r="AD5003" s="2"/>
      <c r="AE5003" s="2"/>
      <c r="AF5003" s="2"/>
      <c r="AG5003" s="2"/>
      <c r="AH5003" s="2"/>
      <c r="AI5003" s="2"/>
      <c r="AJ5003" s="2"/>
      <c r="AK5003" s="2"/>
      <c r="AL5003" s="2"/>
      <c r="AM5003" s="2"/>
      <c r="AN5003" s="2"/>
      <c r="AO5003" s="2"/>
      <c r="AP5003" s="2"/>
      <c r="AQ5003" s="2"/>
      <c r="AR5003" s="2"/>
      <c r="AS5003" s="2"/>
      <c r="AT5003" s="2"/>
      <c r="AU5003" s="2"/>
      <c r="AV5003" s="2"/>
      <c r="AW5003" s="2"/>
      <c r="AX5003" s="2"/>
      <c r="AY5003" s="2"/>
      <c r="AZ5003" s="2"/>
      <c r="BA5003" s="2"/>
      <c r="BB5003" s="2"/>
      <c r="BC5003" s="2"/>
      <c r="BD5003" s="2"/>
      <c r="BE5003" s="2"/>
      <c r="BF5003" s="2"/>
      <c r="BG5003" s="2"/>
      <c r="BH5003" s="2"/>
      <c r="BI5003" s="2"/>
      <c r="BJ5003" s="2"/>
      <c r="BK5003" s="2"/>
      <c r="BL5003" s="2"/>
      <c r="BM5003" s="2"/>
      <c r="BN5003" s="2"/>
      <c r="BO5003" s="2"/>
      <c r="BP5003" s="2"/>
      <c r="BQ5003" s="2"/>
      <c r="BR5003" s="2"/>
      <c r="BS5003" s="2"/>
      <c r="BT5003" s="2"/>
      <c r="BU5003" s="2"/>
      <c r="BV5003" s="2"/>
      <c r="BW5003" s="2"/>
      <c r="BX5003" s="2"/>
      <c r="BY5003" s="2"/>
    </row>
    <row r="5004" spans="5:77" x14ac:dyDescent="0.25"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  <c r="AC5004" s="2"/>
      <c r="AD5004" s="2"/>
      <c r="AE5004" s="2"/>
      <c r="AF5004" s="2"/>
      <c r="AG5004" s="2"/>
      <c r="AH5004" s="2"/>
      <c r="AI5004" s="2"/>
      <c r="AJ5004" s="2"/>
      <c r="AK5004" s="2"/>
      <c r="AL5004" s="2"/>
      <c r="AM5004" s="2"/>
      <c r="AN5004" s="2"/>
      <c r="AO5004" s="2"/>
      <c r="AP5004" s="2"/>
      <c r="AQ5004" s="2"/>
      <c r="AR5004" s="2"/>
      <c r="AS5004" s="2"/>
      <c r="AT5004" s="2"/>
      <c r="AU5004" s="2"/>
      <c r="AV5004" s="2"/>
      <c r="AW5004" s="2"/>
      <c r="AX5004" s="2"/>
      <c r="AY5004" s="2"/>
      <c r="AZ5004" s="2"/>
      <c r="BA5004" s="2"/>
      <c r="BB5004" s="2"/>
      <c r="BC5004" s="2"/>
      <c r="BD5004" s="2"/>
      <c r="BE5004" s="2"/>
      <c r="BF5004" s="2"/>
      <c r="BG5004" s="2"/>
      <c r="BH5004" s="2"/>
      <c r="BI5004" s="2"/>
      <c r="BJ5004" s="2"/>
      <c r="BK5004" s="2"/>
      <c r="BL5004" s="2"/>
      <c r="BM5004" s="2"/>
      <c r="BN5004" s="2"/>
      <c r="BO5004" s="2"/>
      <c r="BP5004" s="2"/>
      <c r="BQ5004" s="2"/>
      <c r="BR5004" s="2"/>
      <c r="BS5004" s="2"/>
      <c r="BT5004" s="2"/>
      <c r="BU5004" s="2"/>
      <c r="BV5004" s="2"/>
      <c r="BW5004" s="2"/>
      <c r="BX5004" s="2"/>
      <c r="BY5004" s="2"/>
    </row>
    <row r="5005" spans="5:77" x14ac:dyDescent="0.25"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  <c r="AC5005" s="2"/>
      <c r="AD5005" s="2"/>
      <c r="AE5005" s="2"/>
      <c r="AF5005" s="2"/>
      <c r="AG5005" s="2"/>
      <c r="AH5005" s="2"/>
      <c r="AI5005" s="2"/>
      <c r="AJ5005" s="2"/>
      <c r="AK5005" s="2"/>
      <c r="AL5005" s="2"/>
      <c r="AM5005" s="2"/>
      <c r="AN5005" s="2"/>
      <c r="AO5005" s="2"/>
      <c r="AP5005" s="2"/>
      <c r="AQ5005" s="2"/>
      <c r="AR5005" s="2"/>
      <c r="AS5005" s="2"/>
      <c r="AT5005" s="2"/>
      <c r="AU5005" s="2"/>
      <c r="AV5005" s="2"/>
      <c r="AW5005" s="2"/>
      <c r="AX5005" s="2"/>
      <c r="AY5005" s="2"/>
      <c r="AZ5005" s="2"/>
      <c r="BA5005" s="2"/>
      <c r="BB5005" s="2"/>
      <c r="BC5005" s="2"/>
      <c r="BD5005" s="2"/>
      <c r="BE5005" s="2"/>
      <c r="BF5005" s="2"/>
      <c r="BG5005" s="2"/>
      <c r="BH5005" s="2"/>
      <c r="BI5005" s="2"/>
      <c r="BJ5005" s="2"/>
      <c r="BK5005" s="2"/>
      <c r="BL5005" s="2"/>
      <c r="BM5005" s="2"/>
      <c r="BN5005" s="2"/>
      <c r="BO5005" s="2"/>
      <c r="BP5005" s="2"/>
      <c r="BQ5005" s="2"/>
      <c r="BR5005" s="2"/>
      <c r="BS5005" s="2"/>
      <c r="BT5005" s="2"/>
      <c r="BU5005" s="2"/>
      <c r="BV5005" s="2"/>
      <c r="BW5005" s="2"/>
      <c r="BX5005" s="2"/>
      <c r="BY5005" s="2"/>
    </row>
    <row r="5006" spans="5:77" x14ac:dyDescent="0.25"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  <c r="AC5006" s="2"/>
      <c r="AD5006" s="2"/>
      <c r="AE5006" s="2"/>
      <c r="AF5006" s="2"/>
      <c r="AG5006" s="2"/>
      <c r="AH5006" s="2"/>
      <c r="AI5006" s="2"/>
      <c r="AJ5006" s="2"/>
      <c r="AK5006" s="2"/>
      <c r="AL5006" s="2"/>
      <c r="AM5006" s="2"/>
      <c r="AN5006" s="2"/>
      <c r="AO5006" s="2"/>
      <c r="AP5006" s="2"/>
      <c r="AQ5006" s="2"/>
      <c r="AR5006" s="2"/>
      <c r="AS5006" s="2"/>
      <c r="AT5006" s="2"/>
      <c r="AU5006" s="2"/>
      <c r="AV5006" s="2"/>
      <c r="AW5006" s="2"/>
      <c r="AX5006" s="2"/>
      <c r="AY5006" s="2"/>
      <c r="AZ5006" s="2"/>
      <c r="BA5006" s="2"/>
      <c r="BB5006" s="2"/>
      <c r="BC5006" s="2"/>
      <c r="BD5006" s="2"/>
      <c r="BE5006" s="2"/>
      <c r="BF5006" s="2"/>
      <c r="BG5006" s="2"/>
      <c r="BH5006" s="2"/>
      <c r="BI5006" s="2"/>
      <c r="BJ5006" s="2"/>
      <c r="BK5006" s="2"/>
      <c r="BL5006" s="2"/>
      <c r="BM5006" s="2"/>
      <c r="BN5006" s="2"/>
      <c r="BO5006" s="2"/>
      <c r="BP5006" s="2"/>
      <c r="BQ5006" s="2"/>
      <c r="BR5006" s="2"/>
      <c r="BS5006" s="2"/>
      <c r="BT5006" s="2"/>
      <c r="BU5006" s="2"/>
      <c r="BV5006" s="2"/>
      <c r="BW5006" s="2"/>
      <c r="BX5006" s="2"/>
      <c r="BY5006" s="2"/>
    </row>
    <row r="5007" spans="5:77" x14ac:dyDescent="0.25"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  <c r="AC5007" s="2"/>
      <c r="AD5007" s="2"/>
      <c r="AE5007" s="2"/>
      <c r="AF5007" s="2"/>
      <c r="AG5007" s="2"/>
      <c r="AH5007" s="2"/>
      <c r="AI5007" s="2"/>
      <c r="AJ5007" s="2"/>
      <c r="AK5007" s="2"/>
      <c r="AL5007" s="2"/>
      <c r="AM5007" s="2"/>
      <c r="AN5007" s="2"/>
      <c r="AO5007" s="2"/>
      <c r="AP5007" s="2"/>
      <c r="AQ5007" s="2"/>
      <c r="AR5007" s="2"/>
      <c r="AS5007" s="2"/>
      <c r="AT5007" s="2"/>
      <c r="AU5007" s="2"/>
      <c r="AV5007" s="2"/>
      <c r="AW5007" s="2"/>
      <c r="AX5007" s="2"/>
      <c r="AY5007" s="2"/>
      <c r="AZ5007" s="2"/>
      <c r="BA5007" s="2"/>
      <c r="BB5007" s="2"/>
      <c r="BC5007" s="2"/>
      <c r="BD5007" s="2"/>
      <c r="BE5007" s="2"/>
      <c r="BF5007" s="2"/>
      <c r="BG5007" s="2"/>
      <c r="BH5007" s="2"/>
      <c r="BI5007" s="2"/>
      <c r="BJ5007" s="2"/>
      <c r="BK5007" s="2"/>
      <c r="BL5007" s="2"/>
      <c r="BM5007" s="2"/>
      <c r="BN5007" s="2"/>
      <c r="BO5007" s="2"/>
      <c r="BP5007" s="2"/>
      <c r="BQ5007" s="2"/>
      <c r="BR5007" s="2"/>
      <c r="BS5007" s="2"/>
      <c r="BT5007" s="2"/>
      <c r="BU5007" s="2"/>
      <c r="BV5007" s="2"/>
      <c r="BW5007" s="2"/>
      <c r="BX5007" s="2"/>
      <c r="BY5007" s="2"/>
    </row>
    <row r="5008" spans="5:77" x14ac:dyDescent="0.25"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  <c r="AC5008" s="2"/>
      <c r="AD5008" s="2"/>
      <c r="AE5008" s="2"/>
      <c r="AF5008" s="2"/>
      <c r="AG5008" s="2"/>
      <c r="AH5008" s="2"/>
      <c r="AI5008" s="2"/>
      <c r="AJ5008" s="2"/>
      <c r="AK5008" s="2"/>
      <c r="AL5008" s="2"/>
      <c r="AM5008" s="2"/>
      <c r="AN5008" s="2"/>
      <c r="AO5008" s="2"/>
      <c r="AP5008" s="2"/>
      <c r="AQ5008" s="2"/>
      <c r="AR5008" s="2"/>
      <c r="AS5008" s="2"/>
      <c r="AT5008" s="2"/>
      <c r="AU5008" s="2"/>
      <c r="AV5008" s="2"/>
      <c r="AW5008" s="2"/>
      <c r="AX5008" s="2"/>
      <c r="AY5008" s="2"/>
      <c r="AZ5008" s="2"/>
      <c r="BA5008" s="2"/>
      <c r="BB5008" s="2"/>
      <c r="BC5008" s="2"/>
      <c r="BD5008" s="2"/>
      <c r="BE5008" s="2"/>
      <c r="BF5008" s="2"/>
      <c r="BG5008" s="2"/>
      <c r="BH5008" s="2"/>
      <c r="BI5008" s="2"/>
      <c r="BJ5008" s="2"/>
      <c r="BK5008" s="2"/>
      <c r="BL5008" s="2"/>
      <c r="BM5008" s="2"/>
      <c r="BN5008" s="2"/>
      <c r="BO5008" s="2"/>
      <c r="BP5008" s="2"/>
      <c r="BQ5008" s="2"/>
      <c r="BR5008" s="2"/>
      <c r="BS5008" s="2"/>
      <c r="BT5008" s="2"/>
      <c r="BU5008" s="2"/>
      <c r="BV5008" s="2"/>
      <c r="BW5008" s="2"/>
      <c r="BX5008" s="2"/>
      <c r="BY5008" s="2"/>
    </row>
    <row r="5009" spans="10:77" x14ac:dyDescent="0.25"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  <c r="AC5009" s="2"/>
      <c r="AD5009" s="2"/>
      <c r="AE5009" s="2"/>
      <c r="AF5009" s="2"/>
      <c r="AG5009" s="2"/>
      <c r="AH5009" s="2"/>
      <c r="AI5009" s="2"/>
      <c r="AJ5009" s="2"/>
      <c r="AK5009" s="2"/>
      <c r="AL5009" s="2"/>
      <c r="AM5009" s="2"/>
      <c r="AN5009" s="2"/>
      <c r="AO5009" s="2"/>
      <c r="AP5009" s="2"/>
      <c r="AQ5009" s="2"/>
      <c r="AR5009" s="2"/>
      <c r="AS5009" s="2"/>
      <c r="AT5009" s="2"/>
      <c r="AU5009" s="2"/>
      <c r="AV5009" s="2"/>
      <c r="AW5009" s="2"/>
      <c r="AX5009" s="2"/>
      <c r="AY5009" s="2"/>
      <c r="AZ5009" s="2"/>
      <c r="BA5009" s="2"/>
      <c r="BB5009" s="2"/>
      <c r="BC5009" s="2"/>
      <c r="BD5009" s="2"/>
      <c r="BE5009" s="2"/>
      <c r="BF5009" s="2"/>
      <c r="BG5009" s="2"/>
      <c r="BH5009" s="2"/>
      <c r="BI5009" s="2"/>
      <c r="BJ5009" s="2"/>
      <c r="BK5009" s="2"/>
      <c r="BL5009" s="2"/>
      <c r="BM5009" s="2"/>
      <c r="BN5009" s="2"/>
      <c r="BO5009" s="2"/>
      <c r="BP5009" s="2"/>
      <c r="BQ5009" s="2"/>
      <c r="BR5009" s="2"/>
      <c r="BS5009" s="2"/>
      <c r="BT5009" s="2"/>
      <c r="BU5009" s="2"/>
      <c r="BV5009" s="2"/>
      <c r="BW5009" s="2"/>
      <c r="BX5009" s="2"/>
      <c r="BY5009" s="2"/>
    </row>
    <row r="5010" spans="10:77" x14ac:dyDescent="0.25"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  <c r="AC5010" s="2"/>
      <c r="AD5010" s="2"/>
      <c r="AE5010" s="2"/>
      <c r="AF5010" s="2"/>
      <c r="AG5010" s="2"/>
      <c r="AH5010" s="2"/>
      <c r="AI5010" s="2"/>
      <c r="AJ5010" s="2"/>
      <c r="AK5010" s="2"/>
      <c r="AL5010" s="2"/>
      <c r="AM5010" s="2"/>
      <c r="AN5010" s="2"/>
      <c r="AO5010" s="2"/>
      <c r="AP5010" s="2"/>
      <c r="AQ5010" s="2"/>
      <c r="AR5010" s="2"/>
      <c r="AS5010" s="2"/>
      <c r="AT5010" s="2"/>
      <c r="AU5010" s="2"/>
      <c r="AV5010" s="2"/>
      <c r="AW5010" s="2"/>
      <c r="AX5010" s="2"/>
      <c r="AY5010" s="2"/>
      <c r="AZ5010" s="2"/>
      <c r="BA5010" s="2"/>
      <c r="BB5010" s="2"/>
      <c r="BC5010" s="2"/>
      <c r="BD5010" s="2"/>
      <c r="BE5010" s="2"/>
      <c r="BF5010" s="2"/>
      <c r="BG5010" s="2"/>
      <c r="BH5010" s="2"/>
      <c r="BI5010" s="2"/>
      <c r="BJ5010" s="2"/>
      <c r="BK5010" s="2"/>
      <c r="BL5010" s="2"/>
      <c r="BM5010" s="2"/>
      <c r="BN5010" s="2"/>
      <c r="BO5010" s="2"/>
      <c r="BP5010" s="2"/>
      <c r="BQ5010" s="2"/>
      <c r="BR5010" s="2"/>
      <c r="BS5010" s="2"/>
      <c r="BT5010" s="2"/>
      <c r="BU5010" s="2"/>
      <c r="BV5010" s="2"/>
      <c r="BW5010" s="2"/>
      <c r="BX5010" s="2"/>
      <c r="BY5010" s="2"/>
    </row>
    <row r="5011" spans="10:77" x14ac:dyDescent="0.25"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  <c r="AC5011" s="2"/>
      <c r="AD5011" s="2"/>
      <c r="AE5011" s="2"/>
      <c r="AF5011" s="2"/>
      <c r="AG5011" s="2"/>
      <c r="AH5011" s="2"/>
      <c r="AI5011" s="2"/>
      <c r="AJ5011" s="2"/>
      <c r="AK5011" s="2"/>
      <c r="AL5011" s="2"/>
      <c r="AM5011" s="2"/>
      <c r="AN5011" s="2"/>
      <c r="AO5011" s="2"/>
      <c r="AP5011" s="2"/>
      <c r="AQ5011" s="2"/>
      <c r="AR5011" s="2"/>
      <c r="AS5011" s="2"/>
      <c r="AT5011" s="2"/>
      <c r="AU5011" s="2"/>
      <c r="AV5011" s="2"/>
      <c r="AW5011" s="2"/>
      <c r="AX5011" s="2"/>
      <c r="AY5011" s="2"/>
      <c r="AZ5011" s="2"/>
      <c r="BA5011" s="2"/>
      <c r="BB5011" s="2"/>
      <c r="BC5011" s="2"/>
      <c r="BD5011" s="2"/>
      <c r="BE5011" s="2"/>
      <c r="BF5011" s="2"/>
      <c r="BG5011" s="2"/>
      <c r="BH5011" s="2"/>
      <c r="BI5011" s="2"/>
      <c r="BJ5011" s="2"/>
      <c r="BK5011" s="2"/>
      <c r="BL5011" s="2"/>
      <c r="BM5011" s="2"/>
      <c r="BN5011" s="2"/>
      <c r="BO5011" s="2"/>
      <c r="BP5011" s="2"/>
      <c r="BQ5011" s="2"/>
      <c r="BR5011" s="2"/>
      <c r="BS5011" s="2"/>
      <c r="BT5011" s="2"/>
      <c r="BU5011" s="2"/>
      <c r="BV5011" s="2"/>
      <c r="BW5011" s="2"/>
      <c r="BX5011" s="2"/>
      <c r="BY5011" s="2"/>
    </row>
    <row r="5012" spans="10:77" x14ac:dyDescent="0.25"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  <c r="AC5012" s="2"/>
      <c r="AD5012" s="2"/>
      <c r="AE5012" s="2"/>
      <c r="AF5012" s="2"/>
      <c r="AG5012" s="2"/>
      <c r="AH5012" s="2"/>
      <c r="AI5012" s="2"/>
      <c r="AJ5012" s="2"/>
      <c r="AK5012" s="2"/>
      <c r="AL5012" s="2"/>
      <c r="AM5012" s="2"/>
      <c r="AN5012" s="2"/>
      <c r="AO5012" s="2"/>
      <c r="AP5012" s="2"/>
      <c r="AQ5012" s="2"/>
      <c r="AR5012" s="2"/>
      <c r="AS5012" s="2"/>
      <c r="AT5012" s="2"/>
      <c r="AU5012" s="2"/>
      <c r="AV5012" s="2"/>
      <c r="AW5012" s="2"/>
      <c r="AX5012" s="2"/>
      <c r="AY5012" s="2"/>
      <c r="AZ5012" s="2"/>
      <c r="BA5012" s="2"/>
      <c r="BB5012" s="2"/>
      <c r="BC5012" s="2"/>
      <c r="BD5012" s="2"/>
      <c r="BE5012" s="2"/>
      <c r="BF5012" s="2"/>
      <c r="BG5012" s="2"/>
      <c r="BH5012" s="2"/>
      <c r="BI5012" s="2"/>
      <c r="BJ5012" s="2"/>
      <c r="BK5012" s="2"/>
      <c r="BL5012" s="2"/>
      <c r="BM5012" s="2"/>
      <c r="BN5012" s="2"/>
      <c r="BO5012" s="2"/>
      <c r="BP5012" s="2"/>
      <c r="BQ5012" s="2"/>
      <c r="BR5012" s="2"/>
      <c r="BS5012" s="2"/>
      <c r="BT5012" s="2"/>
      <c r="BU5012" s="2"/>
      <c r="BV5012" s="2"/>
      <c r="BW5012" s="2"/>
      <c r="BX5012" s="2"/>
      <c r="BY5012" s="2"/>
    </row>
    <row r="5013" spans="10:77" x14ac:dyDescent="0.25"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  <c r="AC5013" s="2"/>
      <c r="AD5013" s="2"/>
      <c r="AE5013" s="2"/>
      <c r="AF5013" s="2"/>
      <c r="AG5013" s="2"/>
      <c r="AH5013" s="2"/>
      <c r="AI5013" s="2"/>
      <c r="AJ5013" s="2"/>
      <c r="AK5013" s="2"/>
      <c r="AL5013" s="2"/>
      <c r="AM5013" s="2"/>
      <c r="AN5013" s="2"/>
      <c r="AO5013" s="2"/>
      <c r="AP5013" s="2"/>
      <c r="AQ5013" s="2"/>
      <c r="AR5013" s="2"/>
      <c r="AS5013" s="2"/>
      <c r="AT5013" s="2"/>
      <c r="AU5013" s="2"/>
      <c r="AV5013" s="2"/>
      <c r="AW5013" s="2"/>
      <c r="AX5013" s="2"/>
      <c r="AY5013" s="2"/>
      <c r="AZ5013" s="2"/>
      <c r="BA5013" s="2"/>
      <c r="BB5013" s="2"/>
      <c r="BC5013" s="2"/>
      <c r="BD5013" s="2"/>
      <c r="BE5013" s="2"/>
      <c r="BF5013" s="2"/>
      <c r="BG5013" s="2"/>
      <c r="BH5013" s="2"/>
      <c r="BI5013" s="2"/>
      <c r="BJ5013" s="2"/>
      <c r="BK5013" s="2"/>
      <c r="BL5013" s="2"/>
      <c r="BM5013" s="2"/>
      <c r="BN5013" s="2"/>
      <c r="BO5013" s="2"/>
      <c r="BP5013" s="2"/>
      <c r="BQ5013" s="2"/>
      <c r="BR5013" s="2"/>
      <c r="BS5013" s="2"/>
      <c r="BT5013" s="2"/>
      <c r="BU5013" s="2"/>
      <c r="BV5013" s="2"/>
      <c r="BW5013" s="2"/>
      <c r="BX5013" s="2"/>
      <c r="BY5013" s="2"/>
    </row>
    <row r="5014" spans="10:77" x14ac:dyDescent="0.25"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  <c r="AC5014" s="2"/>
      <c r="AD5014" s="2"/>
      <c r="AE5014" s="2"/>
      <c r="AF5014" s="2"/>
      <c r="AG5014" s="2"/>
      <c r="AH5014" s="2"/>
      <c r="AI5014" s="2"/>
      <c r="AJ5014" s="2"/>
      <c r="AK5014" s="2"/>
      <c r="AL5014" s="2"/>
      <c r="AM5014" s="2"/>
      <c r="AN5014" s="2"/>
      <c r="AO5014" s="2"/>
      <c r="AP5014" s="2"/>
      <c r="AQ5014" s="2"/>
      <c r="AR5014" s="2"/>
      <c r="AS5014" s="2"/>
      <c r="AT5014" s="2"/>
      <c r="AU5014" s="2"/>
      <c r="AV5014" s="2"/>
      <c r="AW5014" s="2"/>
      <c r="AX5014" s="2"/>
      <c r="AY5014" s="2"/>
      <c r="AZ5014" s="2"/>
      <c r="BA5014" s="2"/>
      <c r="BB5014" s="2"/>
      <c r="BC5014" s="2"/>
      <c r="BD5014" s="2"/>
      <c r="BE5014" s="2"/>
      <c r="BF5014" s="2"/>
      <c r="BG5014" s="2"/>
      <c r="BH5014" s="2"/>
      <c r="BI5014" s="2"/>
      <c r="BJ5014" s="2"/>
      <c r="BK5014" s="2"/>
      <c r="BL5014" s="2"/>
      <c r="BM5014" s="2"/>
      <c r="BN5014" s="2"/>
      <c r="BO5014" s="2"/>
      <c r="BP5014" s="2"/>
      <c r="BQ5014" s="2"/>
      <c r="BR5014" s="2"/>
      <c r="BS5014" s="2"/>
      <c r="BT5014" s="2"/>
      <c r="BU5014" s="2"/>
      <c r="BV5014" s="2"/>
      <c r="BW5014" s="2"/>
      <c r="BX5014" s="2"/>
      <c r="BY5014" s="2"/>
    </row>
    <row r="5015" spans="10:77" x14ac:dyDescent="0.25"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  <c r="AC5015" s="2"/>
      <c r="AD5015" s="2"/>
      <c r="AE5015" s="2"/>
      <c r="AF5015" s="2"/>
      <c r="AG5015" s="2"/>
      <c r="AH5015" s="2"/>
      <c r="AI5015" s="2"/>
      <c r="AJ5015" s="2"/>
      <c r="AK5015" s="2"/>
      <c r="AL5015" s="2"/>
      <c r="AM5015" s="2"/>
      <c r="AN5015" s="2"/>
      <c r="AO5015" s="2"/>
      <c r="AP5015" s="2"/>
      <c r="AQ5015" s="2"/>
      <c r="AR5015" s="2"/>
      <c r="AS5015" s="2"/>
      <c r="AT5015" s="2"/>
      <c r="AU5015" s="2"/>
      <c r="AV5015" s="2"/>
      <c r="AW5015" s="2"/>
      <c r="AX5015" s="2"/>
      <c r="AY5015" s="2"/>
      <c r="AZ5015" s="2"/>
      <c r="BA5015" s="2"/>
      <c r="BB5015" s="2"/>
      <c r="BC5015" s="2"/>
      <c r="BD5015" s="2"/>
      <c r="BE5015" s="2"/>
      <c r="BF5015" s="2"/>
      <c r="BG5015" s="2"/>
      <c r="BH5015" s="2"/>
      <c r="BI5015" s="2"/>
      <c r="BJ5015" s="2"/>
      <c r="BK5015" s="2"/>
      <c r="BL5015" s="2"/>
      <c r="BM5015" s="2"/>
      <c r="BN5015" s="2"/>
      <c r="BO5015" s="2"/>
      <c r="BP5015" s="2"/>
      <c r="BQ5015" s="2"/>
      <c r="BR5015" s="2"/>
      <c r="BS5015" s="2"/>
      <c r="BT5015" s="2"/>
      <c r="BU5015" s="2"/>
      <c r="BV5015" s="2"/>
      <c r="BW5015" s="2"/>
      <c r="BX5015" s="2"/>
      <c r="BY5015" s="2"/>
    </row>
    <row r="5016" spans="10:77" x14ac:dyDescent="0.25">
      <c r="J5016" s="2"/>
      <c r="K5016" s="2"/>
      <c r="L5016" s="2"/>
      <c r="M5016" s="2"/>
      <c r="N5016" s="2"/>
      <c r="O5016" s="2"/>
      <c r="P5016" s="2"/>
      <c r="Q5016" s="2"/>
      <c r="R5016" s="2"/>
      <c r="S5016" s="2"/>
      <c r="T5016" s="2"/>
      <c r="U5016" s="2"/>
      <c r="V5016" s="2"/>
      <c r="W5016" s="2"/>
      <c r="X5016" s="2"/>
      <c r="Y5016" s="2"/>
      <c r="Z5016" s="2"/>
      <c r="AA5016" s="2"/>
      <c r="AB5016" s="2"/>
      <c r="AC5016" s="2"/>
      <c r="AD5016" s="2"/>
      <c r="AE5016" s="2"/>
      <c r="AF5016" s="2"/>
      <c r="AG5016" s="2"/>
      <c r="AH5016" s="2"/>
      <c r="AI5016" s="2"/>
      <c r="AJ5016" s="2"/>
      <c r="AK5016" s="2"/>
      <c r="AL5016" s="2"/>
      <c r="AM5016" s="2"/>
      <c r="AN5016" s="2"/>
      <c r="AO5016" s="2"/>
      <c r="AP5016" s="2"/>
      <c r="AQ5016" s="2"/>
      <c r="AR5016" s="2"/>
      <c r="AS5016" s="2"/>
      <c r="AT5016" s="2"/>
      <c r="AU5016" s="2"/>
      <c r="AV5016" s="2"/>
      <c r="AW5016" s="2"/>
      <c r="AX5016" s="2"/>
      <c r="AY5016" s="2"/>
      <c r="AZ5016" s="2"/>
      <c r="BA5016" s="2"/>
      <c r="BB5016" s="2"/>
      <c r="BC5016" s="2"/>
      <c r="BD5016" s="2"/>
      <c r="BE5016" s="2"/>
      <c r="BF5016" s="2"/>
      <c r="BG5016" s="2"/>
      <c r="BH5016" s="2"/>
      <c r="BI5016" s="2"/>
      <c r="BJ5016" s="2"/>
      <c r="BK5016" s="2"/>
      <c r="BL5016" s="2"/>
      <c r="BM5016" s="2"/>
      <c r="BN5016" s="2"/>
      <c r="BO5016" s="2"/>
      <c r="BP5016" s="2"/>
      <c r="BQ5016" s="2"/>
      <c r="BR5016" s="2"/>
      <c r="BS5016" s="2"/>
      <c r="BT5016" s="2"/>
      <c r="BU5016" s="2"/>
      <c r="BV5016" s="2"/>
      <c r="BW5016" s="2"/>
      <c r="BX5016" s="2"/>
      <c r="BY5016" s="2"/>
    </row>
    <row r="5017" spans="10:77" x14ac:dyDescent="0.25">
      <c r="J5017" s="2"/>
      <c r="K5017" s="2"/>
      <c r="L5017" s="2"/>
      <c r="M5017" s="2"/>
      <c r="N5017" s="2"/>
      <c r="O5017" s="2"/>
      <c r="P5017" s="2"/>
      <c r="Q5017" s="2"/>
      <c r="R5017" s="2"/>
      <c r="S5017" s="2"/>
      <c r="T5017" s="2"/>
      <c r="U5017" s="2"/>
      <c r="V5017" s="2"/>
      <c r="W5017" s="2"/>
      <c r="X5017" s="2"/>
      <c r="Y5017" s="2"/>
      <c r="Z5017" s="2"/>
      <c r="AA5017" s="2"/>
      <c r="AB5017" s="2"/>
      <c r="AC5017" s="2"/>
      <c r="AD5017" s="2"/>
      <c r="AE5017" s="2"/>
      <c r="AF5017" s="2"/>
      <c r="AG5017" s="2"/>
      <c r="AH5017" s="2"/>
      <c r="AI5017" s="2"/>
      <c r="AJ5017" s="2"/>
      <c r="AK5017" s="2"/>
      <c r="AL5017" s="2"/>
      <c r="AM5017" s="2"/>
      <c r="AN5017" s="2"/>
      <c r="AO5017" s="2"/>
      <c r="AP5017" s="2"/>
      <c r="AQ5017" s="2"/>
      <c r="AR5017" s="2"/>
      <c r="AS5017" s="2"/>
      <c r="AT5017" s="2"/>
      <c r="AU5017" s="2"/>
      <c r="AV5017" s="2"/>
      <c r="AW5017" s="2"/>
      <c r="AX5017" s="2"/>
      <c r="AY5017" s="2"/>
      <c r="AZ5017" s="2"/>
      <c r="BA5017" s="2"/>
      <c r="BB5017" s="2"/>
      <c r="BC5017" s="2"/>
      <c r="BD5017" s="2"/>
      <c r="BE5017" s="2"/>
      <c r="BF5017" s="2"/>
      <c r="BG5017" s="2"/>
      <c r="BH5017" s="2"/>
      <c r="BI5017" s="2"/>
      <c r="BJ5017" s="2"/>
      <c r="BK5017" s="2"/>
      <c r="BL5017" s="2"/>
      <c r="BM5017" s="2"/>
      <c r="BN5017" s="2"/>
      <c r="BO5017" s="2"/>
      <c r="BP5017" s="2"/>
      <c r="BQ5017" s="2"/>
      <c r="BR5017" s="2"/>
      <c r="BS5017" s="2"/>
      <c r="BT5017" s="2"/>
      <c r="BU5017" s="2"/>
      <c r="BV5017" s="2"/>
      <c r="BW5017" s="2"/>
      <c r="BX5017" s="2"/>
      <c r="BY5017" s="2"/>
    </row>
    <row r="5018" spans="10:77" x14ac:dyDescent="0.25">
      <c r="J5018" s="2"/>
      <c r="K5018" s="2"/>
      <c r="L5018" s="2"/>
      <c r="M5018" s="2"/>
      <c r="N5018" s="2"/>
      <c r="O5018" s="2"/>
      <c r="P5018" s="2"/>
      <c r="Q5018" s="2"/>
      <c r="R5018" s="2"/>
      <c r="S5018" s="2"/>
      <c r="T5018" s="2"/>
      <c r="U5018" s="2"/>
      <c r="V5018" s="2"/>
      <c r="W5018" s="2"/>
      <c r="X5018" s="2"/>
      <c r="Y5018" s="2"/>
      <c r="Z5018" s="2"/>
      <c r="AA5018" s="2"/>
      <c r="AB5018" s="2"/>
      <c r="AC5018" s="2"/>
      <c r="AD5018" s="2"/>
      <c r="AE5018" s="2"/>
      <c r="AF5018" s="2"/>
      <c r="AG5018" s="2"/>
      <c r="AH5018" s="2"/>
      <c r="AI5018" s="2"/>
      <c r="AJ5018" s="2"/>
      <c r="AK5018" s="2"/>
      <c r="AL5018" s="2"/>
      <c r="AM5018" s="2"/>
      <c r="AN5018" s="2"/>
      <c r="AO5018" s="2"/>
      <c r="AP5018" s="2"/>
      <c r="AQ5018" s="2"/>
      <c r="AR5018" s="2"/>
      <c r="AS5018" s="2"/>
      <c r="AT5018" s="2"/>
      <c r="AU5018" s="2"/>
      <c r="AV5018" s="2"/>
      <c r="AW5018" s="2"/>
      <c r="AX5018" s="2"/>
      <c r="AY5018" s="2"/>
      <c r="AZ5018" s="2"/>
      <c r="BA5018" s="2"/>
      <c r="BB5018" s="2"/>
      <c r="BC5018" s="2"/>
      <c r="BD5018" s="2"/>
      <c r="BE5018" s="2"/>
      <c r="BF5018" s="2"/>
      <c r="BG5018" s="2"/>
      <c r="BH5018" s="2"/>
      <c r="BI5018" s="2"/>
      <c r="BJ5018" s="2"/>
      <c r="BK5018" s="2"/>
      <c r="BL5018" s="2"/>
      <c r="BM5018" s="2"/>
      <c r="BN5018" s="2"/>
      <c r="BO5018" s="2"/>
      <c r="BP5018" s="2"/>
      <c r="BQ5018" s="2"/>
      <c r="BR5018" s="2"/>
      <c r="BS5018" s="2"/>
      <c r="BT5018" s="2"/>
      <c r="BU5018" s="2"/>
      <c r="BV5018" s="2"/>
      <c r="BW5018" s="2"/>
      <c r="BX5018" s="2"/>
      <c r="BY5018" s="2"/>
    </row>
    <row r="5019" spans="10:77" x14ac:dyDescent="0.25">
      <c r="J5019" s="2"/>
      <c r="K5019" s="2"/>
      <c r="L5019" s="2"/>
      <c r="M5019" s="2"/>
      <c r="N5019" s="2"/>
      <c r="O5019" s="2"/>
      <c r="P5019" s="2"/>
      <c r="Q5019" s="2"/>
      <c r="R5019" s="2"/>
      <c r="S5019" s="2"/>
      <c r="T5019" s="2"/>
      <c r="U5019" s="2"/>
      <c r="V5019" s="2"/>
      <c r="W5019" s="2"/>
      <c r="X5019" s="2"/>
      <c r="Y5019" s="2"/>
      <c r="Z5019" s="2"/>
      <c r="AA5019" s="2"/>
      <c r="AB5019" s="2"/>
      <c r="AC5019" s="2"/>
      <c r="AD5019" s="2"/>
      <c r="AE5019" s="2"/>
      <c r="AF5019" s="2"/>
      <c r="AG5019" s="2"/>
      <c r="AH5019" s="2"/>
      <c r="AI5019" s="2"/>
      <c r="AJ5019" s="2"/>
      <c r="AK5019" s="2"/>
      <c r="AL5019" s="2"/>
      <c r="AM5019" s="2"/>
      <c r="AN5019" s="2"/>
      <c r="AO5019" s="2"/>
      <c r="AP5019" s="2"/>
      <c r="AQ5019" s="2"/>
      <c r="AR5019" s="2"/>
      <c r="AS5019" s="2"/>
      <c r="AT5019" s="2"/>
      <c r="AU5019" s="2"/>
      <c r="AV5019" s="2"/>
      <c r="AW5019" s="2"/>
      <c r="AX5019" s="2"/>
      <c r="AY5019" s="2"/>
      <c r="AZ5019" s="2"/>
      <c r="BA5019" s="2"/>
      <c r="BB5019" s="2"/>
      <c r="BC5019" s="2"/>
      <c r="BD5019" s="2"/>
      <c r="BE5019" s="2"/>
      <c r="BF5019" s="2"/>
      <c r="BG5019" s="2"/>
      <c r="BH5019" s="2"/>
      <c r="BI5019" s="2"/>
      <c r="BJ5019" s="2"/>
      <c r="BK5019" s="2"/>
      <c r="BL5019" s="2"/>
      <c r="BM5019" s="2"/>
      <c r="BN5019" s="2"/>
      <c r="BO5019" s="2"/>
      <c r="BP5019" s="2"/>
      <c r="BQ5019" s="2"/>
      <c r="BR5019" s="2"/>
      <c r="BS5019" s="2"/>
      <c r="BT5019" s="2"/>
      <c r="BU5019" s="2"/>
      <c r="BV5019" s="2"/>
      <c r="BW5019" s="2"/>
      <c r="BX5019" s="2"/>
      <c r="BY5019" s="2"/>
    </row>
    <row r="5020" spans="10:77" x14ac:dyDescent="0.25">
      <c r="J5020" s="2"/>
      <c r="K5020" s="2"/>
      <c r="L5020" s="2"/>
      <c r="M5020" s="2"/>
      <c r="N5020" s="2"/>
      <c r="O5020" s="2"/>
      <c r="P5020" s="2"/>
      <c r="Q5020" s="2"/>
      <c r="R5020" s="2"/>
      <c r="S5020" s="2"/>
      <c r="T5020" s="2"/>
      <c r="U5020" s="2"/>
      <c r="V5020" s="2"/>
      <c r="W5020" s="2"/>
      <c r="X5020" s="2"/>
      <c r="Y5020" s="2"/>
      <c r="Z5020" s="2"/>
      <c r="AA5020" s="2"/>
      <c r="AB5020" s="2"/>
      <c r="AC5020" s="2"/>
      <c r="AD5020" s="2"/>
      <c r="AE5020" s="2"/>
      <c r="AF5020" s="2"/>
      <c r="AG5020" s="2"/>
      <c r="AH5020" s="2"/>
      <c r="AI5020" s="2"/>
      <c r="AJ5020" s="2"/>
      <c r="AK5020" s="2"/>
      <c r="AL5020" s="2"/>
      <c r="AM5020" s="2"/>
      <c r="AN5020" s="2"/>
      <c r="AO5020" s="2"/>
      <c r="AP5020" s="2"/>
      <c r="AQ5020" s="2"/>
      <c r="AR5020" s="2"/>
      <c r="AS5020" s="2"/>
      <c r="AT5020" s="2"/>
      <c r="AU5020" s="2"/>
      <c r="AV5020" s="2"/>
      <c r="AW5020" s="2"/>
      <c r="AX5020" s="2"/>
      <c r="AY5020" s="2"/>
      <c r="AZ5020" s="2"/>
      <c r="BA5020" s="2"/>
      <c r="BB5020" s="2"/>
      <c r="BC5020" s="2"/>
      <c r="BD5020" s="2"/>
      <c r="BE5020" s="2"/>
      <c r="BF5020" s="2"/>
      <c r="BG5020" s="2"/>
      <c r="BH5020" s="2"/>
      <c r="BI5020" s="2"/>
      <c r="BJ5020" s="2"/>
      <c r="BK5020" s="2"/>
      <c r="BL5020" s="2"/>
      <c r="BM5020" s="2"/>
      <c r="BN5020" s="2"/>
      <c r="BO5020" s="2"/>
      <c r="BP5020" s="2"/>
      <c r="BQ5020" s="2"/>
      <c r="BR5020" s="2"/>
      <c r="BS5020" s="2"/>
      <c r="BT5020" s="2"/>
      <c r="BU5020" s="2"/>
      <c r="BV5020" s="2"/>
      <c r="BW5020" s="2"/>
      <c r="BX5020" s="2"/>
      <c r="BY5020" s="2"/>
    </row>
    <row r="5021" spans="10:77" x14ac:dyDescent="0.25">
      <c r="J5021" s="2"/>
      <c r="K5021" s="2"/>
      <c r="L5021" s="2"/>
      <c r="M5021" s="2"/>
      <c r="N5021" s="2"/>
      <c r="O5021" s="2"/>
      <c r="P5021" s="2"/>
      <c r="Q5021" s="2"/>
      <c r="R5021" s="2"/>
      <c r="S5021" s="2"/>
      <c r="T5021" s="2"/>
      <c r="U5021" s="2"/>
      <c r="V5021" s="2"/>
      <c r="W5021" s="2"/>
      <c r="X5021" s="2"/>
      <c r="Y5021" s="2"/>
      <c r="Z5021" s="2"/>
      <c r="AA5021" s="2"/>
      <c r="AB5021" s="2"/>
      <c r="AC5021" s="2"/>
      <c r="AD5021" s="2"/>
      <c r="AE5021" s="2"/>
      <c r="AF5021" s="2"/>
      <c r="AG5021" s="2"/>
      <c r="AH5021" s="2"/>
      <c r="AI5021" s="2"/>
      <c r="AJ5021" s="2"/>
      <c r="AK5021" s="2"/>
      <c r="AL5021" s="2"/>
      <c r="AM5021" s="2"/>
      <c r="AN5021" s="2"/>
      <c r="AO5021" s="2"/>
      <c r="AP5021" s="2"/>
      <c r="AQ5021" s="2"/>
      <c r="AR5021" s="2"/>
      <c r="AS5021" s="2"/>
      <c r="AT5021" s="2"/>
      <c r="AU5021" s="2"/>
      <c r="AV5021" s="2"/>
      <c r="AW5021" s="2"/>
      <c r="AX5021" s="2"/>
      <c r="AY5021" s="2"/>
      <c r="AZ5021" s="2"/>
      <c r="BA5021" s="2"/>
      <c r="BB5021" s="2"/>
      <c r="BC5021" s="2"/>
      <c r="BD5021" s="2"/>
      <c r="BE5021" s="2"/>
      <c r="BF5021" s="2"/>
      <c r="BG5021" s="2"/>
      <c r="BH5021" s="2"/>
      <c r="BI5021" s="2"/>
      <c r="BJ5021" s="2"/>
      <c r="BK5021" s="2"/>
      <c r="BL5021" s="2"/>
      <c r="BM5021" s="2"/>
      <c r="BN5021" s="2"/>
      <c r="BO5021" s="2"/>
      <c r="BP5021" s="2"/>
      <c r="BQ5021" s="2"/>
      <c r="BR5021" s="2"/>
      <c r="BS5021" s="2"/>
      <c r="BT5021" s="2"/>
      <c r="BU5021" s="2"/>
      <c r="BV5021" s="2"/>
      <c r="BW5021" s="2"/>
      <c r="BX5021" s="2"/>
      <c r="BY5021" s="2"/>
    </row>
    <row r="5022" spans="10:77" x14ac:dyDescent="0.25">
      <c r="J5022" s="2"/>
      <c r="K5022" s="2"/>
      <c r="L5022" s="2"/>
      <c r="M5022" s="2"/>
      <c r="N5022" s="2"/>
      <c r="O5022" s="2"/>
      <c r="P5022" s="2"/>
      <c r="Q5022" s="2"/>
      <c r="R5022" s="2"/>
      <c r="S5022" s="2"/>
      <c r="T5022" s="2"/>
      <c r="U5022" s="2"/>
      <c r="V5022" s="2"/>
      <c r="W5022" s="2"/>
      <c r="X5022" s="2"/>
      <c r="Y5022" s="2"/>
      <c r="Z5022" s="2"/>
      <c r="AA5022" s="2"/>
      <c r="AB5022" s="2"/>
      <c r="AC5022" s="2"/>
      <c r="AD5022" s="2"/>
      <c r="AE5022" s="2"/>
      <c r="AF5022" s="2"/>
      <c r="AG5022" s="2"/>
      <c r="AH5022" s="2"/>
      <c r="AI5022" s="2"/>
      <c r="AJ5022" s="2"/>
      <c r="AK5022" s="2"/>
      <c r="AL5022" s="2"/>
      <c r="AM5022" s="2"/>
      <c r="AN5022" s="2"/>
      <c r="AO5022" s="2"/>
      <c r="AP5022" s="2"/>
      <c r="AQ5022" s="2"/>
      <c r="AR5022" s="2"/>
      <c r="AS5022" s="2"/>
      <c r="AT5022" s="2"/>
      <c r="AU5022" s="2"/>
      <c r="AV5022" s="2"/>
      <c r="AW5022" s="2"/>
      <c r="AX5022" s="2"/>
      <c r="AY5022" s="2"/>
      <c r="AZ5022" s="2"/>
      <c r="BA5022" s="2"/>
      <c r="BB5022" s="2"/>
      <c r="BC5022" s="2"/>
      <c r="BD5022" s="2"/>
      <c r="BE5022" s="2"/>
      <c r="BF5022" s="2"/>
      <c r="BG5022" s="2"/>
      <c r="BH5022" s="2"/>
      <c r="BI5022" s="2"/>
      <c r="BJ5022" s="2"/>
      <c r="BK5022" s="2"/>
      <c r="BL5022" s="2"/>
      <c r="BM5022" s="2"/>
      <c r="BN5022" s="2"/>
      <c r="BO5022" s="2"/>
      <c r="BP5022" s="2"/>
      <c r="BQ5022" s="2"/>
      <c r="BR5022" s="2"/>
      <c r="BS5022" s="2"/>
      <c r="BT5022" s="2"/>
      <c r="BU5022" s="2"/>
      <c r="BV5022" s="2"/>
      <c r="BW5022" s="2"/>
      <c r="BX5022" s="2"/>
      <c r="BY5022" s="2"/>
    </row>
    <row r="5023" spans="10:77" x14ac:dyDescent="0.25">
      <c r="J5023" s="2"/>
      <c r="K5023" s="2"/>
      <c r="L5023" s="2"/>
      <c r="M5023" s="2"/>
      <c r="N5023" s="2"/>
      <c r="O5023" s="2"/>
      <c r="P5023" s="2"/>
      <c r="Q5023" s="2"/>
      <c r="R5023" s="2"/>
      <c r="S5023" s="2"/>
      <c r="T5023" s="2"/>
      <c r="U5023" s="2"/>
      <c r="V5023" s="2"/>
      <c r="W5023" s="2"/>
      <c r="X5023" s="2"/>
      <c r="Y5023" s="2"/>
      <c r="Z5023" s="2"/>
      <c r="AA5023" s="2"/>
      <c r="AB5023" s="2"/>
      <c r="AC5023" s="2"/>
      <c r="AD5023" s="2"/>
      <c r="AE5023" s="2"/>
      <c r="AF5023" s="2"/>
      <c r="AG5023" s="2"/>
      <c r="AH5023" s="2"/>
      <c r="AI5023" s="2"/>
      <c r="AJ5023" s="2"/>
      <c r="AK5023" s="2"/>
      <c r="AL5023" s="2"/>
      <c r="AM5023" s="2"/>
      <c r="AN5023" s="2"/>
      <c r="AO5023" s="2"/>
      <c r="AP5023" s="2"/>
      <c r="AQ5023" s="2"/>
      <c r="AR5023" s="2"/>
      <c r="AS5023" s="2"/>
      <c r="AT5023" s="2"/>
      <c r="AU5023" s="2"/>
      <c r="AV5023" s="2"/>
      <c r="AW5023" s="2"/>
      <c r="AX5023" s="2"/>
      <c r="AY5023" s="2"/>
      <c r="AZ5023" s="2"/>
      <c r="BA5023" s="2"/>
      <c r="BB5023" s="2"/>
      <c r="BC5023" s="2"/>
      <c r="BD5023" s="2"/>
      <c r="BE5023" s="2"/>
      <c r="BF5023" s="2"/>
      <c r="BG5023" s="2"/>
      <c r="BH5023" s="2"/>
      <c r="BI5023" s="2"/>
      <c r="BJ5023" s="2"/>
      <c r="BK5023" s="2"/>
      <c r="BL5023" s="2"/>
      <c r="BM5023" s="2"/>
      <c r="BN5023" s="2"/>
      <c r="BO5023" s="2"/>
      <c r="BP5023" s="2"/>
      <c r="BQ5023" s="2"/>
      <c r="BR5023" s="2"/>
      <c r="BS5023" s="2"/>
      <c r="BT5023" s="2"/>
      <c r="BU5023" s="2"/>
      <c r="BV5023" s="2"/>
      <c r="BW5023" s="2"/>
      <c r="BX5023" s="2"/>
      <c r="BY5023" s="2"/>
    </row>
    <row r="5024" spans="10:77" x14ac:dyDescent="0.25">
      <c r="J5024" s="2"/>
      <c r="K5024" s="2"/>
      <c r="L5024" s="2"/>
      <c r="M5024" s="2"/>
      <c r="N5024" s="2"/>
      <c r="O5024" s="2"/>
      <c r="P5024" s="2"/>
      <c r="Q5024" s="2"/>
      <c r="R5024" s="2"/>
      <c r="S5024" s="2"/>
      <c r="T5024" s="2"/>
      <c r="U5024" s="2"/>
      <c r="V5024" s="2"/>
      <c r="W5024" s="2"/>
      <c r="X5024" s="2"/>
      <c r="Y5024" s="2"/>
      <c r="Z5024" s="2"/>
      <c r="AA5024" s="2"/>
      <c r="AB5024" s="2"/>
      <c r="AC5024" s="2"/>
      <c r="AD5024" s="2"/>
      <c r="AE5024" s="2"/>
      <c r="AF5024" s="2"/>
      <c r="AG5024" s="2"/>
      <c r="AH5024" s="2"/>
      <c r="AI5024" s="2"/>
      <c r="AJ5024" s="2"/>
      <c r="AK5024" s="2"/>
      <c r="AL5024" s="2"/>
      <c r="AM5024" s="2"/>
      <c r="AN5024" s="2"/>
      <c r="AO5024" s="2"/>
      <c r="AP5024" s="2"/>
      <c r="AQ5024" s="2"/>
      <c r="AR5024" s="2"/>
      <c r="AS5024" s="2"/>
      <c r="AT5024" s="2"/>
      <c r="AU5024" s="2"/>
      <c r="AV5024" s="2"/>
      <c r="AW5024" s="2"/>
      <c r="AX5024" s="2"/>
      <c r="AY5024" s="2"/>
      <c r="AZ5024" s="2"/>
      <c r="BA5024" s="2"/>
      <c r="BB5024" s="2"/>
      <c r="BC5024" s="2"/>
      <c r="BD5024" s="2"/>
      <c r="BE5024" s="2"/>
      <c r="BF5024" s="2"/>
      <c r="BG5024" s="2"/>
      <c r="BH5024" s="2"/>
      <c r="BI5024" s="2"/>
      <c r="BJ5024" s="2"/>
      <c r="BK5024" s="2"/>
      <c r="BL5024" s="2"/>
      <c r="BM5024" s="2"/>
      <c r="BN5024" s="2"/>
      <c r="BO5024" s="2"/>
      <c r="BP5024" s="2"/>
      <c r="BQ5024" s="2"/>
      <c r="BR5024" s="2"/>
      <c r="BS5024" s="2"/>
      <c r="BT5024" s="2"/>
      <c r="BU5024" s="2"/>
      <c r="BV5024" s="2"/>
      <c r="BW5024" s="2"/>
      <c r="BX5024" s="2"/>
      <c r="BY5024" s="2"/>
    </row>
    <row r="5025" spans="10:77" x14ac:dyDescent="0.25">
      <c r="J5025" s="2"/>
      <c r="K5025" s="2"/>
      <c r="L5025" s="2"/>
      <c r="M5025" s="2"/>
      <c r="N5025" s="2"/>
      <c r="O5025" s="2"/>
      <c r="P5025" s="2"/>
      <c r="Q5025" s="2"/>
      <c r="R5025" s="2"/>
      <c r="S5025" s="2"/>
      <c r="T5025" s="2"/>
      <c r="U5025" s="2"/>
      <c r="V5025" s="2"/>
      <c r="W5025" s="2"/>
      <c r="X5025" s="2"/>
      <c r="Y5025" s="2"/>
      <c r="Z5025" s="2"/>
      <c r="AA5025" s="2"/>
      <c r="AB5025" s="2"/>
      <c r="AC5025" s="2"/>
      <c r="AD5025" s="2"/>
      <c r="AE5025" s="2"/>
      <c r="AF5025" s="2"/>
      <c r="AG5025" s="2"/>
      <c r="AH5025" s="2"/>
      <c r="AI5025" s="2"/>
      <c r="AJ5025" s="2"/>
      <c r="AK5025" s="2"/>
      <c r="AL5025" s="2"/>
      <c r="AM5025" s="2"/>
      <c r="AN5025" s="2"/>
      <c r="AO5025" s="2"/>
      <c r="AP5025" s="2"/>
      <c r="AQ5025" s="2"/>
      <c r="AR5025" s="2"/>
      <c r="AS5025" s="2"/>
      <c r="AT5025" s="2"/>
      <c r="AU5025" s="2"/>
      <c r="AV5025" s="2"/>
      <c r="AW5025" s="2"/>
      <c r="AX5025" s="2"/>
      <c r="AY5025" s="2"/>
      <c r="AZ5025" s="2"/>
      <c r="BA5025" s="2"/>
      <c r="BB5025" s="2"/>
      <c r="BC5025" s="2"/>
      <c r="BD5025" s="2"/>
      <c r="BE5025" s="2"/>
      <c r="BF5025" s="2"/>
      <c r="BG5025" s="2"/>
      <c r="BH5025" s="2"/>
      <c r="BI5025" s="2"/>
      <c r="BJ5025" s="2"/>
      <c r="BK5025" s="2"/>
      <c r="BL5025" s="2"/>
      <c r="BM5025" s="2"/>
      <c r="BN5025" s="2"/>
      <c r="BO5025" s="2"/>
      <c r="BP5025" s="2"/>
      <c r="BQ5025" s="2"/>
      <c r="BR5025" s="2"/>
      <c r="BS5025" s="2"/>
      <c r="BT5025" s="2"/>
      <c r="BU5025" s="2"/>
      <c r="BV5025" s="2"/>
      <c r="BW5025" s="2"/>
      <c r="BX5025" s="2"/>
      <c r="BY5025" s="2"/>
    </row>
    <row r="5026" spans="10:77" x14ac:dyDescent="0.25">
      <c r="J5026" s="2"/>
      <c r="K5026" s="2"/>
      <c r="L5026" s="2"/>
      <c r="M5026" s="2"/>
      <c r="N5026" s="2"/>
      <c r="O5026" s="2"/>
      <c r="P5026" s="2"/>
      <c r="Q5026" s="2"/>
      <c r="R5026" s="2"/>
      <c r="S5026" s="2"/>
      <c r="T5026" s="2"/>
      <c r="U5026" s="2"/>
      <c r="V5026" s="2"/>
      <c r="W5026" s="2"/>
      <c r="X5026" s="2"/>
      <c r="Y5026" s="2"/>
      <c r="Z5026" s="2"/>
      <c r="AA5026" s="2"/>
      <c r="AB5026" s="2"/>
      <c r="AC5026" s="2"/>
      <c r="AD5026" s="2"/>
      <c r="AE5026" s="2"/>
      <c r="AF5026" s="2"/>
      <c r="AG5026" s="2"/>
      <c r="AH5026" s="2"/>
      <c r="AI5026" s="2"/>
      <c r="AJ5026" s="2"/>
      <c r="AK5026" s="2"/>
      <c r="AL5026" s="2"/>
      <c r="AM5026" s="2"/>
      <c r="AN5026" s="2"/>
      <c r="AO5026" s="2"/>
      <c r="AP5026" s="2"/>
      <c r="AQ5026" s="2"/>
      <c r="AR5026" s="2"/>
      <c r="AS5026" s="2"/>
      <c r="AT5026" s="2"/>
      <c r="AU5026" s="2"/>
      <c r="AV5026" s="2"/>
      <c r="AW5026" s="2"/>
      <c r="AX5026" s="2"/>
      <c r="AY5026" s="2"/>
      <c r="AZ5026" s="2"/>
      <c r="BA5026" s="2"/>
      <c r="BB5026" s="2"/>
      <c r="BC5026" s="2"/>
      <c r="BD5026" s="2"/>
      <c r="BE5026" s="2"/>
      <c r="BF5026" s="2"/>
      <c r="BG5026" s="2"/>
      <c r="BH5026" s="2"/>
      <c r="BI5026" s="2"/>
      <c r="BJ5026" s="2"/>
      <c r="BK5026" s="2"/>
      <c r="BL5026" s="2"/>
      <c r="BM5026" s="2"/>
      <c r="BN5026" s="2"/>
      <c r="BO5026" s="2"/>
      <c r="BP5026" s="2"/>
      <c r="BQ5026" s="2"/>
      <c r="BR5026" s="2"/>
      <c r="BS5026" s="2"/>
      <c r="BT5026" s="2"/>
      <c r="BU5026" s="2"/>
      <c r="BV5026" s="2"/>
      <c r="BW5026" s="2"/>
      <c r="BX5026" s="2"/>
      <c r="BY5026" s="2"/>
    </row>
    <row r="5027" spans="10:77" x14ac:dyDescent="0.25">
      <c r="J5027" s="2"/>
      <c r="K5027" s="2"/>
      <c r="L5027" s="2"/>
      <c r="M5027" s="2"/>
      <c r="N5027" s="2"/>
      <c r="O5027" s="2"/>
      <c r="P5027" s="2"/>
      <c r="Q5027" s="2"/>
      <c r="R5027" s="2"/>
      <c r="S5027" s="2"/>
      <c r="T5027" s="2"/>
      <c r="U5027" s="2"/>
      <c r="V5027" s="2"/>
      <c r="W5027" s="2"/>
      <c r="X5027" s="2"/>
      <c r="Y5027" s="2"/>
      <c r="Z5027" s="2"/>
      <c r="AA5027" s="2"/>
      <c r="AB5027" s="2"/>
      <c r="AC5027" s="2"/>
      <c r="AD5027" s="2"/>
      <c r="AE5027" s="2"/>
      <c r="AF5027" s="2"/>
      <c r="AG5027" s="2"/>
      <c r="AH5027" s="2"/>
      <c r="AI5027" s="2"/>
      <c r="AJ5027" s="2"/>
      <c r="AK5027" s="2"/>
      <c r="AL5027" s="2"/>
      <c r="AM5027" s="2"/>
      <c r="AN5027" s="2"/>
      <c r="AO5027" s="2"/>
      <c r="AP5027" s="2"/>
      <c r="AQ5027" s="2"/>
      <c r="AR5027" s="2"/>
      <c r="AS5027" s="2"/>
      <c r="AT5027" s="2"/>
      <c r="AU5027" s="2"/>
      <c r="AV5027" s="2"/>
      <c r="AW5027" s="2"/>
      <c r="AX5027" s="2"/>
      <c r="AY5027" s="2"/>
      <c r="AZ5027" s="2"/>
      <c r="BA5027" s="2"/>
      <c r="BB5027" s="2"/>
      <c r="BC5027" s="2"/>
      <c r="BD5027" s="2"/>
      <c r="BE5027" s="2"/>
      <c r="BF5027" s="2"/>
      <c r="BG5027" s="2"/>
      <c r="BH5027" s="2"/>
      <c r="BI5027" s="2"/>
      <c r="BJ5027" s="2"/>
      <c r="BK5027" s="2"/>
      <c r="BL5027" s="2"/>
      <c r="BM5027" s="2"/>
      <c r="BN5027" s="2"/>
      <c r="BO5027" s="2"/>
      <c r="BP5027" s="2"/>
      <c r="BQ5027" s="2"/>
      <c r="BR5027" s="2"/>
      <c r="BS5027" s="2"/>
      <c r="BT5027" s="2"/>
      <c r="BU5027" s="2"/>
      <c r="BV5027" s="2"/>
      <c r="BW5027" s="2"/>
      <c r="BX5027" s="2"/>
      <c r="BY5027" s="2"/>
    </row>
    <row r="5028" spans="10:77" x14ac:dyDescent="0.25">
      <c r="J5028" s="2"/>
      <c r="K5028" s="2"/>
      <c r="L5028" s="2"/>
      <c r="M5028" s="2"/>
      <c r="N5028" s="2"/>
      <c r="O5028" s="2"/>
      <c r="P5028" s="2"/>
      <c r="Q5028" s="2"/>
      <c r="R5028" s="2"/>
      <c r="S5028" s="2"/>
      <c r="T5028" s="2"/>
      <c r="U5028" s="2"/>
      <c r="V5028" s="2"/>
      <c r="W5028" s="2"/>
      <c r="X5028" s="2"/>
      <c r="Y5028" s="2"/>
      <c r="Z5028" s="2"/>
      <c r="AA5028" s="2"/>
      <c r="AB5028" s="2"/>
      <c r="AC5028" s="2"/>
      <c r="AD5028" s="2"/>
      <c r="AE5028" s="2"/>
      <c r="AF5028" s="2"/>
      <c r="AG5028" s="2"/>
      <c r="AH5028" s="2"/>
      <c r="AI5028" s="2"/>
      <c r="AJ5028" s="2"/>
      <c r="AK5028" s="2"/>
      <c r="AL5028" s="2"/>
      <c r="AM5028" s="2"/>
      <c r="AN5028" s="2"/>
      <c r="AO5028" s="2"/>
      <c r="AP5028" s="2"/>
      <c r="AQ5028" s="2"/>
      <c r="AR5028" s="2"/>
      <c r="AS5028" s="2"/>
      <c r="AT5028" s="2"/>
      <c r="AU5028" s="2"/>
      <c r="AV5028" s="2"/>
      <c r="AW5028" s="2"/>
      <c r="AX5028" s="2"/>
      <c r="AY5028" s="2"/>
      <c r="AZ5028" s="2"/>
      <c r="BA5028" s="2"/>
      <c r="BB5028" s="2"/>
      <c r="BC5028" s="2"/>
      <c r="BD5028" s="2"/>
      <c r="BE5028" s="2"/>
      <c r="BF5028" s="2"/>
      <c r="BG5028" s="2"/>
      <c r="BH5028" s="2"/>
      <c r="BI5028" s="2"/>
      <c r="BJ5028" s="2"/>
      <c r="BK5028" s="2"/>
      <c r="BL5028" s="2"/>
      <c r="BM5028" s="2"/>
      <c r="BN5028" s="2"/>
      <c r="BO5028" s="2"/>
      <c r="BP5028" s="2"/>
      <c r="BQ5028" s="2"/>
      <c r="BR5028" s="2"/>
      <c r="BS5028" s="2"/>
      <c r="BT5028" s="2"/>
      <c r="BU5028" s="2"/>
      <c r="BV5028" s="2"/>
      <c r="BW5028" s="2"/>
      <c r="BX5028" s="2"/>
      <c r="BY5028" s="2"/>
    </row>
    <row r="5029" spans="10:77" x14ac:dyDescent="0.25">
      <c r="J5029" s="2"/>
      <c r="K5029" s="2"/>
      <c r="L5029" s="2"/>
      <c r="M5029" s="2"/>
      <c r="N5029" s="2"/>
      <c r="O5029" s="2"/>
      <c r="P5029" s="2"/>
      <c r="Q5029" s="2"/>
      <c r="R5029" s="2"/>
      <c r="S5029" s="2"/>
      <c r="T5029" s="2"/>
      <c r="U5029" s="2"/>
      <c r="V5029" s="2"/>
      <c r="W5029" s="2"/>
      <c r="X5029" s="2"/>
      <c r="Y5029" s="2"/>
      <c r="Z5029" s="2"/>
      <c r="AA5029" s="2"/>
      <c r="AB5029" s="2"/>
      <c r="AC5029" s="2"/>
      <c r="AD5029" s="2"/>
      <c r="AE5029" s="2"/>
      <c r="AF5029" s="2"/>
      <c r="AG5029" s="2"/>
      <c r="AH5029" s="2"/>
      <c r="AI5029" s="2"/>
      <c r="AJ5029" s="2"/>
      <c r="AK5029" s="2"/>
      <c r="AL5029" s="2"/>
      <c r="AM5029" s="2"/>
      <c r="AN5029" s="2"/>
      <c r="AO5029" s="2"/>
      <c r="AP5029" s="2"/>
      <c r="AQ5029" s="2"/>
      <c r="AR5029" s="2"/>
      <c r="AS5029" s="2"/>
      <c r="AT5029" s="2"/>
      <c r="AU5029" s="2"/>
      <c r="AV5029" s="2"/>
      <c r="AW5029" s="2"/>
      <c r="AX5029" s="2"/>
      <c r="AY5029" s="2"/>
      <c r="AZ5029" s="2"/>
      <c r="BA5029" s="2"/>
      <c r="BB5029" s="2"/>
      <c r="BC5029" s="2"/>
      <c r="BD5029" s="2"/>
      <c r="BE5029" s="2"/>
      <c r="BF5029" s="2"/>
      <c r="BG5029" s="2"/>
      <c r="BH5029" s="2"/>
      <c r="BI5029" s="2"/>
      <c r="BJ5029" s="2"/>
      <c r="BK5029" s="2"/>
      <c r="BL5029" s="2"/>
      <c r="BM5029" s="2"/>
      <c r="BN5029" s="2"/>
      <c r="BO5029" s="2"/>
      <c r="BP5029" s="2"/>
      <c r="BQ5029" s="2"/>
      <c r="BR5029" s="2"/>
      <c r="BS5029" s="2"/>
      <c r="BT5029" s="2"/>
      <c r="BU5029" s="2"/>
      <c r="BV5029" s="2"/>
      <c r="BW5029" s="2"/>
      <c r="BX5029" s="2"/>
      <c r="BY5029" s="2"/>
    </row>
    <row r="5030" spans="10:77" x14ac:dyDescent="0.25">
      <c r="J5030" s="2"/>
      <c r="K5030" s="2"/>
      <c r="L5030" s="2"/>
      <c r="M5030" s="2"/>
      <c r="N5030" s="2"/>
      <c r="O5030" s="2"/>
      <c r="P5030" s="2"/>
      <c r="Q5030" s="2"/>
      <c r="R5030" s="2"/>
      <c r="S5030" s="2"/>
      <c r="T5030" s="2"/>
      <c r="U5030" s="2"/>
      <c r="V5030" s="2"/>
      <c r="W5030" s="2"/>
      <c r="X5030" s="2"/>
      <c r="Y5030" s="2"/>
      <c r="Z5030" s="2"/>
      <c r="AA5030" s="2"/>
      <c r="AB5030" s="2"/>
      <c r="AC5030" s="2"/>
      <c r="AD5030" s="2"/>
      <c r="AE5030" s="2"/>
      <c r="AF5030" s="2"/>
      <c r="AG5030" s="2"/>
      <c r="AH5030" s="2"/>
      <c r="AI5030" s="2"/>
      <c r="AJ5030" s="2"/>
      <c r="AK5030" s="2"/>
      <c r="AL5030" s="2"/>
      <c r="AM5030" s="2"/>
      <c r="AN5030" s="2"/>
      <c r="AO5030" s="2"/>
      <c r="AP5030" s="2"/>
      <c r="AQ5030" s="2"/>
      <c r="AR5030" s="2"/>
      <c r="AS5030" s="2"/>
      <c r="AT5030" s="2"/>
      <c r="AU5030" s="2"/>
      <c r="AV5030" s="2"/>
      <c r="AW5030" s="2"/>
      <c r="AX5030" s="2"/>
      <c r="AY5030" s="2"/>
      <c r="AZ5030" s="2"/>
      <c r="BA5030" s="2"/>
      <c r="BB5030" s="2"/>
      <c r="BC5030" s="2"/>
      <c r="BD5030" s="2"/>
      <c r="BE5030" s="2"/>
      <c r="BF5030" s="2"/>
      <c r="BG5030" s="2"/>
      <c r="BH5030" s="2"/>
      <c r="BI5030" s="2"/>
      <c r="BJ5030" s="2"/>
      <c r="BK5030" s="2"/>
      <c r="BL5030" s="2"/>
      <c r="BM5030" s="2"/>
      <c r="BN5030" s="2"/>
      <c r="BO5030" s="2"/>
      <c r="BP5030" s="2"/>
      <c r="BQ5030" s="2"/>
      <c r="BR5030" s="2"/>
      <c r="BS5030" s="2"/>
      <c r="BT5030" s="2"/>
      <c r="BU5030" s="2"/>
      <c r="BV5030" s="2"/>
      <c r="BW5030" s="2"/>
      <c r="BX5030" s="2"/>
      <c r="BY5030" s="2"/>
    </row>
    <row r="5031" spans="10:77" x14ac:dyDescent="0.25">
      <c r="J5031" s="2"/>
      <c r="K5031" s="2"/>
      <c r="L5031" s="2"/>
      <c r="M5031" s="2"/>
      <c r="N5031" s="2"/>
      <c r="O5031" s="2"/>
      <c r="P5031" s="2"/>
      <c r="Q5031" s="2"/>
      <c r="R5031" s="2"/>
      <c r="S5031" s="2"/>
      <c r="T5031" s="2"/>
      <c r="U5031" s="2"/>
      <c r="V5031" s="2"/>
      <c r="W5031" s="2"/>
      <c r="X5031" s="2"/>
      <c r="Y5031" s="2"/>
      <c r="Z5031" s="2"/>
      <c r="AA5031" s="2"/>
      <c r="AB5031" s="2"/>
      <c r="AC5031" s="2"/>
      <c r="AD5031" s="2"/>
      <c r="AE5031" s="2"/>
      <c r="AF5031" s="2"/>
      <c r="AG5031" s="2"/>
      <c r="AH5031" s="2"/>
      <c r="AI5031" s="2"/>
      <c r="AJ5031" s="2"/>
      <c r="AK5031" s="2"/>
      <c r="AL5031" s="2"/>
      <c r="AM5031" s="2"/>
      <c r="AN5031" s="2"/>
      <c r="AO5031" s="2"/>
      <c r="AP5031" s="2"/>
      <c r="AQ5031" s="2"/>
      <c r="AR5031" s="2"/>
      <c r="AS5031" s="2"/>
      <c r="AT5031" s="2"/>
      <c r="AU5031" s="2"/>
      <c r="AV5031" s="2"/>
      <c r="AW5031" s="2"/>
      <c r="AX5031" s="2"/>
      <c r="AY5031" s="2"/>
      <c r="AZ5031" s="2"/>
      <c r="BA5031" s="2"/>
      <c r="BB5031" s="2"/>
      <c r="BC5031" s="2"/>
      <c r="BD5031" s="2"/>
      <c r="BE5031" s="2"/>
      <c r="BF5031" s="2"/>
      <c r="BG5031" s="2"/>
      <c r="BH5031" s="2"/>
      <c r="BI5031" s="2"/>
      <c r="BJ5031" s="2"/>
      <c r="BK5031" s="2"/>
      <c r="BL5031" s="2"/>
      <c r="BM5031" s="2"/>
      <c r="BN5031" s="2"/>
      <c r="BO5031" s="2"/>
      <c r="BP5031" s="2"/>
      <c r="BQ5031" s="2"/>
      <c r="BR5031" s="2"/>
      <c r="BS5031" s="2"/>
      <c r="BT5031" s="2"/>
      <c r="BU5031" s="2"/>
      <c r="BV5031" s="2"/>
      <c r="BW5031" s="2"/>
      <c r="BX5031" s="2"/>
      <c r="BY5031" s="2"/>
    </row>
    <row r="5032" spans="10:77" x14ac:dyDescent="0.25">
      <c r="J5032" s="2"/>
      <c r="K5032" s="2"/>
      <c r="L5032" s="2"/>
      <c r="M5032" s="2"/>
      <c r="N5032" s="2"/>
      <c r="O5032" s="2"/>
      <c r="P5032" s="2"/>
      <c r="Q5032" s="2"/>
      <c r="R5032" s="2"/>
      <c r="S5032" s="2"/>
      <c r="T5032" s="2"/>
      <c r="U5032" s="2"/>
      <c r="V5032" s="2"/>
      <c r="W5032" s="2"/>
      <c r="X5032" s="2"/>
      <c r="Y5032" s="2"/>
      <c r="Z5032" s="2"/>
      <c r="AA5032" s="2"/>
      <c r="AB5032" s="2"/>
      <c r="AC5032" s="2"/>
      <c r="AD5032" s="2"/>
      <c r="AE5032" s="2"/>
      <c r="AF5032" s="2"/>
      <c r="AG5032" s="2"/>
      <c r="AH5032" s="2"/>
      <c r="AI5032" s="2"/>
      <c r="AJ5032" s="2"/>
      <c r="AK5032" s="2"/>
      <c r="AL5032" s="2"/>
      <c r="AM5032" s="2"/>
      <c r="AN5032" s="2"/>
      <c r="AO5032" s="2"/>
      <c r="AP5032" s="2"/>
      <c r="AQ5032" s="2"/>
      <c r="AR5032" s="2"/>
      <c r="AS5032" s="2"/>
      <c r="AT5032" s="2"/>
      <c r="AU5032" s="2"/>
      <c r="AV5032" s="2"/>
      <c r="AW5032" s="2"/>
      <c r="AX5032" s="2"/>
      <c r="AY5032" s="2"/>
      <c r="AZ5032" s="2"/>
      <c r="BA5032" s="2"/>
      <c r="BB5032" s="2"/>
      <c r="BC5032" s="2"/>
      <c r="BD5032" s="2"/>
      <c r="BE5032" s="2"/>
      <c r="BF5032" s="2"/>
      <c r="BG5032" s="2"/>
      <c r="BH5032" s="2"/>
      <c r="BI5032" s="2"/>
      <c r="BJ5032" s="2"/>
      <c r="BK5032" s="2"/>
      <c r="BL5032" s="2"/>
      <c r="BM5032" s="2"/>
      <c r="BN5032" s="2"/>
      <c r="BO5032" s="2"/>
      <c r="BP5032" s="2"/>
      <c r="BQ5032" s="2"/>
      <c r="BR5032" s="2"/>
      <c r="BS5032" s="2"/>
      <c r="BT5032" s="2"/>
      <c r="BU5032" s="2"/>
      <c r="BV5032" s="2"/>
      <c r="BW5032" s="2"/>
      <c r="BX5032" s="2"/>
      <c r="BY5032" s="2"/>
    </row>
    <row r="5033" spans="10:77" x14ac:dyDescent="0.25">
      <c r="J5033" s="2"/>
      <c r="K5033" s="2"/>
      <c r="L5033" s="2"/>
      <c r="M5033" s="2"/>
      <c r="N5033" s="2"/>
      <c r="O5033" s="2"/>
      <c r="P5033" s="2"/>
      <c r="Q5033" s="2"/>
      <c r="R5033" s="2"/>
      <c r="S5033" s="2"/>
      <c r="T5033" s="2"/>
      <c r="U5033" s="2"/>
      <c r="V5033" s="2"/>
      <c r="W5033" s="2"/>
      <c r="X5033" s="2"/>
      <c r="Y5033" s="2"/>
      <c r="Z5033" s="2"/>
      <c r="AA5033" s="2"/>
      <c r="AB5033" s="2"/>
      <c r="AC5033" s="2"/>
      <c r="AD5033" s="2"/>
      <c r="AE5033" s="2"/>
      <c r="AF5033" s="2"/>
      <c r="AG5033" s="2"/>
      <c r="AH5033" s="2"/>
      <c r="AI5033" s="2"/>
      <c r="AJ5033" s="2"/>
      <c r="AK5033" s="2"/>
      <c r="AL5033" s="2"/>
      <c r="AM5033" s="2"/>
      <c r="AN5033" s="2"/>
      <c r="AO5033" s="2"/>
      <c r="AP5033" s="2"/>
      <c r="AQ5033" s="2"/>
      <c r="AR5033" s="2"/>
      <c r="AS5033" s="2"/>
      <c r="AT5033" s="2"/>
      <c r="AU5033" s="2"/>
      <c r="AV5033" s="2"/>
      <c r="AW5033" s="2"/>
      <c r="AX5033" s="2"/>
      <c r="AY5033" s="2"/>
      <c r="AZ5033" s="2"/>
      <c r="BA5033" s="2"/>
      <c r="BB5033" s="2"/>
      <c r="BC5033" s="2"/>
      <c r="BD5033" s="2"/>
      <c r="BE5033" s="2"/>
      <c r="BF5033" s="2"/>
      <c r="BG5033" s="2"/>
      <c r="BH5033" s="2"/>
      <c r="BI5033" s="2"/>
      <c r="BJ5033" s="2"/>
      <c r="BK5033" s="2"/>
      <c r="BL5033" s="2"/>
      <c r="BM5033" s="2"/>
      <c r="BN5033" s="2"/>
      <c r="BO5033" s="2"/>
      <c r="BP5033" s="2"/>
      <c r="BQ5033" s="2"/>
      <c r="BR5033" s="2"/>
      <c r="BS5033" s="2"/>
      <c r="BT5033" s="2"/>
      <c r="BU5033" s="2"/>
      <c r="BV5033" s="2"/>
      <c r="BW5033" s="2"/>
      <c r="BX5033" s="2"/>
      <c r="BY5033" s="2"/>
    </row>
    <row r="5034" spans="10:77" x14ac:dyDescent="0.25">
      <c r="J5034" s="2"/>
      <c r="K5034" s="2"/>
      <c r="L5034" s="2"/>
      <c r="M5034" s="2"/>
      <c r="N5034" s="2"/>
      <c r="O5034" s="2"/>
      <c r="P5034" s="2"/>
      <c r="Q5034" s="2"/>
      <c r="R5034" s="2"/>
      <c r="S5034" s="2"/>
      <c r="T5034" s="2"/>
      <c r="U5034" s="2"/>
      <c r="V5034" s="2"/>
      <c r="W5034" s="2"/>
      <c r="X5034" s="2"/>
      <c r="Y5034" s="2"/>
      <c r="Z5034" s="2"/>
      <c r="AA5034" s="2"/>
      <c r="AB5034" s="2"/>
      <c r="AC5034" s="2"/>
      <c r="AD5034" s="2"/>
      <c r="AE5034" s="2"/>
      <c r="AF5034" s="2"/>
      <c r="AG5034" s="2"/>
      <c r="AH5034" s="2"/>
      <c r="AI5034" s="2"/>
      <c r="AJ5034" s="2"/>
      <c r="AK5034" s="2"/>
      <c r="AL5034" s="2"/>
      <c r="AM5034" s="2"/>
      <c r="AN5034" s="2"/>
      <c r="AO5034" s="2"/>
      <c r="AP5034" s="2"/>
      <c r="AQ5034" s="2"/>
      <c r="AR5034" s="2"/>
      <c r="AS5034" s="2"/>
      <c r="AT5034" s="2"/>
      <c r="AU5034" s="2"/>
      <c r="AV5034" s="2"/>
      <c r="AW5034" s="2"/>
      <c r="AX5034" s="2"/>
      <c r="AY5034" s="2"/>
      <c r="AZ5034" s="2"/>
      <c r="BA5034" s="2"/>
      <c r="BB5034" s="2"/>
      <c r="BC5034" s="2"/>
      <c r="BD5034" s="2"/>
      <c r="BE5034" s="2"/>
      <c r="BF5034" s="2"/>
      <c r="BG5034" s="2"/>
      <c r="BH5034" s="2"/>
      <c r="BI5034" s="2"/>
      <c r="BJ5034" s="2"/>
      <c r="BK5034" s="2"/>
      <c r="BL5034" s="2"/>
      <c r="BM5034" s="2"/>
      <c r="BN5034" s="2"/>
      <c r="BO5034" s="2"/>
      <c r="BP5034" s="2"/>
      <c r="BQ5034" s="2"/>
      <c r="BR5034" s="2"/>
      <c r="BS5034" s="2"/>
      <c r="BT5034" s="2"/>
      <c r="BU5034" s="2"/>
      <c r="BV5034" s="2"/>
      <c r="BW5034" s="2"/>
      <c r="BX5034" s="2"/>
      <c r="BY5034" s="2"/>
    </row>
    <row r="5035" spans="10:77" x14ac:dyDescent="0.25">
      <c r="J5035" s="2"/>
      <c r="K5035" s="2"/>
      <c r="L5035" s="2"/>
      <c r="M5035" s="2"/>
      <c r="N5035" s="2"/>
      <c r="O5035" s="2"/>
      <c r="P5035" s="2"/>
      <c r="Q5035" s="2"/>
      <c r="R5035" s="2"/>
      <c r="S5035" s="2"/>
      <c r="T5035" s="2"/>
      <c r="U5035" s="2"/>
      <c r="V5035" s="2"/>
      <c r="W5035" s="2"/>
      <c r="X5035" s="2"/>
      <c r="Y5035" s="2"/>
      <c r="Z5035" s="2"/>
      <c r="AA5035" s="2"/>
      <c r="AB5035" s="2"/>
      <c r="AC5035" s="2"/>
      <c r="AD5035" s="2"/>
      <c r="AE5035" s="2"/>
      <c r="AF5035" s="2"/>
      <c r="AG5035" s="2"/>
      <c r="AH5035" s="2"/>
      <c r="AI5035" s="2"/>
      <c r="AJ5035" s="2"/>
      <c r="AK5035" s="2"/>
      <c r="AL5035" s="2"/>
      <c r="AM5035" s="2"/>
      <c r="AN5035" s="2"/>
      <c r="AO5035" s="2"/>
      <c r="AP5035" s="2"/>
      <c r="AQ5035" s="2"/>
      <c r="AR5035" s="2"/>
      <c r="AS5035" s="2"/>
      <c r="AT5035" s="2"/>
      <c r="AU5035" s="2"/>
      <c r="AV5035" s="2"/>
      <c r="AW5035" s="2"/>
      <c r="AX5035" s="2"/>
      <c r="AY5035" s="2"/>
      <c r="AZ5035" s="2"/>
      <c r="BA5035" s="2"/>
      <c r="BB5035" s="2"/>
      <c r="BC5035" s="2"/>
      <c r="BD5035" s="2"/>
      <c r="BE5035" s="2"/>
      <c r="BF5035" s="2"/>
      <c r="BG5035" s="2"/>
      <c r="BH5035" s="2"/>
      <c r="BI5035" s="2"/>
      <c r="BJ5035" s="2"/>
      <c r="BK5035" s="2"/>
      <c r="BL5035" s="2"/>
      <c r="BM5035" s="2"/>
      <c r="BN5035" s="2"/>
      <c r="BO5035" s="2"/>
      <c r="BP5035" s="2"/>
      <c r="BQ5035" s="2"/>
      <c r="BR5035" s="2"/>
      <c r="BS5035" s="2"/>
      <c r="BT5035" s="2"/>
      <c r="BU5035" s="2"/>
      <c r="BV5035" s="2"/>
      <c r="BW5035" s="2"/>
      <c r="BX5035" s="2"/>
      <c r="BY5035" s="2"/>
    </row>
    <row r="5036" spans="10:77" x14ac:dyDescent="0.25">
      <c r="J5036" s="2"/>
      <c r="K5036" s="2"/>
      <c r="L5036" s="2"/>
      <c r="M5036" s="2"/>
      <c r="N5036" s="2"/>
      <c r="O5036" s="2"/>
      <c r="P5036" s="2"/>
      <c r="Q5036" s="2"/>
      <c r="R5036" s="2"/>
      <c r="S5036" s="2"/>
      <c r="T5036" s="2"/>
      <c r="U5036" s="2"/>
      <c r="V5036" s="2"/>
      <c r="W5036" s="2"/>
      <c r="X5036" s="2"/>
      <c r="Y5036" s="2"/>
      <c r="Z5036" s="2"/>
      <c r="AA5036" s="2"/>
      <c r="AB5036" s="2"/>
      <c r="AC5036" s="2"/>
      <c r="AD5036" s="2"/>
      <c r="AE5036" s="2"/>
      <c r="AF5036" s="2"/>
      <c r="AG5036" s="2"/>
      <c r="AH5036" s="2"/>
      <c r="AI5036" s="2"/>
      <c r="AJ5036" s="2"/>
      <c r="AK5036" s="2"/>
      <c r="AL5036" s="2"/>
      <c r="AM5036" s="2"/>
      <c r="AN5036" s="2"/>
      <c r="AO5036" s="2"/>
      <c r="AP5036" s="2"/>
      <c r="AQ5036" s="2"/>
      <c r="AR5036" s="2"/>
      <c r="AS5036" s="2"/>
      <c r="AT5036" s="2"/>
      <c r="AU5036" s="2"/>
      <c r="AV5036" s="2"/>
      <c r="AW5036" s="2"/>
      <c r="AX5036" s="2"/>
      <c r="AY5036" s="2"/>
      <c r="AZ5036" s="2"/>
      <c r="BA5036" s="2"/>
      <c r="BB5036" s="2"/>
      <c r="BC5036" s="2"/>
      <c r="BD5036" s="2"/>
      <c r="BE5036" s="2"/>
      <c r="BF5036" s="2"/>
      <c r="BG5036" s="2"/>
      <c r="BH5036" s="2"/>
      <c r="BI5036" s="2"/>
      <c r="BJ5036" s="2"/>
      <c r="BK5036" s="2"/>
      <c r="BL5036" s="2"/>
      <c r="BM5036" s="2"/>
      <c r="BN5036" s="2"/>
      <c r="BO5036" s="2"/>
      <c r="BP5036" s="2"/>
      <c r="BQ5036" s="2"/>
      <c r="BR5036" s="2"/>
      <c r="BS5036" s="2"/>
      <c r="BT5036" s="2"/>
      <c r="BU5036" s="2"/>
      <c r="BV5036" s="2"/>
      <c r="BW5036" s="2"/>
      <c r="BX5036" s="2"/>
      <c r="BY5036" s="2"/>
    </row>
    <row r="5037" spans="10:77" x14ac:dyDescent="0.25">
      <c r="J5037" s="2"/>
      <c r="K5037" s="2"/>
      <c r="L5037" s="2"/>
      <c r="M5037" s="2"/>
      <c r="N5037" s="2"/>
      <c r="O5037" s="2"/>
      <c r="P5037" s="2"/>
      <c r="Q5037" s="2"/>
      <c r="R5037" s="2"/>
      <c r="S5037" s="2"/>
      <c r="T5037" s="2"/>
      <c r="U5037" s="2"/>
      <c r="V5037" s="2"/>
      <c r="W5037" s="2"/>
      <c r="X5037" s="2"/>
      <c r="Y5037" s="2"/>
      <c r="Z5037" s="2"/>
      <c r="AA5037" s="2"/>
      <c r="AB5037" s="2"/>
      <c r="AC5037" s="2"/>
      <c r="AD5037" s="2"/>
      <c r="AE5037" s="2"/>
      <c r="AF5037" s="2"/>
      <c r="AG5037" s="2"/>
      <c r="AH5037" s="2"/>
      <c r="AI5037" s="2"/>
      <c r="AJ5037" s="2"/>
      <c r="AK5037" s="2"/>
      <c r="AL5037" s="2"/>
      <c r="AM5037" s="2"/>
      <c r="AN5037" s="2"/>
      <c r="AO5037" s="2"/>
      <c r="AP5037" s="2"/>
      <c r="AQ5037" s="2"/>
      <c r="AR5037" s="2"/>
      <c r="AS5037" s="2"/>
      <c r="AT5037" s="2"/>
      <c r="AU5037" s="2"/>
      <c r="AV5037" s="2"/>
      <c r="AW5037" s="2"/>
      <c r="AX5037" s="2"/>
      <c r="AY5037" s="2"/>
      <c r="AZ5037" s="2"/>
      <c r="BA5037" s="2"/>
      <c r="BB5037" s="2"/>
      <c r="BC5037" s="2"/>
      <c r="BD5037" s="2"/>
      <c r="BE5037" s="2"/>
      <c r="BF5037" s="2"/>
      <c r="BG5037" s="2"/>
      <c r="BH5037" s="2"/>
      <c r="BI5037" s="2"/>
      <c r="BJ5037" s="2"/>
      <c r="BK5037" s="2"/>
      <c r="BL5037" s="2"/>
      <c r="BM5037" s="2"/>
      <c r="BN5037" s="2"/>
      <c r="BO5037" s="2"/>
      <c r="BP5037" s="2"/>
      <c r="BQ5037" s="2"/>
      <c r="BR5037" s="2"/>
      <c r="BS5037" s="2"/>
      <c r="BT5037" s="2"/>
      <c r="BU5037" s="2"/>
      <c r="BV5037" s="2"/>
      <c r="BW5037" s="2"/>
      <c r="BX5037" s="2"/>
      <c r="BY5037" s="2"/>
    </row>
    <row r="5038" spans="10:77" x14ac:dyDescent="0.25">
      <c r="J5038" s="2"/>
      <c r="K5038" s="2"/>
      <c r="L5038" s="2"/>
      <c r="M5038" s="2"/>
      <c r="N5038" s="2"/>
      <c r="O5038" s="2"/>
      <c r="P5038" s="2"/>
      <c r="Q5038" s="2"/>
      <c r="R5038" s="2"/>
      <c r="S5038" s="2"/>
      <c r="T5038" s="2"/>
      <c r="U5038" s="2"/>
      <c r="V5038" s="2"/>
      <c r="W5038" s="2"/>
      <c r="X5038" s="2"/>
      <c r="Y5038" s="2"/>
      <c r="Z5038" s="2"/>
      <c r="AA5038" s="2"/>
      <c r="AB5038" s="2"/>
      <c r="AC5038" s="2"/>
      <c r="AD5038" s="2"/>
      <c r="AE5038" s="2"/>
      <c r="AF5038" s="2"/>
      <c r="AG5038" s="2"/>
      <c r="AH5038" s="2"/>
      <c r="AI5038" s="2"/>
      <c r="AJ5038" s="2"/>
      <c r="AK5038" s="2"/>
      <c r="AL5038" s="2"/>
      <c r="AM5038" s="2"/>
      <c r="AN5038" s="2"/>
      <c r="AO5038" s="2"/>
      <c r="AP5038" s="2"/>
      <c r="AQ5038" s="2"/>
      <c r="AR5038" s="2"/>
      <c r="AS5038" s="2"/>
      <c r="AT5038" s="2"/>
      <c r="AU5038" s="2"/>
      <c r="AV5038" s="2"/>
      <c r="AW5038" s="2"/>
      <c r="AX5038" s="2"/>
      <c r="AY5038" s="2"/>
      <c r="AZ5038" s="2"/>
      <c r="BA5038" s="2"/>
      <c r="BB5038" s="2"/>
      <c r="BC5038" s="2"/>
      <c r="BD5038" s="2"/>
      <c r="BE5038" s="2"/>
      <c r="BF5038" s="2"/>
      <c r="BG5038" s="2"/>
      <c r="BH5038" s="2"/>
      <c r="BI5038" s="2"/>
      <c r="BJ5038" s="2"/>
      <c r="BK5038" s="2"/>
      <c r="BL5038" s="2"/>
      <c r="BM5038" s="2"/>
      <c r="BN5038" s="2"/>
      <c r="BO5038" s="2"/>
      <c r="BP5038" s="2"/>
      <c r="BQ5038" s="2"/>
      <c r="BR5038" s="2"/>
      <c r="BS5038" s="2"/>
      <c r="BT5038" s="2"/>
      <c r="BU5038" s="2"/>
      <c r="BV5038" s="2"/>
      <c r="BW5038" s="2"/>
      <c r="BX5038" s="2"/>
      <c r="BY5038" s="2"/>
    </row>
    <row r="5039" spans="10:77" x14ac:dyDescent="0.25">
      <c r="J5039" s="2"/>
      <c r="K5039" s="2"/>
      <c r="L5039" s="2"/>
      <c r="M5039" s="2"/>
      <c r="N5039" s="2"/>
      <c r="O5039" s="2"/>
      <c r="P5039" s="2"/>
      <c r="Q5039" s="2"/>
      <c r="R5039" s="2"/>
      <c r="S5039" s="2"/>
      <c r="T5039" s="2"/>
      <c r="U5039" s="2"/>
      <c r="V5039" s="2"/>
      <c r="W5039" s="2"/>
      <c r="X5039" s="2"/>
      <c r="Y5039" s="2"/>
      <c r="Z5039" s="2"/>
      <c r="AA5039" s="2"/>
      <c r="AB5039" s="2"/>
      <c r="AC5039" s="2"/>
      <c r="AD5039" s="2"/>
      <c r="AE5039" s="2"/>
      <c r="AF5039" s="2"/>
      <c r="AG5039" s="2"/>
      <c r="AH5039" s="2"/>
      <c r="AI5039" s="2"/>
      <c r="AJ5039" s="2"/>
      <c r="AK5039" s="2"/>
      <c r="AL5039" s="2"/>
      <c r="AM5039" s="2"/>
      <c r="AN5039" s="2"/>
      <c r="AO5039" s="2"/>
      <c r="AP5039" s="2"/>
      <c r="AQ5039" s="2"/>
      <c r="AR5039" s="2"/>
      <c r="AS5039" s="2"/>
      <c r="AT5039" s="2"/>
      <c r="AU5039" s="2"/>
      <c r="AV5039" s="2"/>
      <c r="AW5039" s="2"/>
      <c r="AX5039" s="2"/>
      <c r="AY5039" s="2"/>
      <c r="AZ5039" s="2"/>
      <c r="BA5039" s="2"/>
      <c r="BB5039" s="2"/>
      <c r="BC5039" s="2"/>
      <c r="BD5039" s="2"/>
      <c r="BE5039" s="2"/>
      <c r="BF5039" s="2"/>
      <c r="BG5039" s="2"/>
      <c r="BH5039" s="2"/>
      <c r="BI5039" s="2"/>
      <c r="BJ5039" s="2"/>
      <c r="BK5039" s="2"/>
      <c r="BL5039" s="2"/>
      <c r="BM5039" s="2"/>
      <c r="BN5039" s="2"/>
      <c r="BO5039" s="2"/>
      <c r="BP5039" s="2"/>
      <c r="BQ5039" s="2"/>
      <c r="BR5039" s="2"/>
      <c r="BS5039" s="2"/>
      <c r="BT5039" s="2"/>
      <c r="BU5039" s="2"/>
      <c r="BV5039" s="2"/>
      <c r="BW5039" s="2"/>
      <c r="BX5039" s="2"/>
      <c r="BY5039" s="2"/>
    </row>
    <row r="5040" spans="10:77" x14ac:dyDescent="0.25">
      <c r="J5040" s="2"/>
      <c r="K5040" s="2"/>
      <c r="L5040" s="2"/>
      <c r="M5040" s="2"/>
      <c r="N5040" s="2"/>
      <c r="O5040" s="2"/>
      <c r="P5040" s="2"/>
      <c r="Q5040" s="2"/>
      <c r="R5040" s="2"/>
      <c r="S5040" s="2"/>
      <c r="T5040" s="2"/>
      <c r="U5040" s="2"/>
      <c r="V5040" s="2"/>
      <c r="W5040" s="2"/>
      <c r="X5040" s="2"/>
      <c r="Y5040" s="2"/>
      <c r="Z5040" s="2"/>
      <c r="AA5040" s="2"/>
      <c r="AB5040" s="2"/>
      <c r="AC5040" s="2"/>
      <c r="AD5040" s="2"/>
      <c r="AE5040" s="2"/>
      <c r="AF5040" s="2"/>
      <c r="AG5040" s="2"/>
      <c r="AH5040" s="2"/>
      <c r="AI5040" s="2"/>
      <c r="AJ5040" s="2"/>
      <c r="AK5040" s="2"/>
      <c r="AL5040" s="2"/>
      <c r="AM5040" s="2"/>
      <c r="AN5040" s="2"/>
      <c r="AO5040" s="2"/>
      <c r="AP5040" s="2"/>
      <c r="AQ5040" s="2"/>
      <c r="AR5040" s="2"/>
      <c r="AS5040" s="2"/>
      <c r="AT5040" s="2"/>
      <c r="AU5040" s="2"/>
      <c r="AV5040" s="2"/>
      <c r="AW5040" s="2"/>
      <c r="AX5040" s="2"/>
      <c r="AY5040" s="2"/>
      <c r="AZ5040" s="2"/>
      <c r="BA5040" s="2"/>
      <c r="BB5040" s="2"/>
      <c r="BC5040" s="2"/>
      <c r="BD5040" s="2"/>
      <c r="BE5040" s="2"/>
      <c r="BF5040" s="2"/>
      <c r="BG5040" s="2"/>
      <c r="BH5040" s="2"/>
      <c r="BI5040" s="2"/>
      <c r="BJ5040" s="2"/>
      <c r="BK5040" s="2"/>
      <c r="BL5040" s="2"/>
      <c r="BM5040" s="2"/>
      <c r="BN5040" s="2"/>
      <c r="BO5040" s="2"/>
      <c r="BP5040" s="2"/>
      <c r="BQ5040" s="2"/>
      <c r="BR5040" s="2"/>
      <c r="BS5040" s="2"/>
      <c r="BT5040" s="2"/>
      <c r="BU5040" s="2"/>
      <c r="BV5040" s="2"/>
      <c r="BW5040" s="2"/>
      <c r="BX5040" s="2"/>
      <c r="BY5040" s="2"/>
    </row>
    <row r="5041" spans="10:77" x14ac:dyDescent="0.25">
      <c r="J5041" s="2"/>
      <c r="K5041" s="2"/>
      <c r="L5041" s="2"/>
      <c r="M5041" s="2"/>
      <c r="N5041" s="2"/>
      <c r="O5041" s="2"/>
      <c r="P5041" s="2"/>
      <c r="Q5041" s="2"/>
      <c r="R5041" s="2"/>
      <c r="S5041" s="2"/>
      <c r="T5041" s="2"/>
      <c r="U5041" s="2"/>
      <c r="V5041" s="2"/>
      <c r="W5041" s="2"/>
      <c r="X5041" s="2"/>
      <c r="Y5041" s="2"/>
      <c r="Z5041" s="2"/>
      <c r="AA5041" s="2"/>
      <c r="AB5041" s="2"/>
      <c r="AC5041" s="2"/>
      <c r="AD5041" s="2"/>
      <c r="AE5041" s="2"/>
      <c r="AF5041" s="2"/>
      <c r="AG5041" s="2"/>
      <c r="AH5041" s="2"/>
      <c r="AI5041" s="2"/>
      <c r="AJ5041" s="2"/>
      <c r="AK5041" s="2"/>
      <c r="AL5041" s="2"/>
      <c r="AM5041" s="2"/>
      <c r="AN5041" s="2"/>
      <c r="AO5041" s="2"/>
      <c r="AP5041" s="2"/>
      <c r="AQ5041" s="2"/>
      <c r="AR5041" s="2"/>
      <c r="AS5041" s="2"/>
      <c r="AT5041" s="2"/>
      <c r="AU5041" s="2"/>
      <c r="AV5041" s="2"/>
      <c r="AW5041" s="2"/>
      <c r="AX5041" s="2"/>
      <c r="AY5041" s="2"/>
      <c r="AZ5041" s="2"/>
      <c r="BA5041" s="2"/>
      <c r="BB5041" s="2"/>
      <c r="BC5041" s="2"/>
      <c r="BD5041" s="2"/>
      <c r="BE5041" s="2"/>
      <c r="BF5041" s="2"/>
      <c r="BG5041" s="2"/>
      <c r="BH5041" s="2"/>
      <c r="BI5041" s="2"/>
      <c r="BJ5041" s="2"/>
      <c r="BK5041" s="2"/>
      <c r="BL5041" s="2"/>
      <c r="BM5041" s="2"/>
      <c r="BN5041" s="2"/>
      <c r="BO5041" s="2"/>
      <c r="BP5041" s="2"/>
      <c r="BQ5041" s="2"/>
      <c r="BR5041" s="2"/>
      <c r="BS5041" s="2"/>
      <c r="BT5041" s="2"/>
      <c r="BU5041" s="2"/>
      <c r="BV5041" s="2"/>
      <c r="BW5041" s="2"/>
      <c r="BX5041" s="2"/>
      <c r="BY5041" s="2"/>
    </row>
    <row r="5042" spans="10:77" x14ac:dyDescent="0.25">
      <c r="J5042" s="2"/>
      <c r="K5042" s="2"/>
      <c r="L5042" s="2"/>
      <c r="M5042" s="2"/>
      <c r="N5042" s="2"/>
      <c r="O5042" s="2"/>
      <c r="P5042" s="2"/>
      <c r="Q5042" s="2"/>
      <c r="R5042" s="2"/>
      <c r="S5042" s="2"/>
      <c r="T5042" s="2"/>
      <c r="U5042" s="2"/>
      <c r="V5042" s="2"/>
      <c r="W5042" s="2"/>
      <c r="X5042" s="2"/>
      <c r="Y5042" s="2"/>
      <c r="Z5042" s="2"/>
      <c r="AA5042" s="2"/>
      <c r="AB5042" s="2"/>
      <c r="AC5042" s="2"/>
      <c r="AD5042" s="2"/>
      <c r="AE5042" s="2"/>
      <c r="AF5042" s="2"/>
      <c r="AG5042" s="2"/>
      <c r="AH5042" s="2"/>
      <c r="AI5042" s="2"/>
      <c r="AJ5042" s="2"/>
      <c r="AK5042" s="2"/>
      <c r="AL5042" s="2"/>
      <c r="AM5042" s="2"/>
      <c r="AN5042" s="2"/>
      <c r="AO5042" s="2"/>
      <c r="AP5042" s="2"/>
      <c r="AQ5042" s="2"/>
      <c r="AR5042" s="2"/>
      <c r="AS5042" s="2"/>
      <c r="AT5042" s="2"/>
      <c r="AU5042" s="2"/>
      <c r="AV5042" s="2"/>
      <c r="AW5042" s="2"/>
      <c r="AX5042" s="2"/>
      <c r="AY5042" s="2"/>
      <c r="AZ5042" s="2"/>
      <c r="BA5042" s="2"/>
      <c r="BB5042" s="2"/>
      <c r="BC5042" s="2"/>
      <c r="BD5042" s="2"/>
      <c r="BE5042" s="2"/>
      <c r="BF5042" s="2"/>
      <c r="BG5042" s="2"/>
      <c r="BH5042" s="2"/>
      <c r="BI5042" s="2"/>
      <c r="BJ5042" s="2"/>
      <c r="BK5042" s="2"/>
      <c r="BL5042" s="2"/>
      <c r="BM5042" s="2"/>
      <c r="BN5042" s="2"/>
      <c r="BO5042" s="2"/>
      <c r="BP5042" s="2"/>
      <c r="BQ5042" s="2"/>
      <c r="BR5042" s="2"/>
      <c r="BS5042" s="2"/>
      <c r="BT5042" s="2"/>
      <c r="BU5042" s="2"/>
      <c r="BV5042" s="2"/>
      <c r="BW5042" s="2"/>
      <c r="BX5042" s="2"/>
      <c r="BY5042" s="2"/>
    </row>
    <row r="5043" spans="10:77" x14ac:dyDescent="0.25">
      <c r="J5043" s="2"/>
      <c r="K5043" s="2"/>
      <c r="L5043" s="2"/>
      <c r="M5043" s="2"/>
      <c r="N5043" s="2"/>
      <c r="O5043" s="2"/>
      <c r="P5043" s="2"/>
      <c r="Q5043" s="2"/>
      <c r="R5043" s="2"/>
      <c r="S5043" s="2"/>
      <c r="T5043" s="2"/>
      <c r="U5043" s="2"/>
      <c r="V5043" s="2"/>
      <c r="W5043" s="2"/>
      <c r="X5043" s="2"/>
      <c r="Y5043" s="2"/>
      <c r="Z5043" s="2"/>
      <c r="AA5043" s="2"/>
      <c r="AB5043" s="2"/>
      <c r="AC5043" s="2"/>
      <c r="AD5043" s="2"/>
      <c r="AE5043" s="2"/>
      <c r="AF5043" s="2"/>
      <c r="AG5043" s="2"/>
      <c r="AH5043" s="2"/>
      <c r="AI5043" s="2"/>
      <c r="AJ5043" s="2"/>
      <c r="AK5043" s="2"/>
      <c r="AL5043" s="2"/>
      <c r="AM5043" s="2"/>
      <c r="AN5043" s="2"/>
      <c r="AO5043" s="2"/>
      <c r="AP5043" s="2"/>
      <c r="AQ5043" s="2"/>
      <c r="AR5043" s="2"/>
      <c r="AS5043" s="2"/>
      <c r="AT5043" s="2"/>
      <c r="AU5043" s="2"/>
      <c r="AV5043" s="2"/>
      <c r="AW5043" s="2"/>
      <c r="AX5043" s="2"/>
      <c r="AY5043" s="2"/>
      <c r="AZ5043" s="2"/>
      <c r="BA5043" s="2"/>
      <c r="BB5043" s="2"/>
      <c r="BC5043" s="2"/>
      <c r="BD5043" s="2"/>
      <c r="BE5043" s="2"/>
      <c r="BF5043" s="2"/>
      <c r="BG5043" s="2"/>
      <c r="BH5043" s="2"/>
      <c r="BI5043" s="2"/>
      <c r="BJ5043" s="2"/>
      <c r="BK5043" s="2"/>
      <c r="BL5043" s="2"/>
      <c r="BM5043" s="2"/>
      <c r="BN5043" s="2"/>
      <c r="BO5043" s="2"/>
      <c r="BP5043" s="2"/>
      <c r="BQ5043" s="2"/>
      <c r="BR5043" s="2"/>
      <c r="BS5043" s="2"/>
      <c r="BT5043" s="2"/>
      <c r="BU5043" s="2"/>
      <c r="BV5043" s="2"/>
      <c r="BW5043" s="2"/>
      <c r="BX5043" s="2"/>
      <c r="BY5043" s="2"/>
    </row>
    <row r="5044" spans="10:77" x14ac:dyDescent="0.25">
      <c r="J5044" s="2"/>
      <c r="K5044" s="2"/>
      <c r="L5044" s="2"/>
      <c r="M5044" s="2"/>
      <c r="N5044" s="2"/>
      <c r="O5044" s="2"/>
      <c r="P5044" s="2"/>
      <c r="Q5044" s="2"/>
      <c r="R5044" s="2"/>
      <c r="S5044" s="2"/>
      <c r="T5044" s="2"/>
      <c r="U5044" s="2"/>
      <c r="V5044" s="2"/>
      <c r="W5044" s="2"/>
      <c r="X5044" s="2"/>
      <c r="Y5044" s="2"/>
      <c r="Z5044" s="2"/>
      <c r="AA5044" s="2"/>
      <c r="AB5044" s="2"/>
      <c r="AC5044" s="2"/>
      <c r="AD5044" s="2"/>
      <c r="AE5044" s="2"/>
      <c r="AF5044" s="2"/>
      <c r="AG5044" s="2"/>
      <c r="AH5044" s="2"/>
      <c r="AI5044" s="2"/>
      <c r="AJ5044" s="2"/>
      <c r="AK5044" s="2"/>
      <c r="AL5044" s="2"/>
      <c r="AM5044" s="2"/>
      <c r="AN5044" s="2"/>
      <c r="AO5044" s="2"/>
      <c r="AP5044" s="2"/>
      <c r="AQ5044" s="2"/>
      <c r="AR5044" s="2"/>
      <c r="AS5044" s="2"/>
      <c r="AT5044" s="2"/>
      <c r="AU5044" s="2"/>
      <c r="AV5044" s="2"/>
      <c r="AW5044" s="2"/>
      <c r="AX5044" s="2"/>
      <c r="AY5044" s="2"/>
      <c r="AZ5044" s="2"/>
      <c r="BA5044" s="2"/>
      <c r="BB5044" s="2"/>
      <c r="BC5044" s="2"/>
      <c r="BD5044" s="2"/>
      <c r="BE5044" s="2"/>
      <c r="BF5044" s="2"/>
      <c r="BG5044" s="2"/>
      <c r="BH5044" s="2"/>
      <c r="BI5044" s="2"/>
      <c r="BJ5044" s="2"/>
      <c r="BK5044" s="2"/>
      <c r="BL5044" s="2"/>
      <c r="BM5044" s="2"/>
      <c r="BN5044" s="2"/>
      <c r="BO5044" s="2"/>
      <c r="BP5044" s="2"/>
      <c r="BQ5044" s="2"/>
      <c r="BR5044" s="2"/>
      <c r="BS5044" s="2"/>
      <c r="BT5044" s="2"/>
      <c r="BU5044" s="2"/>
      <c r="BV5044" s="2"/>
      <c r="BW5044" s="2"/>
      <c r="BX5044" s="2"/>
      <c r="BY5044" s="2"/>
    </row>
    <row r="5045" spans="10:77" x14ac:dyDescent="0.25">
      <c r="J5045" s="2"/>
      <c r="K5045" s="2"/>
      <c r="L5045" s="2"/>
      <c r="M5045" s="2"/>
      <c r="N5045" s="2"/>
      <c r="O5045" s="2"/>
      <c r="P5045" s="2"/>
      <c r="Q5045" s="2"/>
      <c r="R5045" s="2"/>
      <c r="S5045" s="2"/>
      <c r="T5045" s="2"/>
      <c r="U5045" s="2"/>
      <c r="V5045" s="2"/>
      <c r="W5045" s="2"/>
      <c r="X5045" s="2"/>
      <c r="Y5045" s="2"/>
      <c r="Z5045" s="2"/>
      <c r="AA5045" s="2"/>
      <c r="AB5045" s="2"/>
      <c r="AC5045" s="2"/>
      <c r="AD5045" s="2"/>
      <c r="AE5045" s="2"/>
      <c r="AF5045" s="2"/>
      <c r="AG5045" s="2"/>
      <c r="AH5045" s="2"/>
      <c r="AI5045" s="2"/>
      <c r="AJ5045" s="2"/>
      <c r="AK5045" s="2"/>
      <c r="AL5045" s="2"/>
      <c r="AM5045" s="2"/>
      <c r="AN5045" s="2"/>
      <c r="AO5045" s="2"/>
      <c r="AP5045" s="2"/>
      <c r="AQ5045" s="2"/>
      <c r="AR5045" s="2"/>
      <c r="AS5045" s="2"/>
      <c r="AT5045" s="2"/>
      <c r="AU5045" s="2"/>
      <c r="AV5045" s="2"/>
      <c r="AW5045" s="2"/>
      <c r="AX5045" s="2"/>
      <c r="AY5045" s="2"/>
      <c r="AZ5045" s="2"/>
      <c r="BA5045" s="2"/>
      <c r="BB5045" s="2"/>
      <c r="BC5045" s="2"/>
      <c r="BD5045" s="2"/>
      <c r="BE5045" s="2"/>
      <c r="BF5045" s="2"/>
      <c r="BG5045" s="2"/>
      <c r="BH5045" s="2"/>
      <c r="BI5045" s="2"/>
      <c r="BJ5045" s="2"/>
      <c r="BK5045" s="2"/>
      <c r="BL5045" s="2"/>
      <c r="BM5045" s="2"/>
      <c r="BN5045" s="2"/>
      <c r="BO5045" s="2"/>
      <c r="BP5045" s="2"/>
      <c r="BQ5045" s="2"/>
      <c r="BR5045" s="2"/>
      <c r="BS5045" s="2"/>
      <c r="BT5045" s="2"/>
      <c r="BU5045" s="2"/>
      <c r="BV5045" s="2"/>
      <c r="BW5045" s="2"/>
      <c r="BX5045" s="2"/>
      <c r="BY5045" s="2"/>
    </row>
    <row r="5046" spans="10:77" x14ac:dyDescent="0.25">
      <c r="J5046" s="2"/>
      <c r="K5046" s="2"/>
      <c r="L5046" s="2"/>
      <c r="M5046" s="2"/>
      <c r="N5046" s="2"/>
      <c r="O5046" s="2"/>
      <c r="P5046" s="2"/>
      <c r="Q5046" s="2"/>
      <c r="R5046" s="2"/>
      <c r="S5046" s="2"/>
      <c r="T5046" s="2"/>
      <c r="U5046" s="2"/>
      <c r="V5046" s="2"/>
      <c r="W5046" s="2"/>
      <c r="X5046" s="2"/>
      <c r="Y5046" s="2"/>
      <c r="Z5046" s="2"/>
      <c r="AA5046" s="2"/>
      <c r="AB5046" s="2"/>
      <c r="AC5046" s="2"/>
      <c r="AD5046" s="2"/>
      <c r="AE5046" s="2"/>
      <c r="AF5046" s="2"/>
      <c r="AG5046" s="2"/>
      <c r="AH5046" s="2"/>
      <c r="AI5046" s="2"/>
      <c r="AJ5046" s="2"/>
      <c r="AK5046" s="2"/>
      <c r="AL5046" s="2"/>
      <c r="AM5046" s="2"/>
      <c r="AN5046" s="2"/>
      <c r="AO5046" s="2"/>
      <c r="AP5046" s="2"/>
      <c r="AQ5046" s="2"/>
      <c r="AR5046" s="2"/>
      <c r="AS5046" s="2"/>
      <c r="AT5046" s="2"/>
      <c r="AU5046" s="2"/>
      <c r="AV5046" s="2"/>
      <c r="AW5046" s="2"/>
      <c r="AX5046" s="2"/>
      <c r="AY5046" s="2"/>
      <c r="AZ5046" s="2"/>
      <c r="BA5046" s="2"/>
      <c r="BB5046" s="2"/>
      <c r="BC5046" s="2"/>
      <c r="BD5046" s="2"/>
      <c r="BE5046" s="2"/>
      <c r="BF5046" s="2"/>
      <c r="BG5046" s="2"/>
      <c r="BH5046" s="2"/>
      <c r="BI5046" s="2"/>
      <c r="BJ5046" s="2"/>
      <c r="BK5046" s="2"/>
      <c r="BL5046" s="2"/>
      <c r="BM5046" s="2"/>
      <c r="BN5046" s="2"/>
      <c r="BO5046" s="2"/>
      <c r="BP5046" s="2"/>
      <c r="BQ5046" s="2"/>
      <c r="BR5046" s="2"/>
      <c r="BS5046" s="2"/>
      <c r="BT5046" s="2"/>
      <c r="BU5046" s="2"/>
      <c r="BV5046" s="2"/>
      <c r="BW5046" s="2"/>
      <c r="BX5046" s="2"/>
      <c r="BY5046" s="2"/>
    </row>
    <row r="5047" spans="10:77" x14ac:dyDescent="0.25">
      <c r="J5047" s="2"/>
      <c r="K5047" s="2"/>
      <c r="L5047" s="2"/>
      <c r="M5047" s="2"/>
      <c r="N5047" s="2"/>
      <c r="O5047" s="2"/>
      <c r="P5047" s="2"/>
      <c r="Q5047" s="2"/>
      <c r="R5047" s="2"/>
      <c r="S5047" s="2"/>
      <c r="T5047" s="2"/>
      <c r="U5047" s="2"/>
      <c r="V5047" s="2"/>
      <c r="W5047" s="2"/>
      <c r="X5047" s="2"/>
      <c r="Y5047" s="2"/>
      <c r="Z5047" s="2"/>
      <c r="AA5047" s="2"/>
      <c r="AB5047" s="2"/>
      <c r="AC5047" s="2"/>
      <c r="AD5047" s="2"/>
      <c r="AE5047" s="2"/>
      <c r="AF5047" s="2"/>
      <c r="AG5047" s="2"/>
      <c r="AH5047" s="2"/>
      <c r="AI5047" s="2"/>
      <c r="AJ5047" s="2"/>
      <c r="AK5047" s="2"/>
      <c r="AL5047" s="2"/>
      <c r="AM5047" s="2"/>
      <c r="AN5047" s="2"/>
      <c r="AO5047" s="2"/>
      <c r="AP5047" s="2"/>
      <c r="AQ5047" s="2"/>
      <c r="AR5047" s="2"/>
      <c r="AS5047" s="2"/>
      <c r="AT5047" s="2"/>
      <c r="AU5047" s="2"/>
      <c r="AV5047" s="2"/>
      <c r="AW5047" s="2"/>
      <c r="AX5047" s="2"/>
      <c r="AY5047" s="2"/>
      <c r="AZ5047" s="2"/>
      <c r="BA5047" s="2"/>
      <c r="BB5047" s="2"/>
      <c r="BC5047" s="2"/>
      <c r="BD5047" s="2"/>
      <c r="BE5047" s="2"/>
      <c r="BF5047" s="2"/>
      <c r="BG5047" s="2"/>
      <c r="BH5047" s="2"/>
      <c r="BI5047" s="2"/>
      <c r="BJ5047" s="2"/>
      <c r="BK5047" s="2"/>
      <c r="BL5047" s="2"/>
      <c r="BM5047" s="2"/>
      <c r="BN5047" s="2"/>
      <c r="BO5047" s="2"/>
      <c r="BP5047" s="2"/>
      <c r="BQ5047" s="2"/>
      <c r="BR5047" s="2"/>
      <c r="BS5047" s="2"/>
      <c r="BT5047" s="2"/>
      <c r="BU5047" s="2"/>
      <c r="BV5047" s="2"/>
      <c r="BW5047" s="2"/>
      <c r="BX5047" s="2"/>
      <c r="BY5047" s="2"/>
    </row>
    <row r="5048" spans="10:77" x14ac:dyDescent="0.25">
      <c r="J5048" s="2"/>
      <c r="K5048" s="2"/>
      <c r="L5048" s="2"/>
      <c r="M5048" s="2"/>
      <c r="N5048" s="2"/>
      <c r="O5048" s="2"/>
      <c r="P5048" s="2"/>
      <c r="Q5048" s="2"/>
      <c r="R5048" s="2"/>
      <c r="S5048" s="2"/>
      <c r="T5048" s="2"/>
      <c r="U5048" s="2"/>
      <c r="V5048" s="2"/>
      <c r="W5048" s="2"/>
      <c r="X5048" s="2"/>
      <c r="Y5048" s="2"/>
      <c r="Z5048" s="2"/>
      <c r="AA5048" s="2"/>
      <c r="AB5048" s="2"/>
      <c r="AC5048" s="2"/>
      <c r="AD5048" s="2"/>
      <c r="AE5048" s="2"/>
      <c r="AF5048" s="2"/>
      <c r="AG5048" s="2"/>
      <c r="AH5048" s="2"/>
      <c r="AI5048" s="2"/>
      <c r="AJ5048" s="2"/>
      <c r="AK5048" s="2"/>
      <c r="AL5048" s="2"/>
      <c r="AM5048" s="2"/>
      <c r="AN5048" s="2"/>
      <c r="AO5048" s="2"/>
      <c r="AP5048" s="2"/>
      <c r="AQ5048" s="2"/>
      <c r="AR5048" s="2"/>
      <c r="AS5048" s="2"/>
      <c r="AT5048" s="2"/>
      <c r="AU5048" s="2"/>
      <c r="AV5048" s="2"/>
      <c r="AW5048" s="2"/>
      <c r="AX5048" s="2"/>
      <c r="AY5048" s="2"/>
      <c r="AZ5048" s="2"/>
      <c r="BA5048" s="2"/>
      <c r="BB5048" s="2"/>
      <c r="BC5048" s="2"/>
      <c r="BD5048" s="2"/>
      <c r="BE5048" s="2"/>
      <c r="BF5048" s="2"/>
      <c r="BG5048" s="2"/>
      <c r="BH5048" s="2"/>
      <c r="BI5048" s="2"/>
      <c r="BJ5048" s="2"/>
      <c r="BK5048" s="2"/>
      <c r="BL5048" s="2"/>
      <c r="BM5048" s="2"/>
      <c r="BN5048" s="2"/>
      <c r="BO5048" s="2"/>
      <c r="BP5048" s="2"/>
      <c r="BQ5048" s="2"/>
      <c r="BR5048" s="2"/>
      <c r="BS5048" s="2"/>
      <c r="BT5048" s="2"/>
      <c r="BU5048" s="2"/>
      <c r="BV5048" s="2"/>
      <c r="BW5048" s="2"/>
      <c r="BX5048" s="2"/>
      <c r="BY5048" s="2"/>
    </row>
    <row r="5049" spans="10:77" x14ac:dyDescent="0.25">
      <c r="J5049" s="2"/>
      <c r="K5049" s="2"/>
      <c r="L5049" s="2"/>
      <c r="M5049" s="2"/>
      <c r="N5049" s="2"/>
      <c r="O5049" s="2"/>
      <c r="P5049" s="2"/>
      <c r="Q5049" s="2"/>
      <c r="R5049" s="2"/>
      <c r="S5049" s="2"/>
      <c r="T5049" s="2"/>
      <c r="U5049" s="2"/>
      <c r="V5049" s="2"/>
      <c r="W5049" s="2"/>
      <c r="X5049" s="2"/>
      <c r="Y5049" s="2"/>
      <c r="Z5049" s="2"/>
      <c r="AA5049" s="2"/>
      <c r="AB5049" s="2"/>
      <c r="AC5049" s="2"/>
      <c r="AD5049" s="2"/>
      <c r="AE5049" s="2"/>
      <c r="AF5049" s="2"/>
      <c r="AG5049" s="2"/>
      <c r="AH5049" s="2"/>
      <c r="AI5049" s="2"/>
      <c r="AJ5049" s="2"/>
      <c r="AK5049" s="2"/>
      <c r="AL5049" s="2"/>
      <c r="AM5049" s="2"/>
      <c r="AN5049" s="2"/>
      <c r="AO5049" s="2"/>
      <c r="AP5049" s="2"/>
      <c r="AQ5049" s="2"/>
      <c r="AR5049" s="2"/>
      <c r="AS5049" s="2"/>
      <c r="AT5049" s="2"/>
      <c r="AU5049" s="2"/>
      <c r="AV5049" s="2"/>
      <c r="AW5049" s="2"/>
      <c r="AX5049" s="2"/>
      <c r="AY5049" s="2"/>
      <c r="AZ5049" s="2"/>
      <c r="BA5049" s="2"/>
      <c r="BB5049" s="2"/>
      <c r="BC5049" s="2"/>
      <c r="BD5049" s="2"/>
      <c r="BE5049" s="2"/>
      <c r="BF5049" s="2"/>
      <c r="BG5049" s="2"/>
      <c r="BH5049" s="2"/>
      <c r="BI5049" s="2"/>
      <c r="BJ5049" s="2"/>
      <c r="BK5049" s="2"/>
      <c r="BL5049" s="2"/>
      <c r="BM5049" s="2"/>
      <c r="BN5049" s="2"/>
      <c r="BO5049" s="2"/>
      <c r="BP5049" s="2"/>
      <c r="BQ5049" s="2"/>
      <c r="BR5049" s="2"/>
      <c r="BS5049" s="2"/>
      <c r="BT5049" s="2"/>
      <c r="BU5049" s="2"/>
      <c r="BV5049" s="2"/>
      <c r="BW5049" s="2"/>
      <c r="BX5049" s="2"/>
      <c r="BY5049" s="2"/>
    </row>
    <row r="5050" spans="10:77" x14ac:dyDescent="0.25">
      <c r="J5050" s="2"/>
      <c r="K5050" s="2"/>
      <c r="L5050" s="2"/>
      <c r="M5050" s="2"/>
      <c r="N5050" s="2"/>
      <c r="O5050" s="2"/>
      <c r="P5050" s="2"/>
      <c r="Q5050" s="2"/>
      <c r="R5050" s="2"/>
      <c r="S5050" s="2"/>
      <c r="T5050" s="2"/>
      <c r="U5050" s="2"/>
      <c r="V5050" s="2"/>
      <c r="W5050" s="2"/>
      <c r="X5050" s="2"/>
      <c r="Y5050" s="2"/>
      <c r="Z5050" s="2"/>
      <c r="AA5050" s="2"/>
      <c r="AB5050" s="2"/>
      <c r="AC5050" s="2"/>
      <c r="AD5050" s="2"/>
      <c r="AE5050" s="2"/>
      <c r="AF5050" s="2"/>
      <c r="AG5050" s="2"/>
      <c r="AH5050" s="2"/>
      <c r="AI5050" s="2"/>
      <c r="AJ5050" s="2"/>
      <c r="AK5050" s="2"/>
      <c r="AL5050" s="2"/>
      <c r="AM5050" s="2"/>
      <c r="AN5050" s="2"/>
      <c r="AO5050" s="2"/>
      <c r="AP5050" s="2"/>
      <c r="AQ5050" s="2"/>
      <c r="AR5050" s="2"/>
      <c r="AS5050" s="2"/>
      <c r="AT5050" s="2"/>
      <c r="AU5050" s="2"/>
      <c r="AV5050" s="2"/>
      <c r="AW5050" s="2"/>
      <c r="AX5050" s="2"/>
      <c r="AY5050" s="2"/>
      <c r="AZ5050" s="2"/>
      <c r="BA5050" s="2"/>
      <c r="BB5050" s="2"/>
      <c r="BC5050" s="2"/>
      <c r="BD5050" s="2"/>
      <c r="BE5050" s="2"/>
      <c r="BF5050" s="2"/>
      <c r="BG5050" s="2"/>
      <c r="BH5050" s="2"/>
      <c r="BI5050" s="2"/>
      <c r="BJ5050" s="2"/>
      <c r="BK5050" s="2"/>
      <c r="BL5050" s="2"/>
      <c r="BM5050" s="2"/>
      <c r="BN5050" s="2"/>
      <c r="BO5050" s="2"/>
      <c r="BP5050" s="2"/>
      <c r="BQ5050" s="2"/>
      <c r="BR5050" s="2"/>
      <c r="BS5050" s="2"/>
      <c r="BT5050" s="2"/>
      <c r="BU5050" s="2"/>
      <c r="BV5050" s="2"/>
      <c r="BW5050" s="2"/>
      <c r="BX5050" s="2"/>
      <c r="BY5050" s="2"/>
    </row>
    <row r="5051" spans="10:77" x14ac:dyDescent="0.25">
      <c r="J5051" s="2"/>
      <c r="K5051" s="2"/>
      <c r="L5051" s="2"/>
      <c r="M5051" s="2"/>
      <c r="N5051" s="2"/>
      <c r="O5051" s="2"/>
      <c r="P5051" s="2"/>
      <c r="Q5051" s="2"/>
      <c r="R5051" s="2"/>
      <c r="S5051" s="2"/>
      <c r="T5051" s="2"/>
      <c r="U5051" s="2"/>
      <c r="V5051" s="2"/>
      <c r="W5051" s="2"/>
      <c r="X5051" s="2"/>
      <c r="Y5051" s="2"/>
      <c r="Z5051" s="2"/>
      <c r="AA5051" s="2"/>
      <c r="AB5051" s="2"/>
      <c r="AC5051" s="2"/>
      <c r="AD5051" s="2"/>
      <c r="AE5051" s="2"/>
      <c r="AF5051" s="2"/>
      <c r="AG5051" s="2"/>
      <c r="AH5051" s="2"/>
      <c r="AI5051" s="2"/>
      <c r="AJ5051" s="2"/>
      <c r="AK5051" s="2"/>
      <c r="AL5051" s="2"/>
      <c r="AM5051" s="2"/>
      <c r="AN5051" s="2"/>
      <c r="AO5051" s="2"/>
      <c r="AP5051" s="2"/>
      <c r="AQ5051" s="2"/>
      <c r="AR5051" s="2"/>
      <c r="AS5051" s="2"/>
      <c r="AT5051" s="2"/>
      <c r="AU5051" s="2"/>
      <c r="AV5051" s="2"/>
      <c r="AW5051" s="2"/>
      <c r="AX5051" s="2"/>
      <c r="AY5051" s="2"/>
      <c r="AZ5051" s="2"/>
      <c r="BA5051" s="2"/>
      <c r="BB5051" s="2"/>
      <c r="BC5051" s="2"/>
      <c r="BD5051" s="2"/>
      <c r="BE5051" s="2"/>
      <c r="BF5051" s="2"/>
      <c r="BG5051" s="2"/>
      <c r="BH5051" s="2"/>
      <c r="BI5051" s="2"/>
      <c r="BJ5051" s="2"/>
      <c r="BK5051" s="2"/>
      <c r="BL5051" s="2"/>
      <c r="BM5051" s="2"/>
      <c r="BN5051" s="2"/>
      <c r="BO5051" s="2"/>
      <c r="BP5051" s="2"/>
      <c r="BQ5051" s="2"/>
      <c r="BR5051" s="2"/>
      <c r="BS5051" s="2"/>
      <c r="BT5051" s="2"/>
      <c r="BU5051" s="2"/>
      <c r="BV5051" s="2"/>
      <c r="BW5051" s="2"/>
      <c r="BX5051" s="2"/>
      <c r="BY5051" s="2"/>
    </row>
    <row r="5052" spans="10:77" x14ac:dyDescent="0.25">
      <c r="J5052" s="2"/>
      <c r="K5052" s="2"/>
      <c r="L5052" s="2"/>
      <c r="M5052" s="2"/>
      <c r="N5052" s="2"/>
      <c r="O5052" s="2"/>
      <c r="P5052" s="2"/>
      <c r="Q5052" s="2"/>
      <c r="R5052" s="2"/>
      <c r="S5052" s="2"/>
      <c r="T5052" s="2"/>
      <c r="U5052" s="2"/>
      <c r="V5052" s="2"/>
      <c r="W5052" s="2"/>
      <c r="X5052" s="2"/>
      <c r="Y5052" s="2"/>
      <c r="Z5052" s="2"/>
      <c r="AA5052" s="2"/>
      <c r="AB5052" s="2"/>
      <c r="AC5052" s="2"/>
      <c r="AD5052" s="2"/>
      <c r="AE5052" s="2"/>
      <c r="AF5052" s="2"/>
      <c r="AG5052" s="2"/>
      <c r="AH5052" s="2"/>
      <c r="AI5052" s="2"/>
      <c r="AJ5052" s="2"/>
      <c r="AK5052" s="2"/>
      <c r="AL5052" s="2"/>
      <c r="AM5052" s="2"/>
      <c r="AN5052" s="2"/>
      <c r="AO5052" s="2"/>
      <c r="AP5052" s="2"/>
      <c r="AQ5052" s="2"/>
      <c r="AR5052" s="2"/>
      <c r="AS5052" s="2"/>
      <c r="AT5052" s="2"/>
      <c r="AU5052" s="2"/>
      <c r="AV5052" s="2"/>
      <c r="AW5052" s="2"/>
      <c r="AX5052" s="2"/>
      <c r="AY5052" s="2"/>
      <c r="AZ5052" s="2"/>
      <c r="BA5052" s="2"/>
      <c r="BB5052" s="2"/>
      <c r="BC5052" s="2"/>
      <c r="BD5052" s="2"/>
      <c r="BE5052" s="2"/>
      <c r="BF5052" s="2"/>
      <c r="BG5052" s="2"/>
      <c r="BH5052" s="2"/>
      <c r="BI5052" s="2"/>
      <c r="BJ5052" s="2"/>
      <c r="BK5052" s="2"/>
      <c r="BL5052" s="2"/>
      <c r="BM5052" s="2"/>
      <c r="BN5052" s="2"/>
      <c r="BO5052" s="2"/>
      <c r="BP5052" s="2"/>
      <c r="BQ5052" s="2"/>
      <c r="BR5052" s="2"/>
      <c r="BS5052" s="2"/>
      <c r="BT5052" s="2"/>
      <c r="BU5052" s="2"/>
      <c r="BV5052" s="2"/>
      <c r="BW5052" s="2"/>
      <c r="BX5052" s="2"/>
      <c r="BY5052" s="2"/>
    </row>
    <row r="5053" spans="10:77" x14ac:dyDescent="0.25">
      <c r="J5053" s="2"/>
      <c r="K5053" s="2"/>
      <c r="L5053" s="2"/>
      <c r="M5053" s="2"/>
      <c r="N5053" s="2"/>
      <c r="O5053" s="2"/>
      <c r="P5053" s="2"/>
      <c r="Q5053" s="2"/>
      <c r="R5053" s="2"/>
      <c r="S5053" s="2"/>
      <c r="T5053" s="2"/>
      <c r="U5053" s="2"/>
      <c r="V5053" s="2"/>
      <c r="W5053" s="2"/>
      <c r="X5053" s="2"/>
      <c r="Y5053" s="2"/>
      <c r="Z5053" s="2"/>
      <c r="AA5053" s="2"/>
      <c r="AB5053" s="2"/>
      <c r="AC5053" s="2"/>
      <c r="AD5053" s="2"/>
      <c r="AE5053" s="2"/>
      <c r="AF5053" s="2"/>
      <c r="AG5053" s="2"/>
      <c r="AH5053" s="2"/>
      <c r="AI5053" s="2"/>
      <c r="AJ5053" s="2"/>
      <c r="AK5053" s="2"/>
      <c r="AL5053" s="2"/>
      <c r="AM5053" s="2"/>
      <c r="AN5053" s="2"/>
      <c r="AO5053" s="2"/>
      <c r="AP5053" s="2"/>
      <c r="AQ5053" s="2"/>
      <c r="AR5053" s="2"/>
      <c r="AS5053" s="2"/>
      <c r="AT5053" s="2"/>
      <c r="AU5053" s="2"/>
      <c r="AV5053" s="2"/>
      <c r="AW5053" s="2"/>
      <c r="AX5053" s="2"/>
      <c r="AY5053" s="2"/>
      <c r="AZ5053" s="2"/>
      <c r="BA5053" s="2"/>
      <c r="BB5053" s="2"/>
      <c r="BC5053" s="2"/>
      <c r="BD5053" s="2"/>
      <c r="BE5053" s="2"/>
      <c r="BF5053" s="2"/>
      <c r="BG5053" s="2"/>
      <c r="BH5053" s="2"/>
      <c r="BI5053" s="2"/>
      <c r="BJ5053" s="2"/>
      <c r="BK5053" s="2"/>
      <c r="BL5053" s="2"/>
      <c r="BM5053" s="2"/>
      <c r="BN5053" s="2"/>
      <c r="BO5053" s="2"/>
      <c r="BP5053" s="2"/>
      <c r="BQ5053" s="2"/>
      <c r="BR5053" s="2"/>
      <c r="BS5053" s="2"/>
      <c r="BT5053" s="2"/>
      <c r="BU5053" s="2"/>
      <c r="BV5053" s="2"/>
      <c r="BW5053" s="2"/>
      <c r="BX5053" s="2"/>
      <c r="BY5053" s="2"/>
    </row>
    <row r="5054" spans="10:77" x14ac:dyDescent="0.25">
      <c r="J5054" s="2"/>
      <c r="K5054" s="2"/>
      <c r="L5054" s="2"/>
      <c r="M5054" s="2"/>
      <c r="N5054" s="2"/>
      <c r="O5054" s="2"/>
      <c r="P5054" s="2"/>
      <c r="Q5054" s="2"/>
      <c r="R5054" s="2"/>
      <c r="S5054" s="2"/>
      <c r="T5054" s="2"/>
      <c r="U5054" s="2"/>
      <c r="V5054" s="2"/>
      <c r="W5054" s="2"/>
      <c r="X5054" s="2"/>
      <c r="Y5054" s="2"/>
      <c r="Z5054" s="2"/>
      <c r="AA5054" s="2"/>
      <c r="AB5054" s="2"/>
      <c r="AC5054" s="2"/>
      <c r="AD5054" s="2"/>
      <c r="AE5054" s="2"/>
      <c r="AF5054" s="2"/>
      <c r="AG5054" s="2"/>
      <c r="AH5054" s="2"/>
      <c r="AI5054" s="2"/>
      <c r="AJ5054" s="2"/>
      <c r="AK5054" s="2"/>
      <c r="AL5054" s="2"/>
      <c r="AM5054" s="2"/>
      <c r="AN5054" s="2"/>
      <c r="AO5054" s="2"/>
      <c r="AP5054" s="2"/>
      <c r="AQ5054" s="2"/>
      <c r="AR5054" s="2"/>
      <c r="AS5054" s="2"/>
      <c r="AT5054" s="2"/>
      <c r="AU5054" s="2"/>
      <c r="AV5054" s="2"/>
      <c r="AW5054" s="2"/>
      <c r="AX5054" s="2"/>
      <c r="AY5054" s="2"/>
      <c r="AZ5054" s="2"/>
      <c r="BA5054" s="2"/>
      <c r="BB5054" s="2"/>
      <c r="BC5054" s="2"/>
      <c r="BD5054" s="2"/>
      <c r="BE5054" s="2"/>
      <c r="BF5054" s="2"/>
      <c r="BG5054" s="2"/>
      <c r="BH5054" s="2"/>
      <c r="BI5054" s="2"/>
      <c r="BJ5054" s="2"/>
      <c r="BK5054" s="2"/>
      <c r="BL5054" s="2"/>
      <c r="BM5054" s="2"/>
      <c r="BN5054" s="2"/>
      <c r="BO5054" s="2"/>
      <c r="BP5054" s="2"/>
      <c r="BQ5054" s="2"/>
      <c r="BR5054" s="2"/>
      <c r="BS5054" s="2"/>
      <c r="BT5054" s="2"/>
      <c r="BU5054" s="2"/>
      <c r="BV5054" s="2"/>
      <c r="BW5054" s="2"/>
      <c r="BX5054" s="2"/>
      <c r="BY5054" s="2"/>
    </row>
    <row r="5055" spans="10:77" x14ac:dyDescent="0.25">
      <c r="J5055" s="2"/>
      <c r="K5055" s="2"/>
      <c r="L5055" s="2"/>
      <c r="M5055" s="2"/>
      <c r="N5055" s="2"/>
      <c r="O5055" s="2"/>
      <c r="P5055" s="2"/>
      <c r="Q5055" s="2"/>
      <c r="R5055" s="2"/>
      <c r="S5055" s="2"/>
      <c r="T5055" s="2"/>
      <c r="U5055" s="2"/>
      <c r="V5055" s="2"/>
      <c r="W5055" s="2"/>
      <c r="X5055" s="2"/>
      <c r="Y5055" s="2"/>
      <c r="Z5055" s="2"/>
      <c r="AA5055" s="2"/>
      <c r="AB5055" s="2"/>
      <c r="AC5055" s="2"/>
      <c r="AD5055" s="2"/>
      <c r="AE5055" s="2"/>
      <c r="AF5055" s="2"/>
      <c r="AG5055" s="2"/>
      <c r="AH5055" s="2"/>
      <c r="AI5055" s="2"/>
      <c r="AJ5055" s="2"/>
      <c r="AK5055" s="2"/>
      <c r="AL5055" s="2"/>
      <c r="AM5055" s="2"/>
      <c r="AN5055" s="2"/>
      <c r="AO5055" s="2"/>
      <c r="AP5055" s="2"/>
      <c r="AQ5055" s="2"/>
      <c r="AR5055" s="2"/>
      <c r="AS5055" s="2"/>
      <c r="AT5055" s="2"/>
      <c r="AU5055" s="2"/>
      <c r="AV5055" s="2"/>
      <c r="AW5055" s="2"/>
      <c r="AX5055" s="2"/>
      <c r="AY5055" s="2"/>
      <c r="AZ5055" s="2"/>
      <c r="BA5055" s="2"/>
      <c r="BB5055" s="2"/>
      <c r="BC5055" s="2"/>
      <c r="BD5055" s="2"/>
      <c r="BE5055" s="2"/>
      <c r="BF5055" s="2"/>
      <c r="BG5055" s="2"/>
      <c r="BH5055" s="2"/>
      <c r="BI5055" s="2"/>
      <c r="BJ5055" s="2"/>
      <c r="BK5055" s="2"/>
      <c r="BL5055" s="2"/>
      <c r="BM5055" s="2"/>
      <c r="BN5055" s="2"/>
      <c r="BO5055" s="2"/>
      <c r="BP5055" s="2"/>
      <c r="BQ5055" s="2"/>
      <c r="BR5055" s="2"/>
      <c r="BS5055" s="2"/>
      <c r="BT5055" s="2"/>
      <c r="BU5055" s="2"/>
      <c r="BV5055" s="2"/>
      <c r="BW5055" s="2"/>
      <c r="BX5055" s="2"/>
      <c r="BY5055" s="2"/>
    </row>
    <row r="5056" spans="10:77" x14ac:dyDescent="0.25">
      <c r="J5056" s="2"/>
      <c r="K5056" s="2"/>
      <c r="L5056" s="2"/>
      <c r="M5056" s="2"/>
      <c r="N5056" s="2"/>
      <c r="O5056" s="2"/>
      <c r="P5056" s="2"/>
      <c r="Q5056" s="2"/>
      <c r="R5056" s="2"/>
      <c r="S5056" s="2"/>
      <c r="T5056" s="2"/>
      <c r="U5056" s="2"/>
      <c r="V5056" s="2"/>
      <c r="W5056" s="2"/>
      <c r="X5056" s="2"/>
      <c r="Y5056" s="2"/>
      <c r="Z5056" s="2"/>
      <c r="AA5056" s="2"/>
      <c r="AB5056" s="2"/>
      <c r="AC5056" s="2"/>
      <c r="AD5056" s="2"/>
      <c r="AE5056" s="2"/>
      <c r="AF5056" s="2"/>
      <c r="AG5056" s="2"/>
      <c r="AH5056" s="2"/>
      <c r="AI5056" s="2"/>
      <c r="AJ5056" s="2"/>
      <c r="AK5056" s="2"/>
      <c r="AL5056" s="2"/>
      <c r="AM5056" s="2"/>
      <c r="AN5056" s="2"/>
      <c r="AO5056" s="2"/>
      <c r="AP5056" s="2"/>
      <c r="AQ5056" s="2"/>
      <c r="AR5056" s="2"/>
      <c r="AS5056" s="2"/>
      <c r="AT5056" s="2"/>
      <c r="AU5056" s="2"/>
      <c r="AV5056" s="2"/>
      <c r="AW5056" s="2"/>
      <c r="AX5056" s="2"/>
      <c r="AY5056" s="2"/>
      <c r="AZ5056" s="2"/>
      <c r="BA5056" s="2"/>
      <c r="BB5056" s="2"/>
      <c r="BC5056" s="2"/>
      <c r="BD5056" s="2"/>
      <c r="BE5056" s="2"/>
      <c r="BF5056" s="2"/>
      <c r="BG5056" s="2"/>
      <c r="BH5056" s="2"/>
      <c r="BI5056" s="2"/>
      <c r="BJ5056" s="2"/>
      <c r="BK5056" s="2"/>
      <c r="BL5056" s="2"/>
      <c r="BM5056" s="2"/>
      <c r="BN5056" s="2"/>
      <c r="BO5056" s="2"/>
      <c r="BP5056" s="2"/>
      <c r="BQ5056" s="2"/>
      <c r="BR5056" s="2"/>
      <c r="BS5056" s="2"/>
      <c r="BT5056" s="2"/>
      <c r="BU5056" s="2"/>
      <c r="BV5056" s="2"/>
      <c r="BW5056" s="2"/>
      <c r="BX5056" s="2"/>
      <c r="BY5056" s="2"/>
    </row>
    <row r="5057" spans="10:77" x14ac:dyDescent="0.25">
      <c r="J5057" s="2"/>
      <c r="K5057" s="2"/>
      <c r="L5057" s="2"/>
      <c r="M5057" s="2"/>
      <c r="N5057" s="2"/>
      <c r="O5057" s="2"/>
      <c r="P5057" s="2"/>
      <c r="Q5057" s="2"/>
      <c r="R5057" s="2"/>
      <c r="S5057" s="2"/>
      <c r="T5057" s="2"/>
      <c r="U5057" s="2"/>
      <c r="V5057" s="2"/>
      <c r="W5057" s="2"/>
      <c r="X5057" s="2"/>
      <c r="Y5057" s="2"/>
      <c r="Z5057" s="2"/>
      <c r="AA5057" s="2"/>
      <c r="AB5057" s="2"/>
      <c r="AC5057" s="2"/>
      <c r="AD5057" s="2"/>
      <c r="AE5057" s="2"/>
      <c r="AF5057" s="2"/>
      <c r="AG5057" s="2"/>
      <c r="AH5057" s="2"/>
      <c r="AI5057" s="2"/>
      <c r="AJ5057" s="2"/>
      <c r="AK5057" s="2"/>
      <c r="AL5057" s="2"/>
      <c r="AM5057" s="2"/>
      <c r="AN5057" s="2"/>
      <c r="AO5057" s="2"/>
      <c r="AP5057" s="2"/>
      <c r="AQ5057" s="2"/>
      <c r="AR5057" s="2"/>
      <c r="AS5057" s="2"/>
      <c r="AT5057" s="2"/>
      <c r="AU5057" s="2"/>
      <c r="AV5057" s="2"/>
      <c r="AW5057" s="2"/>
      <c r="AX5057" s="2"/>
      <c r="AY5057" s="2"/>
      <c r="AZ5057" s="2"/>
      <c r="BA5057" s="2"/>
      <c r="BB5057" s="2"/>
      <c r="BC5057" s="2"/>
      <c r="BD5057" s="2"/>
      <c r="BE5057" s="2"/>
      <c r="BF5057" s="2"/>
      <c r="BG5057" s="2"/>
      <c r="BH5057" s="2"/>
      <c r="BI5057" s="2"/>
      <c r="BJ5057" s="2"/>
      <c r="BK5057" s="2"/>
      <c r="BL5057" s="2"/>
      <c r="BM5057" s="2"/>
      <c r="BN5057" s="2"/>
      <c r="BO5057" s="2"/>
      <c r="BP5057" s="2"/>
      <c r="BQ5057" s="2"/>
      <c r="BR5057" s="2"/>
      <c r="BS5057" s="2"/>
      <c r="BT5057" s="2"/>
      <c r="BU5057" s="2"/>
      <c r="BV5057" s="2"/>
      <c r="BW5057" s="2"/>
      <c r="BX5057" s="2"/>
      <c r="BY5057" s="2"/>
    </row>
    <row r="5058" spans="10:77" x14ac:dyDescent="0.25">
      <c r="J5058" s="2"/>
      <c r="K5058" s="2"/>
      <c r="L5058" s="2"/>
      <c r="M5058" s="2"/>
      <c r="N5058" s="2"/>
      <c r="O5058" s="2"/>
      <c r="P5058" s="2"/>
      <c r="Q5058" s="2"/>
      <c r="R5058" s="2"/>
      <c r="S5058" s="2"/>
      <c r="T5058" s="2"/>
      <c r="U5058" s="2"/>
      <c r="V5058" s="2"/>
      <c r="W5058" s="2"/>
      <c r="X5058" s="2"/>
      <c r="Y5058" s="2"/>
      <c r="Z5058" s="2"/>
      <c r="AA5058" s="2"/>
      <c r="AB5058" s="2"/>
      <c r="AC5058" s="2"/>
      <c r="AD5058" s="2"/>
      <c r="AE5058" s="2"/>
      <c r="AF5058" s="2"/>
      <c r="AG5058" s="2"/>
      <c r="AH5058" s="2"/>
      <c r="AI5058" s="2"/>
      <c r="AJ5058" s="2"/>
      <c r="AK5058" s="2"/>
      <c r="AL5058" s="2"/>
      <c r="AM5058" s="2"/>
      <c r="AN5058" s="2"/>
      <c r="AO5058" s="2"/>
      <c r="AP5058" s="2"/>
      <c r="AQ5058" s="2"/>
      <c r="AR5058" s="2"/>
      <c r="AS5058" s="2"/>
      <c r="AT5058" s="2"/>
      <c r="AU5058" s="2"/>
      <c r="AV5058" s="2"/>
      <c r="AW5058" s="2"/>
      <c r="AX5058" s="2"/>
      <c r="AY5058" s="2"/>
      <c r="AZ5058" s="2"/>
      <c r="BA5058" s="2"/>
      <c r="BB5058" s="2"/>
      <c r="BC5058" s="2"/>
      <c r="BD5058" s="2"/>
      <c r="BE5058" s="2"/>
      <c r="BF5058" s="2"/>
      <c r="BG5058" s="2"/>
      <c r="BH5058" s="2"/>
      <c r="BI5058" s="2"/>
      <c r="BJ5058" s="2"/>
      <c r="BK5058" s="2"/>
      <c r="BL5058" s="2"/>
      <c r="BM5058" s="2"/>
      <c r="BN5058" s="2"/>
      <c r="BO5058" s="2"/>
      <c r="BP5058" s="2"/>
      <c r="BQ5058" s="2"/>
      <c r="BR5058" s="2"/>
      <c r="BS5058" s="2"/>
      <c r="BT5058" s="2"/>
      <c r="BU5058" s="2"/>
      <c r="BV5058" s="2"/>
      <c r="BW5058" s="2"/>
      <c r="BX5058" s="2"/>
      <c r="BY5058" s="2"/>
    </row>
    <row r="5059" spans="10:77" x14ac:dyDescent="0.25">
      <c r="J5059" s="2"/>
      <c r="K5059" s="2"/>
      <c r="L5059" s="2"/>
      <c r="M5059" s="2"/>
      <c r="N5059" s="2"/>
      <c r="O5059" s="2"/>
      <c r="P5059" s="2"/>
      <c r="Q5059" s="2"/>
      <c r="R5059" s="2"/>
      <c r="S5059" s="2"/>
      <c r="T5059" s="2"/>
      <c r="U5059" s="2"/>
      <c r="V5059" s="2"/>
      <c r="W5059" s="2"/>
      <c r="X5059" s="2"/>
      <c r="Y5059" s="2"/>
      <c r="Z5059" s="2"/>
      <c r="AA5059" s="2"/>
      <c r="AB5059" s="2"/>
      <c r="AC5059" s="2"/>
      <c r="AD5059" s="2"/>
      <c r="AE5059" s="2"/>
      <c r="AF5059" s="2"/>
      <c r="AG5059" s="2"/>
      <c r="AH5059" s="2"/>
      <c r="AI5059" s="2"/>
      <c r="AJ5059" s="2"/>
      <c r="AK5059" s="2"/>
      <c r="AL5059" s="2"/>
      <c r="AM5059" s="2"/>
      <c r="AN5059" s="2"/>
      <c r="AO5059" s="2"/>
      <c r="AP5059" s="2"/>
      <c r="AQ5059" s="2"/>
      <c r="AR5059" s="2"/>
      <c r="AS5059" s="2"/>
      <c r="AT5059" s="2"/>
      <c r="AU5059" s="2"/>
      <c r="AV5059" s="2"/>
      <c r="AW5059" s="2"/>
      <c r="AX5059" s="2"/>
      <c r="AY5059" s="2"/>
      <c r="AZ5059" s="2"/>
      <c r="BA5059" s="2"/>
      <c r="BB5059" s="2"/>
      <c r="BC5059" s="2"/>
      <c r="BD5059" s="2"/>
      <c r="BE5059" s="2"/>
      <c r="BF5059" s="2"/>
      <c r="BG5059" s="2"/>
      <c r="BH5059" s="2"/>
      <c r="BI5059" s="2"/>
      <c r="BJ5059" s="2"/>
      <c r="BK5059" s="2"/>
      <c r="BL5059" s="2"/>
      <c r="BM5059" s="2"/>
      <c r="BN5059" s="2"/>
      <c r="BO5059" s="2"/>
      <c r="BP5059" s="2"/>
      <c r="BQ5059" s="2"/>
      <c r="BR5059" s="2"/>
      <c r="BS5059" s="2"/>
      <c r="BT5059" s="2"/>
      <c r="BU5059" s="2"/>
      <c r="BV5059" s="2"/>
      <c r="BW5059" s="2"/>
      <c r="BX5059" s="2"/>
      <c r="BY5059" s="2"/>
    </row>
    <row r="5060" spans="10:77" x14ac:dyDescent="0.25">
      <c r="J5060" s="2"/>
      <c r="K5060" s="2"/>
      <c r="L5060" s="2"/>
      <c r="M5060" s="2"/>
      <c r="N5060" s="2"/>
      <c r="O5060" s="2"/>
      <c r="P5060" s="2"/>
      <c r="Q5060" s="2"/>
      <c r="R5060" s="2"/>
      <c r="S5060" s="2"/>
      <c r="T5060" s="2"/>
      <c r="U5060" s="2"/>
      <c r="V5060" s="2"/>
      <c r="W5060" s="2"/>
      <c r="X5060" s="2"/>
      <c r="Y5060" s="2"/>
      <c r="Z5060" s="2"/>
      <c r="AA5060" s="2"/>
      <c r="AB5060" s="2"/>
      <c r="AC5060" s="2"/>
      <c r="AD5060" s="2"/>
      <c r="AE5060" s="2"/>
      <c r="AF5060" s="2"/>
      <c r="AG5060" s="2"/>
      <c r="AH5060" s="2"/>
      <c r="AI5060" s="2"/>
      <c r="AJ5060" s="2"/>
      <c r="AK5060" s="2"/>
      <c r="AL5060" s="2"/>
      <c r="AM5060" s="2"/>
      <c r="AN5060" s="2"/>
      <c r="AO5060" s="2"/>
      <c r="AP5060" s="2"/>
      <c r="AQ5060" s="2"/>
      <c r="AR5060" s="2"/>
      <c r="AS5060" s="2"/>
      <c r="AT5060" s="2"/>
      <c r="AU5060" s="2"/>
      <c r="AV5060" s="2"/>
      <c r="AW5060" s="2"/>
      <c r="AX5060" s="2"/>
      <c r="AY5060" s="2"/>
      <c r="AZ5060" s="2"/>
      <c r="BA5060" s="2"/>
      <c r="BB5060" s="2"/>
      <c r="BC5060" s="2"/>
      <c r="BD5060" s="2"/>
      <c r="BE5060" s="2"/>
      <c r="BF5060" s="2"/>
      <c r="BG5060" s="2"/>
      <c r="BH5060" s="2"/>
      <c r="BI5060" s="2"/>
      <c r="BJ5060" s="2"/>
      <c r="BK5060" s="2"/>
      <c r="BL5060" s="2"/>
      <c r="BM5060" s="2"/>
      <c r="BN5060" s="2"/>
      <c r="BO5060" s="2"/>
      <c r="BP5060" s="2"/>
      <c r="BQ5060" s="2"/>
      <c r="BR5060" s="2"/>
      <c r="BS5060" s="2"/>
      <c r="BT5060" s="2"/>
      <c r="BU5060" s="2"/>
      <c r="BV5060" s="2"/>
      <c r="BW5060" s="2"/>
      <c r="BX5060" s="2"/>
      <c r="BY5060" s="2"/>
    </row>
    <row r="5061" spans="10:77" x14ac:dyDescent="0.25">
      <c r="J5061" s="2"/>
      <c r="K5061" s="2"/>
      <c r="L5061" s="2"/>
      <c r="M5061" s="2"/>
      <c r="N5061" s="2"/>
      <c r="O5061" s="2"/>
      <c r="P5061" s="2"/>
      <c r="Q5061" s="2"/>
      <c r="R5061" s="2"/>
      <c r="S5061" s="2"/>
      <c r="T5061" s="2"/>
      <c r="U5061" s="2"/>
      <c r="V5061" s="2"/>
      <c r="W5061" s="2"/>
      <c r="X5061" s="2"/>
      <c r="Y5061" s="2"/>
      <c r="Z5061" s="2"/>
      <c r="AA5061" s="2"/>
      <c r="AB5061" s="2"/>
      <c r="AC5061" s="2"/>
      <c r="AD5061" s="2"/>
      <c r="AE5061" s="2"/>
      <c r="AF5061" s="2"/>
      <c r="AG5061" s="2"/>
      <c r="AH5061" s="2"/>
      <c r="AI5061" s="2"/>
      <c r="AJ5061" s="2"/>
      <c r="AK5061" s="2"/>
      <c r="AL5061" s="2"/>
      <c r="AM5061" s="2"/>
      <c r="AN5061" s="2"/>
      <c r="AO5061" s="2"/>
      <c r="AP5061" s="2"/>
      <c r="AQ5061" s="2"/>
      <c r="AR5061" s="2"/>
      <c r="AS5061" s="2"/>
      <c r="AT5061" s="2"/>
      <c r="AU5061" s="2"/>
      <c r="AV5061" s="2"/>
      <c r="AW5061" s="2"/>
      <c r="AX5061" s="2"/>
      <c r="AY5061" s="2"/>
      <c r="AZ5061" s="2"/>
      <c r="BA5061" s="2"/>
      <c r="BB5061" s="2"/>
      <c r="BC5061" s="2"/>
      <c r="BD5061" s="2"/>
      <c r="BE5061" s="2"/>
      <c r="BF5061" s="2"/>
      <c r="BG5061" s="2"/>
      <c r="BH5061" s="2"/>
      <c r="BI5061" s="2"/>
      <c r="BJ5061" s="2"/>
      <c r="BK5061" s="2"/>
      <c r="BL5061" s="2"/>
      <c r="BM5061" s="2"/>
      <c r="BN5061" s="2"/>
      <c r="BO5061" s="2"/>
      <c r="BP5061" s="2"/>
      <c r="BQ5061" s="2"/>
      <c r="BR5061" s="2"/>
      <c r="BS5061" s="2"/>
      <c r="BT5061" s="2"/>
      <c r="BU5061" s="2"/>
      <c r="BV5061" s="2"/>
      <c r="BW5061" s="2"/>
      <c r="BX5061" s="2"/>
      <c r="BY5061" s="2"/>
    </row>
    <row r="5062" spans="10:77" x14ac:dyDescent="0.25">
      <c r="J5062" s="2"/>
      <c r="K5062" s="2"/>
      <c r="L5062" s="2"/>
      <c r="M5062" s="2"/>
      <c r="N5062" s="2"/>
      <c r="O5062" s="2"/>
      <c r="P5062" s="2"/>
      <c r="Q5062" s="2"/>
      <c r="R5062" s="2"/>
      <c r="S5062" s="2"/>
      <c r="T5062" s="2"/>
      <c r="U5062" s="2"/>
      <c r="V5062" s="2"/>
      <c r="W5062" s="2"/>
      <c r="X5062" s="2"/>
      <c r="Y5062" s="2"/>
      <c r="Z5062" s="2"/>
      <c r="AA5062" s="2"/>
      <c r="AB5062" s="2"/>
      <c r="AC5062" s="2"/>
      <c r="AD5062" s="2"/>
      <c r="AE5062" s="2"/>
      <c r="AF5062" s="2"/>
      <c r="AG5062" s="2"/>
      <c r="AH5062" s="2"/>
      <c r="AI5062" s="2"/>
      <c r="AJ5062" s="2"/>
      <c r="AK5062" s="2"/>
      <c r="AL5062" s="2"/>
      <c r="AM5062" s="2"/>
      <c r="AN5062" s="2"/>
      <c r="AO5062" s="2"/>
      <c r="AP5062" s="2"/>
      <c r="AQ5062" s="2"/>
      <c r="AR5062" s="2"/>
      <c r="AS5062" s="2"/>
      <c r="AT5062" s="2"/>
      <c r="AU5062" s="2"/>
      <c r="AV5062" s="2"/>
      <c r="AW5062" s="2"/>
      <c r="AX5062" s="2"/>
      <c r="AY5062" s="2"/>
      <c r="AZ5062" s="2"/>
      <c r="BA5062" s="2"/>
      <c r="BB5062" s="2"/>
      <c r="BC5062" s="2"/>
      <c r="BD5062" s="2"/>
      <c r="BE5062" s="2"/>
      <c r="BF5062" s="2"/>
      <c r="BG5062" s="2"/>
      <c r="BH5062" s="2"/>
      <c r="BI5062" s="2"/>
      <c r="BJ5062" s="2"/>
      <c r="BK5062" s="2"/>
      <c r="BL5062" s="2"/>
      <c r="BM5062" s="2"/>
      <c r="BN5062" s="2"/>
      <c r="BO5062" s="2"/>
      <c r="BP5062" s="2"/>
      <c r="BQ5062" s="2"/>
      <c r="BR5062" s="2"/>
      <c r="BS5062" s="2"/>
      <c r="BT5062" s="2"/>
      <c r="BU5062" s="2"/>
      <c r="BV5062" s="2"/>
      <c r="BW5062" s="2"/>
      <c r="BX5062" s="2"/>
      <c r="BY5062" s="2"/>
    </row>
    <row r="5063" spans="10:77" x14ac:dyDescent="0.25">
      <c r="J5063" s="2"/>
      <c r="K5063" s="2"/>
      <c r="L5063" s="2"/>
      <c r="M5063" s="2"/>
      <c r="N5063" s="2"/>
      <c r="O5063" s="2"/>
      <c r="P5063" s="2"/>
      <c r="Q5063" s="2"/>
      <c r="R5063" s="2"/>
      <c r="S5063" s="2"/>
      <c r="T5063" s="2"/>
      <c r="U5063" s="2"/>
      <c r="V5063" s="2"/>
      <c r="W5063" s="2"/>
      <c r="X5063" s="2"/>
      <c r="Y5063" s="2"/>
      <c r="Z5063" s="2"/>
      <c r="AA5063" s="2"/>
      <c r="AB5063" s="2"/>
      <c r="AC5063" s="2"/>
      <c r="AD5063" s="2"/>
      <c r="AE5063" s="2"/>
      <c r="AF5063" s="2"/>
      <c r="AG5063" s="2"/>
      <c r="AH5063" s="2"/>
      <c r="AI5063" s="2"/>
      <c r="AJ5063" s="2"/>
      <c r="AK5063" s="2"/>
      <c r="AL5063" s="2"/>
      <c r="AM5063" s="2"/>
      <c r="AN5063" s="2"/>
      <c r="AO5063" s="2"/>
      <c r="AP5063" s="2"/>
      <c r="AQ5063" s="2"/>
      <c r="AR5063" s="2"/>
      <c r="AS5063" s="2"/>
      <c r="AT5063" s="2"/>
      <c r="AU5063" s="2"/>
      <c r="AV5063" s="2"/>
      <c r="AW5063" s="2"/>
      <c r="AX5063" s="2"/>
      <c r="AY5063" s="2"/>
      <c r="AZ5063" s="2"/>
      <c r="BA5063" s="2"/>
      <c r="BB5063" s="2"/>
      <c r="BC5063" s="2"/>
      <c r="BD5063" s="2"/>
      <c r="BE5063" s="2"/>
      <c r="BF5063" s="2"/>
      <c r="BG5063" s="2"/>
      <c r="BH5063" s="2"/>
      <c r="BI5063" s="2"/>
      <c r="BJ5063" s="2"/>
      <c r="BK5063" s="2"/>
      <c r="BL5063" s="2"/>
      <c r="BM5063" s="2"/>
      <c r="BN5063" s="2"/>
      <c r="BO5063" s="2"/>
      <c r="BP5063" s="2"/>
      <c r="BQ5063" s="2"/>
      <c r="BR5063" s="2"/>
      <c r="BS5063" s="2"/>
      <c r="BT5063" s="2"/>
      <c r="BU5063" s="2"/>
      <c r="BV5063" s="2"/>
      <c r="BW5063" s="2"/>
      <c r="BX5063" s="2"/>
      <c r="BY5063" s="2"/>
    </row>
    <row r="5064" spans="10:77" x14ac:dyDescent="0.25">
      <c r="J5064" s="2"/>
      <c r="K5064" s="2"/>
      <c r="L5064" s="2"/>
      <c r="M5064" s="2"/>
      <c r="N5064" s="2"/>
      <c r="O5064" s="2"/>
      <c r="P5064" s="2"/>
      <c r="Q5064" s="2"/>
      <c r="R5064" s="2"/>
      <c r="S5064" s="2"/>
      <c r="T5064" s="2"/>
      <c r="U5064" s="2"/>
      <c r="V5064" s="2"/>
      <c r="W5064" s="2"/>
      <c r="X5064" s="2"/>
      <c r="Y5064" s="2"/>
      <c r="Z5064" s="2"/>
      <c r="AA5064" s="2"/>
      <c r="AB5064" s="2"/>
      <c r="AC5064" s="2"/>
      <c r="AD5064" s="2"/>
      <c r="AE5064" s="2"/>
      <c r="AF5064" s="2"/>
      <c r="AG5064" s="2"/>
      <c r="AH5064" s="2"/>
      <c r="AI5064" s="2"/>
      <c r="AJ5064" s="2"/>
      <c r="AK5064" s="2"/>
      <c r="AL5064" s="2"/>
      <c r="AM5064" s="2"/>
      <c r="AN5064" s="2"/>
      <c r="AO5064" s="2"/>
      <c r="AP5064" s="2"/>
      <c r="AQ5064" s="2"/>
      <c r="AR5064" s="2"/>
      <c r="AS5064" s="2"/>
      <c r="AT5064" s="2"/>
      <c r="AU5064" s="2"/>
      <c r="AV5064" s="2"/>
      <c r="AW5064" s="2"/>
      <c r="AX5064" s="2"/>
      <c r="AY5064" s="2"/>
      <c r="AZ5064" s="2"/>
      <c r="BA5064" s="2"/>
      <c r="BB5064" s="2"/>
      <c r="BC5064" s="2"/>
      <c r="BD5064" s="2"/>
      <c r="BE5064" s="2"/>
      <c r="BF5064" s="2"/>
      <c r="BG5064" s="2"/>
      <c r="BH5064" s="2"/>
      <c r="BI5064" s="2"/>
      <c r="BJ5064" s="2"/>
      <c r="BK5064" s="2"/>
      <c r="BL5064" s="2"/>
      <c r="BM5064" s="2"/>
      <c r="BN5064" s="2"/>
      <c r="BO5064" s="2"/>
      <c r="BP5064" s="2"/>
      <c r="BQ5064" s="2"/>
      <c r="BR5064" s="2"/>
      <c r="BS5064" s="2"/>
      <c r="BT5064" s="2"/>
      <c r="BU5064" s="2"/>
      <c r="BV5064" s="2"/>
      <c r="BW5064" s="2"/>
      <c r="BX5064" s="2"/>
      <c r="BY5064" s="2"/>
    </row>
    <row r="5065" spans="10:77" x14ac:dyDescent="0.25">
      <c r="J5065" s="2"/>
      <c r="K5065" s="2"/>
      <c r="L5065" s="2"/>
      <c r="M5065" s="2"/>
      <c r="N5065" s="2"/>
      <c r="O5065" s="2"/>
      <c r="P5065" s="2"/>
      <c r="Q5065" s="2"/>
      <c r="R5065" s="2"/>
      <c r="S5065" s="2"/>
      <c r="T5065" s="2"/>
      <c r="U5065" s="2"/>
      <c r="V5065" s="2"/>
      <c r="W5065" s="2"/>
      <c r="X5065" s="2"/>
      <c r="Y5065" s="2"/>
      <c r="Z5065" s="2"/>
      <c r="AA5065" s="2"/>
      <c r="AB5065" s="2"/>
      <c r="AC5065" s="2"/>
      <c r="AD5065" s="2"/>
      <c r="AE5065" s="2"/>
      <c r="AF5065" s="2"/>
      <c r="AG5065" s="2"/>
      <c r="AH5065" s="2"/>
      <c r="AI5065" s="2"/>
      <c r="AJ5065" s="2"/>
      <c r="AK5065" s="2"/>
      <c r="AL5065" s="2"/>
      <c r="AM5065" s="2"/>
      <c r="AN5065" s="2"/>
      <c r="AO5065" s="2"/>
      <c r="AP5065" s="2"/>
      <c r="AQ5065" s="2"/>
      <c r="AR5065" s="2"/>
      <c r="AS5065" s="2"/>
      <c r="AT5065" s="2"/>
      <c r="AU5065" s="2"/>
      <c r="AV5065" s="2"/>
      <c r="AW5065" s="2"/>
      <c r="AX5065" s="2"/>
      <c r="AY5065" s="2"/>
      <c r="AZ5065" s="2"/>
      <c r="BA5065" s="2"/>
      <c r="BB5065" s="2"/>
      <c r="BC5065" s="2"/>
      <c r="BD5065" s="2"/>
      <c r="BE5065" s="2"/>
      <c r="BF5065" s="2"/>
      <c r="BG5065" s="2"/>
      <c r="BH5065" s="2"/>
      <c r="BI5065" s="2"/>
      <c r="BJ5065" s="2"/>
      <c r="BK5065" s="2"/>
      <c r="BL5065" s="2"/>
      <c r="BM5065" s="2"/>
      <c r="BN5065" s="2"/>
      <c r="BO5065" s="2"/>
      <c r="BP5065" s="2"/>
      <c r="BQ5065" s="2"/>
      <c r="BR5065" s="2"/>
      <c r="BS5065" s="2"/>
      <c r="BT5065" s="2"/>
      <c r="BU5065" s="2"/>
      <c r="BV5065" s="2"/>
      <c r="BW5065" s="2"/>
      <c r="BX5065" s="2"/>
      <c r="BY5065" s="2"/>
    </row>
    <row r="5066" spans="10:77" x14ac:dyDescent="0.25">
      <c r="J5066" s="2"/>
      <c r="K5066" s="2"/>
      <c r="L5066" s="2"/>
      <c r="M5066" s="2"/>
      <c r="N5066" s="2"/>
      <c r="O5066" s="2"/>
      <c r="P5066" s="2"/>
      <c r="Q5066" s="2"/>
      <c r="R5066" s="2"/>
      <c r="S5066" s="2"/>
      <c r="T5066" s="2"/>
      <c r="U5066" s="2"/>
      <c r="V5066" s="2"/>
      <c r="W5066" s="2"/>
      <c r="X5066" s="2"/>
      <c r="Y5066" s="2"/>
      <c r="Z5066" s="2"/>
      <c r="AA5066" s="2"/>
      <c r="AB5066" s="2"/>
      <c r="AC5066" s="2"/>
      <c r="AD5066" s="2"/>
      <c r="AE5066" s="2"/>
      <c r="AF5066" s="2"/>
      <c r="AG5066" s="2"/>
      <c r="AH5066" s="2"/>
      <c r="AI5066" s="2"/>
      <c r="AJ5066" s="2"/>
      <c r="AK5066" s="2"/>
      <c r="AL5066" s="2"/>
      <c r="AM5066" s="2"/>
      <c r="AN5066" s="2"/>
      <c r="AO5066" s="2"/>
      <c r="AP5066" s="2"/>
      <c r="AQ5066" s="2"/>
      <c r="AR5066" s="2"/>
      <c r="AS5066" s="2"/>
      <c r="AT5066" s="2"/>
      <c r="AU5066" s="2"/>
      <c r="AV5066" s="2"/>
      <c r="AW5066" s="2"/>
      <c r="AX5066" s="2"/>
      <c r="AY5066" s="2"/>
      <c r="AZ5066" s="2"/>
      <c r="BA5066" s="2"/>
      <c r="BB5066" s="2"/>
      <c r="BC5066" s="2"/>
      <c r="BD5066" s="2"/>
      <c r="BE5066" s="2"/>
      <c r="BF5066" s="2"/>
      <c r="BG5066" s="2"/>
      <c r="BH5066" s="2"/>
      <c r="BI5066" s="2"/>
      <c r="BJ5066" s="2"/>
      <c r="BK5066" s="2"/>
      <c r="BL5066" s="2"/>
      <c r="BM5066" s="2"/>
      <c r="BN5066" s="2"/>
      <c r="BO5066" s="2"/>
      <c r="BP5066" s="2"/>
      <c r="BQ5066" s="2"/>
      <c r="BR5066" s="2"/>
      <c r="BS5066" s="2"/>
      <c r="BT5066" s="2"/>
      <c r="BU5066" s="2"/>
      <c r="BV5066" s="2"/>
      <c r="BW5066" s="2"/>
      <c r="BX5066" s="2"/>
      <c r="BY5066" s="2"/>
    </row>
    <row r="5067" spans="10:77" x14ac:dyDescent="0.25">
      <c r="J5067" s="2"/>
      <c r="K5067" s="2"/>
      <c r="L5067" s="2"/>
      <c r="M5067" s="2"/>
      <c r="N5067" s="2"/>
      <c r="O5067" s="2"/>
      <c r="P5067" s="2"/>
      <c r="Q5067" s="2"/>
      <c r="R5067" s="2"/>
      <c r="S5067" s="2"/>
      <c r="T5067" s="2"/>
      <c r="U5067" s="2"/>
      <c r="V5067" s="2"/>
      <c r="W5067" s="2"/>
      <c r="X5067" s="2"/>
      <c r="Y5067" s="2"/>
      <c r="Z5067" s="2"/>
      <c r="AA5067" s="2"/>
      <c r="AB5067" s="2"/>
      <c r="AC5067" s="2"/>
      <c r="AD5067" s="2"/>
      <c r="AE5067" s="2"/>
      <c r="AF5067" s="2"/>
      <c r="AG5067" s="2"/>
      <c r="AH5067" s="2"/>
      <c r="AI5067" s="2"/>
      <c r="AJ5067" s="2"/>
      <c r="AK5067" s="2"/>
      <c r="AL5067" s="2"/>
      <c r="AM5067" s="2"/>
      <c r="AN5067" s="2"/>
      <c r="AO5067" s="2"/>
      <c r="AP5067" s="2"/>
      <c r="AQ5067" s="2"/>
      <c r="AR5067" s="2"/>
      <c r="AS5067" s="2"/>
      <c r="AT5067" s="2"/>
      <c r="AU5067" s="2"/>
      <c r="AV5067" s="2"/>
      <c r="AW5067" s="2"/>
      <c r="AX5067" s="2"/>
      <c r="AY5067" s="2"/>
      <c r="AZ5067" s="2"/>
      <c r="BA5067" s="2"/>
      <c r="BB5067" s="2"/>
      <c r="BC5067" s="2"/>
      <c r="BD5067" s="2"/>
      <c r="BE5067" s="2"/>
      <c r="BF5067" s="2"/>
      <c r="BG5067" s="2"/>
      <c r="BH5067" s="2"/>
      <c r="BI5067" s="2"/>
      <c r="BJ5067" s="2"/>
      <c r="BK5067" s="2"/>
      <c r="BL5067" s="2"/>
      <c r="BM5067" s="2"/>
      <c r="BN5067" s="2"/>
      <c r="BO5067" s="2"/>
      <c r="BP5067" s="2"/>
      <c r="BQ5067" s="2"/>
      <c r="BR5067" s="2"/>
      <c r="BS5067" s="2"/>
      <c r="BT5067" s="2"/>
      <c r="BU5067" s="2"/>
      <c r="BV5067" s="2"/>
      <c r="BW5067" s="2"/>
      <c r="BX5067" s="2"/>
      <c r="BY5067" s="2"/>
    </row>
    <row r="5068" spans="10:77" x14ac:dyDescent="0.25">
      <c r="J5068" s="2"/>
      <c r="K5068" s="2"/>
      <c r="L5068" s="2"/>
      <c r="M5068" s="2"/>
      <c r="N5068" s="2"/>
      <c r="O5068" s="2"/>
      <c r="P5068" s="2"/>
      <c r="Q5068" s="2"/>
      <c r="R5068" s="2"/>
      <c r="S5068" s="2"/>
      <c r="T5068" s="2"/>
      <c r="U5068" s="2"/>
      <c r="V5068" s="2"/>
      <c r="W5068" s="2"/>
      <c r="X5068" s="2"/>
      <c r="Y5068" s="2"/>
      <c r="Z5068" s="2"/>
      <c r="AA5068" s="2"/>
      <c r="AB5068" s="2"/>
      <c r="AC5068" s="2"/>
      <c r="AD5068" s="2"/>
      <c r="AE5068" s="2"/>
      <c r="AF5068" s="2"/>
      <c r="AG5068" s="2"/>
      <c r="AH5068" s="2"/>
      <c r="AI5068" s="2"/>
      <c r="AJ5068" s="2"/>
      <c r="AK5068" s="2"/>
      <c r="AL5068" s="2"/>
      <c r="AM5068" s="2"/>
      <c r="AN5068" s="2"/>
      <c r="AO5068" s="2"/>
      <c r="AP5068" s="2"/>
      <c r="AQ5068" s="2"/>
      <c r="AR5068" s="2"/>
      <c r="AS5068" s="2"/>
      <c r="AT5068" s="2"/>
      <c r="AU5068" s="2"/>
      <c r="AV5068" s="2"/>
      <c r="AW5068" s="2"/>
      <c r="AX5068" s="2"/>
      <c r="AY5068" s="2"/>
      <c r="AZ5068" s="2"/>
      <c r="BA5068" s="2"/>
      <c r="BB5068" s="2"/>
      <c r="BC5068" s="2"/>
      <c r="BD5068" s="2"/>
      <c r="BE5068" s="2"/>
      <c r="BF5068" s="2"/>
      <c r="BG5068" s="2"/>
      <c r="BH5068" s="2"/>
      <c r="BI5068" s="2"/>
      <c r="BJ5068" s="2"/>
      <c r="BK5068" s="2"/>
      <c r="BL5068" s="2"/>
      <c r="BM5068" s="2"/>
      <c r="BN5068" s="2"/>
      <c r="BO5068" s="2"/>
      <c r="BP5068" s="2"/>
      <c r="BQ5068" s="2"/>
      <c r="BR5068" s="2"/>
      <c r="BS5068" s="2"/>
      <c r="BT5068" s="2"/>
      <c r="BU5068" s="2"/>
      <c r="BV5068" s="2"/>
      <c r="BW5068" s="2"/>
      <c r="BX5068" s="2"/>
      <c r="BY5068" s="2"/>
    </row>
    <row r="5069" spans="10:77" x14ac:dyDescent="0.25">
      <c r="J5069" s="2"/>
      <c r="K5069" s="2"/>
      <c r="L5069" s="2"/>
      <c r="M5069" s="2"/>
      <c r="N5069" s="2"/>
      <c r="O5069" s="2"/>
      <c r="P5069" s="2"/>
      <c r="Q5069" s="2"/>
      <c r="R5069" s="2"/>
      <c r="S5069" s="2"/>
      <c r="T5069" s="2"/>
      <c r="U5069" s="2"/>
      <c r="V5069" s="2"/>
      <c r="W5069" s="2"/>
      <c r="X5069" s="2"/>
      <c r="Y5069" s="2"/>
      <c r="Z5069" s="2"/>
      <c r="AA5069" s="2"/>
      <c r="AB5069" s="2"/>
      <c r="AC5069" s="2"/>
      <c r="AD5069" s="2"/>
      <c r="AE5069" s="2"/>
      <c r="AF5069" s="2"/>
      <c r="AG5069" s="2"/>
      <c r="AH5069" s="2"/>
      <c r="AI5069" s="2"/>
      <c r="AJ5069" s="2"/>
      <c r="AK5069" s="2"/>
      <c r="AL5069" s="2"/>
      <c r="AM5069" s="2"/>
      <c r="AN5069" s="2"/>
      <c r="AO5069" s="2"/>
      <c r="AP5069" s="2"/>
      <c r="AQ5069" s="2"/>
      <c r="AR5069" s="2"/>
      <c r="AS5069" s="2"/>
      <c r="AT5069" s="2"/>
      <c r="AU5069" s="2"/>
      <c r="AV5069" s="2"/>
      <c r="AW5069" s="2"/>
      <c r="AX5069" s="2"/>
      <c r="AY5069" s="2"/>
      <c r="AZ5069" s="2"/>
      <c r="BA5069" s="2"/>
      <c r="BB5069" s="2"/>
      <c r="BC5069" s="2"/>
      <c r="BD5069" s="2"/>
      <c r="BE5069" s="2"/>
      <c r="BF5069" s="2"/>
      <c r="BG5069" s="2"/>
      <c r="BH5069" s="2"/>
      <c r="BI5069" s="2"/>
      <c r="BJ5069" s="2"/>
      <c r="BK5069" s="2"/>
      <c r="BL5069" s="2"/>
      <c r="BM5069" s="2"/>
      <c r="BN5069" s="2"/>
      <c r="BO5069" s="2"/>
      <c r="BP5069" s="2"/>
      <c r="BQ5069" s="2"/>
      <c r="BR5069" s="2"/>
      <c r="BS5069" s="2"/>
      <c r="BT5069" s="2"/>
      <c r="BU5069" s="2"/>
      <c r="BV5069" s="2"/>
      <c r="BW5069" s="2"/>
      <c r="BX5069" s="2"/>
      <c r="BY5069" s="2"/>
    </row>
    <row r="5070" spans="10:77" x14ac:dyDescent="0.25">
      <c r="J5070" s="2"/>
      <c r="K5070" s="2"/>
      <c r="L5070" s="2"/>
      <c r="M5070" s="2"/>
      <c r="N5070" s="2"/>
      <c r="O5070" s="2"/>
      <c r="P5070" s="2"/>
      <c r="Q5070" s="2"/>
      <c r="R5070" s="2"/>
      <c r="S5070" s="2"/>
      <c r="T5070" s="2"/>
      <c r="U5070" s="2"/>
      <c r="V5070" s="2"/>
      <c r="W5070" s="2"/>
      <c r="X5070" s="2"/>
      <c r="Y5070" s="2"/>
      <c r="Z5070" s="2"/>
      <c r="AA5070" s="2"/>
      <c r="AB5070" s="2"/>
      <c r="AC5070" s="2"/>
      <c r="AD5070" s="2"/>
      <c r="AE5070" s="2"/>
      <c r="AF5070" s="2"/>
      <c r="AG5070" s="2"/>
      <c r="AH5070" s="2"/>
      <c r="AI5070" s="2"/>
      <c r="AJ5070" s="2"/>
      <c r="AK5070" s="2"/>
      <c r="AL5070" s="2"/>
      <c r="AM5070" s="2"/>
      <c r="AN5070" s="2"/>
      <c r="AO5070" s="2"/>
      <c r="AP5070" s="2"/>
      <c r="AQ5070" s="2"/>
      <c r="AR5070" s="2"/>
      <c r="AS5070" s="2"/>
      <c r="AT5070" s="2"/>
      <c r="AU5070" s="2"/>
      <c r="AV5070" s="2"/>
      <c r="AW5070" s="2"/>
      <c r="AX5070" s="2"/>
      <c r="AY5070" s="2"/>
      <c r="AZ5070" s="2"/>
      <c r="BA5070" s="2"/>
      <c r="BB5070" s="2"/>
      <c r="BC5070" s="2"/>
      <c r="BD5070" s="2"/>
      <c r="BE5070" s="2"/>
      <c r="BF5070" s="2"/>
      <c r="BG5070" s="2"/>
      <c r="BH5070" s="2"/>
      <c r="BI5070" s="2"/>
      <c r="BJ5070" s="2"/>
      <c r="BK5070" s="2"/>
      <c r="BL5070" s="2"/>
      <c r="BM5070" s="2"/>
      <c r="BN5070" s="2"/>
      <c r="BO5070" s="2"/>
      <c r="BP5070" s="2"/>
      <c r="BQ5070" s="2"/>
      <c r="BR5070" s="2"/>
      <c r="BS5070" s="2"/>
      <c r="BT5070" s="2"/>
      <c r="BU5070" s="2"/>
      <c r="BV5070" s="2"/>
      <c r="BW5070" s="2"/>
      <c r="BX5070" s="2"/>
      <c r="BY5070" s="2"/>
    </row>
    <row r="5071" spans="10:77" x14ac:dyDescent="0.25">
      <c r="J5071" s="2"/>
      <c r="K5071" s="2"/>
      <c r="L5071" s="2"/>
      <c r="M5071" s="2"/>
      <c r="N5071" s="2"/>
      <c r="O5071" s="2"/>
      <c r="P5071" s="2"/>
      <c r="Q5071" s="2"/>
      <c r="R5071" s="2"/>
      <c r="S5071" s="2"/>
      <c r="T5071" s="2"/>
      <c r="U5071" s="2"/>
      <c r="V5071" s="2"/>
      <c r="W5071" s="2"/>
      <c r="X5071" s="2"/>
      <c r="Y5071" s="2"/>
      <c r="Z5071" s="2"/>
      <c r="AA5071" s="2"/>
      <c r="AB5071" s="2"/>
      <c r="AC5071" s="2"/>
      <c r="AD5071" s="2"/>
      <c r="AE5071" s="2"/>
      <c r="AF5071" s="2"/>
      <c r="AG5071" s="2"/>
      <c r="AH5071" s="2"/>
      <c r="AI5071" s="2"/>
      <c r="AJ5071" s="2"/>
      <c r="AK5071" s="2"/>
      <c r="AL5071" s="2"/>
      <c r="AM5071" s="2"/>
      <c r="AN5071" s="2"/>
      <c r="AO5071" s="2"/>
      <c r="AP5071" s="2"/>
      <c r="AQ5071" s="2"/>
      <c r="AR5071" s="2"/>
      <c r="AS5071" s="2"/>
      <c r="AT5071" s="2"/>
      <c r="AU5071" s="2"/>
      <c r="AV5071" s="2"/>
      <c r="AW5071" s="2"/>
      <c r="AX5071" s="2"/>
      <c r="AY5071" s="2"/>
      <c r="AZ5071" s="2"/>
      <c r="BA5071" s="2"/>
      <c r="BB5071" s="2"/>
      <c r="BC5071" s="2"/>
      <c r="BD5071" s="2"/>
      <c r="BE5071" s="2"/>
      <c r="BF5071" s="2"/>
      <c r="BG5071" s="2"/>
      <c r="BH5071" s="2"/>
      <c r="BI5071" s="2"/>
      <c r="BJ5071" s="2"/>
      <c r="BK5071" s="2"/>
      <c r="BL5071" s="2"/>
      <c r="BM5071" s="2"/>
      <c r="BN5071" s="2"/>
      <c r="BO5071" s="2"/>
      <c r="BP5071" s="2"/>
      <c r="BQ5071" s="2"/>
      <c r="BR5071" s="2"/>
      <c r="BS5071" s="2"/>
      <c r="BT5071" s="2"/>
      <c r="BU5071" s="2"/>
      <c r="BV5071" s="2"/>
      <c r="BW5071" s="2"/>
      <c r="BX5071" s="2"/>
      <c r="BY5071" s="2"/>
    </row>
    <row r="5072" spans="10:77" x14ac:dyDescent="0.25">
      <c r="J5072" s="2"/>
      <c r="K5072" s="2"/>
      <c r="L5072" s="2"/>
      <c r="M5072" s="2"/>
      <c r="N5072" s="2"/>
      <c r="O5072" s="2"/>
      <c r="P5072" s="2"/>
      <c r="Q5072" s="2"/>
      <c r="R5072" s="2"/>
      <c r="S5072" s="2"/>
      <c r="T5072" s="2"/>
      <c r="U5072" s="2"/>
      <c r="V5072" s="2"/>
      <c r="W5072" s="2"/>
      <c r="X5072" s="2"/>
      <c r="Y5072" s="2"/>
      <c r="Z5072" s="2"/>
      <c r="AA5072" s="2"/>
      <c r="AB5072" s="2"/>
      <c r="AC5072" s="2"/>
      <c r="AD5072" s="2"/>
      <c r="AE5072" s="2"/>
      <c r="AF5072" s="2"/>
      <c r="AG5072" s="2"/>
      <c r="AH5072" s="2"/>
      <c r="AI5072" s="2"/>
      <c r="AJ5072" s="2"/>
      <c r="AK5072" s="2"/>
      <c r="AL5072" s="2"/>
      <c r="AM5072" s="2"/>
      <c r="AN5072" s="2"/>
      <c r="AO5072" s="2"/>
      <c r="AP5072" s="2"/>
      <c r="AQ5072" s="2"/>
      <c r="AR5072" s="2"/>
      <c r="AS5072" s="2"/>
      <c r="AT5072" s="2"/>
      <c r="AU5072" s="2"/>
      <c r="AV5072" s="2"/>
      <c r="AW5072" s="2"/>
      <c r="AX5072" s="2"/>
      <c r="AY5072" s="2"/>
      <c r="AZ5072" s="2"/>
      <c r="BA5072" s="2"/>
      <c r="BB5072" s="2"/>
      <c r="BC5072" s="2"/>
      <c r="BD5072" s="2"/>
      <c r="BE5072" s="2"/>
      <c r="BF5072" s="2"/>
      <c r="BG5072" s="2"/>
      <c r="BH5072" s="2"/>
      <c r="BI5072" s="2"/>
      <c r="BJ5072" s="2"/>
      <c r="BK5072" s="2"/>
      <c r="BL5072" s="2"/>
      <c r="BM5072" s="2"/>
      <c r="BN5072" s="2"/>
      <c r="BO5072" s="2"/>
      <c r="BP5072" s="2"/>
      <c r="BQ5072" s="2"/>
      <c r="BR5072" s="2"/>
      <c r="BS5072" s="2"/>
      <c r="BT5072" s="2"/>
      <c r="BU5072" s="2"/>
      <c r="BV5072" s="2"/>
      <c r="BW5072" s="2"/>
      <c r="BX5072" s="2"/>
      <c r="BY5072" s="2"/>
    </row>
    <row r="5073" spans="10:77" x14ac:dyDescent="0.25">
      <c r="J5073" s="2"/>
      <c r="K5073" s="2"/>
      <c r="L5073" s="2"/>
      <c r="M5073" s="2"/>
      <c r="N5073" s="2"/>
      <c r="O5073" s="2"/>
      <c r="P5073" s="2"/>
      <c r="Q5073" s="2"/>
      <c r="R5073" s="2"/>
      <c r="S5073" s="2"/>
      <c r="T5073" s="2"/>
      <c r="U5073" s="2"/>
      <c r="V5073" s="2"/>
      <c r="W5073" s="2"/>
      <c r="X5073" s="2"/>
      <c r="Y5073" s="2"/>
      <c r="Z5073" s="2"/>
      <c r="AA5073" s="2"/>
      <c r="AB5073" s="2"/>
      <c r="AC5073" s="2"/>
      <c r="AD5073" s="2"/>
      <c r="AE5073" s="2"/>
      <c r="AF5073" s="2"/>
      <c r="AG5073" s="2"/>
      <c r="AH5073" s="2"/>
      <c r="AI5073" s="2"/>
      <c r="AJ5073" s="2"/>
      <c r="AK5073" s="2"/>
      <c r="AL5073" s="2"/>
      <c r="AM5073" s="2"/>
      <c r="AN5073" s="2"/>
      <c r="AO5073" s="2"/>
      <c r="AP5073" s="2"/>
      <c r="AQ5073" s="2"/>
      <c r="AR5073" s="2"/>
      <c r="AS5073" s="2"/>
      <c r="AT5073" s="2"/>
      <c r="AU5073" s="2"/>
      <c r="AV5073" s="2"/>
      <c r="AW5073" s="2"/>
      <c r="AX5073" s="2"/>
      <c r="AY5073" s="2"/>
      <c r="AZ5073" s="2"/>
      <c r="BA5073" s="2"/>
      <c r="BB5073" s="2"/>
      <c r="BC5073" s="2"/>
      <c r="BD5073" s="2"/>
      <c r="BE5073" s="2"/>
      <c r="BF5073" s="2"/>
      <c r="BG5073" s="2"/>
      <c r="BH5073" s="2"/>
      <c r="BI5073" s="2"/>
      <c r="BJ5073" s="2"/>
      <c r="BK5073" s="2"/>
      <c r="BL5073" s="2"/>
      <c r="BM5073" s="2"/>
      <c r="BN5073" s="2"/>
      <c r="BO5073" s="2"/>
      <c r="BP5073" s="2"/>
      <c r="BQ5073" s="2"/>
      <c r="BR5073" s="2"/>
      <c r="BS5073" s="2"/>
      <c r="BT5073" s="2"/>
      <c r="BU5073" s="2"/>
      <c r="BV5073" s="2"/>
      <c r="BW5073" s="2"/>
      <c r="BX5073" s="2"/>
      <c r="BY5073" s="2"/>
    </row>
    <row r="5074" spans="10:77" x14ac:dyDescent="0.25">
      <c r="J5074" s="2"/>
      <c r="K5074" s="2"/>
      <c r="L5074" s="2"/>
      <c r="M5074" s="2"/>
      <c r="N5074" s="2"/>
      <c r="O5074" s="2"/>
      <c r="P5074" s="2"/>
      <c r="Q5074" s="2"/>
      <c r="R5074" s="2"/>
      <c r="S5074" s="2"/>
      <c r="T5074" s="2"/>
      <c r="U5074" s="2"/>
      <c r="V5074" s="2"/>
      <c r="W5074" s="2"/>
      <c r="X5074" s="2"/>
      <c r="Y5074" s="2"/>
      <c r="Z5074" s="2"/>
      <c r="AA5074" s="2"/>
      <c r="AB5074" s="2"/>
      <c r="AC5074" s="2"/>
      <c r="AD5074" s="2"/>
      <c r="AE5074" s="2"/>
      <c r="AF5074" s="2"/>
      <c r="AG5074" s="2"/>
      <c r="AH5074" s="2"/>
      <c r="AI5074" s="2"/>
      <c r="AJ5074" s="2"/>
      <c r="AK5074" s="2"/>
      <c r="AL5074" s="2"/>
      <c r="AM5074" s="2"/>
      <c r="AN5074" s="2"/>
      <c r="AO5074" s="2"/>
      <c r="AP5074" s="2"/>
      <c r="AQ5074" s="2"/>
      <c r="AR5074" s="2"/>
      <c r="AS5074" s="2"/>
      <c r="AT5074" s="2"/>
      <c r="AU5074" s="2"/>
      <c r="AV5074" s="2"/>
      <c r="AW5074" s="2"/>
      <c r="AX5074" s="2"/>
      <c r="AY5074" s="2"/>
      <c r="AZ5074" s="2"/>
      <c r="BA5074" s="2"/>
      <c r="BB5074" s="2"/>
      <c r="BC5074" s="2"/>
      <c r="BD5074" s="2"/>
      <c r="BE5074" s="2"/>
      <c r="BF5074" s="2"/>
      <c r="BG5074" s="2"/>
      <c r="BH5074" s="2"/>
      <c r="BI5074" s="2"/>
      <c r="BJ5074" s="2"/>
      <c r="BK5074" s="2"/>
      <c r="BL5074" s="2"/>
      <c r="BM5074" s="2"/>
      <c r="BN5074" s="2"/>
      <c r="BO5074" s="2"/>
      <c r="BP5074" s="2"/>
      <c r="BQ5074" s="2"/>
      <c r="BR5074" s="2"/>
      <c r="BS5074" s="2"/>
      <c r="BT5074" s="2"/>
      <c r="BU5074" s="2"/>
      <c r="BV5074" s="2"/>
      <c r="BW5074" s="2"/>
      <c r="BX5074" s="2"/>
      <c r="BY5074" s="2"/>
    </row>
    <row r="5075" spans="10:77" x14ac:dyDescent="0.25">
      <c r="J5075" s="2"/>
      <c r="K5075" s="2"/>
      <c r="L5075" s="2"/>
      <c r="M5075" s="2"/>
      <c r="N5075" s="2"/>
      <c r="O5075" s="2"/>
      <c r="P5075" s="2"/>
      <c r="Q5075" s="2"/>
      <c r="R5075" s="2"/>
      <c r="S5075" s="2"/>
      <c r="T5075" s="2"/>
      <c r="U5075" s="2"/>
      <c r="V5075" s="2"/>
      <c r="W5075" s="2"/>
      <c r="X5075" s="2"/>
      <c r="Y5075" s="2"/>
      <c r="Z5075" s="2"/>
      <c r="AA5075" s="2"/>
      <c r="AB5075" s="2"/>
      <c r="AC5075" s="2"/>
      <c r="AD5075" s="2"/>
      <c r="AE5075" s="2"/>
      <c r="AF5075" s="2"/>
      <c r="AG5075" s="2"/>
      <c r="AH5075" s="2"/>
      <c r="AI5075" s="2"/>
      <c r="AJ5075" s="2"/>
      <c r="AK5075" s="2"/>
      <c r="AL5075" s="2"/>
      <c r="AM5075" s="2"/>
      <c r="AN5075" s="2"/>
      <c r="AO5075" s="2"/>
      <c r="AP5075" s="2"/>
      <c r="AQ5075" s="2"/>
      <c r="AR5075" s="2"/>
      <c r="AS5075" s="2"/>
      <c r="AT5075" s="2"/>
      <c r="AU5075" s="2"/>
      <c r="AV5075" s="2"/>
      <c r="AW5075" s="2"/>
      <c r="AX5075" s="2"/>
      <c r="AY5075" s="2"/>
      <c r="AZ5075" s="2"/>
      <c r="BA5075" s="2"/>
      <c r="BB5075" s="2"/>
      <c r="BC5075" s="2"/>
      <c r="BD5075" s="2"/>
      <c r="BE5075" s="2"/>
      <c r="BF5075" s="2"/>
      <c r="BG5075" s="2"/>
      <c r="BH5075" s="2"/>
      <c r="BI5075" s="2"/>
      <c r="BJ5075" s="2"/>
      <c r="BK5075" s="2"/>
      <c r="BL5075" s="2"/>
      <c r="BM5075" s="2"/>
      <c r="BN5075" s="2"/>
      <c r="BO5075" s="2"/>
      <c r="BP5075" s="2"/>
      <c r="BQ5075" s="2"/>
      <c r="BR5075" s="2"/>
      <c r="BS5075" s="2"/>
      <c r="BT5075" s="2"/>
      <c r="BU5075" s="2"/>
      <c r="BV5075" s="2"/>
      <c r="BW5075" s="2"/>
      <c r="BX5075" s="2"/>
      <c r="BY5075" s="2"/>
    </row>
    <row r="5076" spans="10:77" x14ac:dyDescent="0.25">
      <c r="J5076" s="2"/>
      <c r="K5076" s="2"/>
      <c r="L5076" s="2"/>
      <c r="M5076" s="2"/>
      <c r="N5076" s="2"/>
      <c r="O5076" s="2"/>
      <c r="P5076" s="2"/>
      <c r="Q5076" s="2"/>
      <c r="R5076" s="2"/>
      <c r="S5076" s="2"/>
      <c r="T5076" s="2"/>
      <c r="U5076" s="2"/>
      <c r="V5076" s="2"/>
      <c r="W5076" s="2"/>
      <c r="X5076" s="2"/>
      <c r="Y5076" s="2"/>
      <c r="Z5076" s="2"/>
      <c r="AA5076" s="2"/>
      <c r="AB5076" s="2"/>
      <c r="AC5076" s="2"/>
      <c r="AD5076" s="2"/>
      <c r="AE5076" s="2"/>
      <c r="AF5076" s="2"/>
      <c r="AG5076" s="2"/>
      <c r="AH5076" s="2"/>
      <c r="AI5076" s="2"/>
      <c r="AJ5076" s="2"/>
      <c r="AK5076" s="2"/>
      <c r="AL5076" s="2"/>
      <c r="AM5076" s="2"/>
      <c r="AN5076" s="2"/>
      <c r="AO5076" s="2"/>
      <c r="AP5076" s="2"/>
      <c r="AQ5076" s="2"/>
      <c r="AR5076" s="2"/>
      <c r="AS5076" s="2"/>
      <c r="AT5076" s="2"/>
      <c r="AU5076" s="2"/>
      <c r="AV5076" s="2"/>
      <c r="AW5076" s="2"/>
      <c r="AX5076" s="2"/>
      <c r="AY5076" s="2"/>
      <c r="AZ5076" s="2"/>
      <c r="BA5076" s="2"/>
      <c r="BB5076" s="2"/>
      <c r="BC5076" s="2"/>
      <c r="BD5076" s="2"/>
      <c r="BE5076" s="2"/>
      <c r="BF5076" s="2"/>
      <c r="BG5076" s="2"/>
      <c r="BH5076" s="2"/>
      <c r="BI5076" s="2"/>
      <c r="BJ5076" s="2"/>
      <c r="BK5076" s="2"/>
      <c r="BL5076" s="2"/>
      <c r="BM5076" s="2"/>
      <c r="BN5076" s="2"/>
      <c r="BO5076" s="2"/>
      <c r="BP5076" s="2"/>
      <c r="BQ5076" s="2"/>
      <c r="BR5076" s="2"/>
      <c r="BS5076" s="2"/>
      <c r="BT5076" s="2"/>
      <c r="BU5076" s="2"/>
      <c r="BV5076" s="2"/>
      <c r="BW5076" s="2"/>
      <c r="BX5076" s="2"/>
      <c r="BY5076" s="2"/>
    </row>
    <row r="5077" spans="10:77" x14ac:dyDescent="0.25">
      <c r="J5077" s="2"/>
      <c r="K5077" s="2"/>
      <c r="L5077" s="2"/>
      <c r="M5077" s="2"/>
      <c r="N5077" s="2"/>
      <c r="O5077" s="2"/>
      <c r="P5077" s="2"/>
      <c r="Q5077" s="2"/>
      <c r="R5077" s="2"/>
      <c r="S5077" s="2"/>
      <c r="T5077" s="2"/>
      <c r="U5077" s="2"/>
      <c r="V5077" s="2"/>
      <c r="W5077" s="2"/>
      <c r="X5077" s="2"/>
      <c r="Y5077" s="2"/>
      <c r="Z5077" s="2"/>
      <c r="AA5077" s="2"/>
      <c r="AB5077" s="2"/>
      <c r="AC5077" s="2"/>
      <c r="AD5077" s="2"/>
      <c r="AE5077" s="2"/>
      <c r="AF5077" s="2"/>
      <c r="AG5077" s="2"/>
      <c r="AH5077" s="2"/>
      <c r="AI5077" s="2"/>
      <c r="AJ5077" s="2"/>
      <c r="AK5077" s="2"/>
      <c r="AL5077" s="2"/>
      <c r="AM5077" s="2"/>
      <c r="AN5077" s="2"/>
      <c r="AO5077" s="2"/>
      <c r="AP5077" s="2"/>
      <c r="AQ5077" s="2"/>
      <c r="AR5077" s="2"/>
      <c r="AS5077" s="2"/>
      <c r="AT5077" s="2"/>
      <c r="AU5077" s="2"/>
      <c r="AV5077" s="2"/>
      <c r="AW5077" s="2"/>
      <c r="AX5077" s="2"/>
      <c r="AY5077" s="2"/>
      <c r="AZ5077" s="2"/>
      <c r="BA5077" s="2"/>
      <c r="BB5077" s="2"/>
      <c r="BC5077" s="2"/>
      <c r="BD5077" s="2"/>
      <c r="BE5077" s="2"/>
      <c r="BF5077" s="2"/>
      <c r="BG5077" s="2"/>
      <c r="BH5077" s="2"/>
      <c r="BI5077" s="2"/>
      <c r="BJ5077" s="2"/>
      <c r="BK5077" s="2"/>
      <c r="BL5077" s="2"/>
      <c r="BM5077" s="2"/>
      <c r="BN5077" s="2"/>
      <c r="BO5077" s="2"/>
      <c r="BP5077" s="2"/>
      <c r="BQ5077" s="2"/>
      <c r="BR5077" s="2"/>
      <c r="BS5077" s="2"/>
      <c r="BT5077" s="2"/>
      <c r="BU5077" s="2"/>
      <c r="BV5077" s="2"/>
      <c r="BW5077" s="2"/>
      <c r="BX5077" s="2"/>
      <c r="BY5077" s="2"/>
    </row>
    <row r="5078" spans="10:77" x14ac:dyDescent="0.25">
      <c r="J5078" s="2"/>
      <c r="K5078" s="2"/>
      <c r="L5078" s="2"/>
      <c r="M5078" s="2"/>
      <c r="N5078" s="2"/>
      <c r="O5078" s="2"/>
      <c r="P5078" s="2"/>
      <c r="Q5078" s="2"/>
      <c r="R5078" s="2"/>
      <c r="S5078" s="2"/>
      <c r="T5078" s="2"/>
      <c r="U5078" s="2"/>
      <c r="V5078" s="2"/>
      <c r="W5078" s="2"/>
      <c r="X5078" s="2"/>
      <c r="Y5078" s="2"/>
      <c r="Z5078" s="2"/>
      <c r="AA5078" s="2"/>
      <c r="AB5078" s="2"/>
      <c r="AC5078" s="2"/>
      <c r="AD5078" s="2"/>
      <c r="AE5078" s="2"/>
      <c r="AF5078" s="2"/>
      <c r="AG5078" s="2"/>
      <c r="AH5078" s="2"/>
      <c r="AI5078" s="2"/>
      <c r="AJ5078" s="2"/>
      <c r="AK5078" s="2"/>
      <c r="AL5078" s="2"/>
      <c r="AM5078" s="2"/>
      <c r="AN5078" s="2"/>
      <c r="AO5078" s="2"/>
      <c r="AP5078" s="2"/>
      <c r="AQ5078" s="2"/>
      <c r="AR5078" s="2"/>
      <c r="AS5078" s="2"/>
      <c r="AT5078" s="2"/>
      <c r="AU5078" s="2"/>
      <c r="AV5078" s="2"/>
      <c r="AW5078" s="2"/>
      <c r="AX5078" s="2"/>
      <c r="AY5078" s="2"/>
      <c r="AZ5078" s="2"/>
      <c r="BA5078" s="2"/>
      <c r="BB5078" s="2"/>
      <c r="BC5078" s="2"/>
      <c r="BD5078" s="2"/>
      <c r="BE5078" s="2"/>
      <c r="BF5078" s="2"/>
      <c r="BG5078" s="2"/>
      <c r="BH5078" s="2"/>
      <c r="BI5078" s="2"/>
      <c r="BJ5078" s="2"/>
      <c r="BK5078" s="2"/>
      <c r="BL5078" s="2"/>
      <c r="BM5078" s="2"/>
      <c r="BN5078" s="2"/>
      <c r="BO5078" s="2"/>
      <c r="BP5078" s="2"/>
      <c r="BQ5078" s="2"/>
      <c r="BR5078" s="2"/>
      <c r="BS5078" s="2"/>
      <c r="BT5078" s="2"/>
      <c r="BU5078" s="2"/>
      <c r="BV5078" s="2"/>
      <c r="BW5078" s="2"/>
      <c r="BX5078" s="2"/>
      <c r="BY5078" s="2"/>
    </row>
    <row r="5079" spans="10:77" x14ac:dyDescent="0.25">
      <c r="J5079" s="2"/>
      <c r="K5079" s="2"/>
      <c r="L5079" s="2"/>
      <c r="M5079" s="2"/>
      <c r="N5079" s="2"/>
      <c r="O5079" s="2"/>
      <c r="P5079" s="2"/>
      <c r="Q5079" s="2"/>
      <c r="R5079" s="2"/>
      <c r="S5079" s="2"/>
      <c r="T5079" s="2"/>
      <c r="U5079" s="2"/>
      <c r="V5079" s="2"/>
      <c r="W5079" s="2"/>
      <c r="X5079" s="2"/>
      <c r="Y5079" s="2"/>
      <c r="Z5079" s="2"/>
      <c r="AA5079" s="2"/>
      <c r="AB5079" s="2"/>
      <c r="AC5079" s="2"/>
      <c r="AD5079" s="2"/>
      <c r="AE5079" s="2"/>
      <c r="AF5079" s="2"/>
      <c r="AG5079" s="2"/>
      <c r="AH5079" s="2"/>
      <c r="AI5079" s="2"/>
      <c r="AJ5079" s="2"/>
      <c r="AK5079" s="2"/>
      <c r="AL5079" s="2"/>
      <c r="AM5079" s="2"/>
      <c r="AN5079" s="2"/>
      <c r="AO5079" s="2"/>
      <c r="AP5079" s="2"/>
      <c r="AQ5079" s="2"/>
      <c r="AR5079" s="2"/>
      <c r="AS5079" s="2"/>
      <c r="AT5079" s="2"/>
      <c r="AU5079" s="2"/>
      <c r="AV5079" s="2"/>
      <c r="AW5079" s="2"/>
      <c r="AX5079" s="2"/>
      <c r="AY5079" s="2"/>
      <c r="AZ5079" s="2"/>
      <c r="BA5079" s="2"/>
      <c r="BB5079" s="2"/>
      <c r="BC5079" s="2"/>
      <c r="BD5079" s="2"/>
      <c r="BE5079" s="2"/>
      <c r="BF5079" s="2"/>
      <c r="BG5079" s="2"/>
      <c r="BH5079" s="2"/>
      <c r="BI5079" s="2"/>
      <c r="BJ5079" s="2"/>
      <c r="BK5079" s="2"/>
      <c r="BL5079" s="2"/>
      <c r="BM5079" s="2"/>
      <c r="BN5079" s="2"/>
      <c r="BO5079" s="2"/>
      <c r="BP5079" s="2"/>
      <c r="BQ5079" s="2"/>
      <c r="BR5079" s="2"/>
      <c r="BS5079" s="2"/>
      <c r="BT5079" s="2"/>
      <c r="BU5079" s="2"/>
      <c r="BV5079" s="2"/>
      <c r="BW5079" s="2"/>
      <c r="BX5079" s="2"/>
      <c r="BY5079" s="2"/>
    </row>
    <row r="5080" spans="10:77" x14ac:dyDescent="0.25">
      <c r="J5080" s="2"/>
      <c r="K5080" s="2"/>
      <c r="L5080" s="2"/>
      <c r="M5080" s="2"/>
      <c r="N5080" s="2"/>
      <c r="O5080" s="2"/>
      <c r="P5080" s="2"/>
      <c r="Q5080" s="2"/>
      <c r="R5080" s="2"/>
      <c r="S5080" s="2"/>
      <c r="T5080" s="2"/>
      <c r="U5080" s="2"/>
      <c r="V5080" s="2"/>
      <c r="W5080" s="2"/>
      <c r="X5080" s="2"/>
      <c r="Y5080" s="2"/>
      <c r="Z5080" s="2"/>
      <c r="AA5080" s="2"/>
      <c r="AB5080" s="2"/>
      <c r="AC5080" s="2"/>
      <c r="AD5080" s="2"/>
      <c r="AE5080" s="2"/>
      <c r="AF5080" s="2"/>
      <c r="AG5080" s="2"/>
      <c r="AH5080" s="2"/>
      <c r="AI5080" s="2"/>
      <c r="AJ5080" s="2"/>
      <c r="AK5080" s="2"/>
      <c r="AL5080" s="2"/>
      <c r="AM5080" s="2"/>
      <c r="AN5080" s="2"/>
      <c r="AO5080" s="2"/>
      <c r="AP5080" s="2"/>
      <c r="AQ5080" s="2"/>
      <c r="AR5080" s="2"/>
      <c r="AS5080" s="2"/>
      <c r="AT5080" s="2"/>
      <c r="AU5080" s="2"/>
      <c r="AV5080" s="2"/>
      <c r="AW5080" s="2"/>
      <c r="AX5080" s="2"/>
      <c r="AY5080" s="2"/>
      <c r="AZ5080" s="2"/>
      <c r="BA5080" s="2"/>
      <c r="BB5080" s="2"/>
      <c r="BC5080" s="2"/>
      <c r="BD5080" s="2"/>
      <c r="BE5080" s="2"/>
      <c r="BF5080" s="2"/>
      <c r="BG5080" s="2"/>
      <c r="BH5080" s="2"/>
      <c r="BI5080" s="2"/>
      <c r="BJ5080" s="2"/>
      <c r="BK5080" s="2"/>
      <c r="BL5080" s="2"/>
      <c r="BM5080" s="2"/>
      <c r="BN5080" s="2"/>
      <c r="BO5080" s="2"/>
      <c r="BP5080" s="2"/>
      <c r="BQ5080" s="2"/>
      <c r="BR5080" s="2"/>
      <c r="BS5080" s="2"/>
      <c r="BT5080" s="2"/>
      <c r="BU5080" s="2"/>
      <c r="BV5080" s="2"/>
      <c r="BW5080" s="2"/>
      <c r="BX5080" s="2"/>
      <c r="BY5080" s="2"/>
    </row>
    <row r="5081" spans="10:77" x14ac:dyDescent="0.25">
      <c r="J5081" s="2"/>
      <c r="K5081" s="2"/>
      <c r="L5081" s="2"/>
      <c r="M5081" s="2"/>
      <c r="N5081" s="2"/>
      <c r="O5081" s="2"/>
      <c r="P5081" s="2"/>
      <c r="Q5081" s="2"/>
      <c r="R5081" s="2"/>
      <c r="S5081" s="2"/>
      <c r="T5081" s="2"/>
      <c r="U5081" s="2"/>
      <c r="V5081" s="2"/>
      <c r="W5081" s="2"/>
      <c r="X5081" s="2"/>
      <c r="Y5081" s="2"/>
      <c r="Z5081" s="2"/>
      <c r="AA5081" s="2"/>
      <c r="AB5081" s="2"/>
      <c r="AC5081" s="2"/>
      <c r="AD5081" s="2"/>
      <c r="AE5081" s="2"/>
      <c r="AF5081" s="2"/>
      <c r="AG5081" s="2"/>
      <c r="AH5081" s="2"/>
      <c r="AI5081" s="2"/>
      <c r="AJ5081" s="2"/>
      <c r="AK5081" s="2"/>
      <c r="AL5081" s="2"/>
      <c r="AM5081" s="2"/>
      <c r="AN5081" s="2"/>
      <c r="AO5081" s="2"/>
      <c r="AP5081" s="2"/>
      <c r="AQ5081" s="2"/>
      <c r="AR5081" s="2"/>
      <c r="AS5081" s="2"/>
      <c r="AT5081" s="2"/>
      <c r="AU5081" s="2"/>
      <c r="AV5081" s="2"/>
      <c r="AW5081" s="2"/>
      <c r="AX5081" s="2"/>
      <c r="AY5081" s="2"/>
      <c r="AZ5081" s="2"/>
      <c r="BA5081" s="2"/>
      <c r="BB5081" s="2"/>
      <c r="BC5081" s="2"/>
      <c r="BD5081" s="2"/>
      <c r="BE5081" s="2"/>
      <c r="BF5081" s="2"/>
      <c r="BG5081" s="2"/>
      <c r="BH5081" s="2"/>
      <c r="BI5081" s="2"/>
      <c r="BJ5081" s="2"/>
      <c r="BK5081" s="2"/>
      <c r="BL5081" s="2"/>
      <c r="BM5081" s="2"/>
      <c r="BN5081" s="2"/>
      <c r="BO5081" s="2"/>
      <c r="BP5081" s="2"/>
      <c r="BQ5081" s="2"/>
      <c r="BR5081" s="2"/>
      <c r="BS5081" s="2"/>
      <c r="BT5081" s="2"/>
      <c r="BU5081" s="2"/>
      <c r="BV5081" s="2"/>
      <c r="BW5081" s="2"/>
      <c r="BX5081" s="2"/>
      <c r="BY5081" s="2"/>
    </row>
    <row r="5082" spans="10:77" x14ac:dyDescent="0.25">
      <c r="J5082" s="2"/>
      <c r="K5082" s="2"/>
      <c r="L5082" s="2"/>
      <c r="M5082" s="2"/>
      <c r="N5082" s="2"/>
      <c r="O5082" s="2"/>
      <c r="P5082" s="2"/>
      <c r="Q5082" s="2"/>
      <c r="R5082" s="2"/>
      <c r="S5082" s="2"/>
      <c r="T5082" s="2"/>
      <c r="U5082" s="2"/>
      <c r="V5082" s="2"/>
      <c r="W5082" s="2"/>
      <c r="X5082" s="2"/>
      <c r="Y5082" s="2"/>
      <c r="Z5082" s="2"/>
      <c r="AA5082" s="2"/>
      <c r="AB5082" s="2"/>
      <c r="AC5082" s="2"/>
      <c r="AD5082" s="2"/>
      <c r="AE5082" s="2"/>
      <c r="AF5082" s="2"/>
      <c r="AG5082" s="2"/>
      <c r="AH5082" s="2"/>
      <c r="AI5082" s="2"/>
      <c r="AJ5082" s="2"/>
      <c r="AK5082" s="2"/>
      <c r="AL5082" s="2"/>
      <c r="AM5082" s="2"/>
      <c r="AN5082" s="2"/>
      <c r="AO5082" s="2"/>
      <c r="AP5082" s="2"/>
      <c r="AQ5082" s="2"/>
      <c r="AR5082" s="2"/>
      <c r="AS5082" s="2"/>
      <c r="AT5082" s="2"/>
      <c r="AU5082" s="2"/>
      <c r="AV5082" s="2"/>
      <c r="AW5082" s="2"/>
      <c r="AX5082" s="2"/>
      <c r="AY5082" s="2"/>
      <c r="AZ5082" s="2"/>
      <c r="BA5082" s="2"/>
      <c r="BB5082" s="2"/>
      <c r="BC5082" s="2"/>
      <c r="BD5082" s="2"/>
      <c r="BE5082" s="2"/>
      <c r="BF5082" s="2"/>
      <c r="BG5082" s="2"/>
      <c r="BH5082" s="2"/>
      <c r="BI5082" s="2"/>
      <c r="BJ5082" s="2"/>
      <c r="BK5082" s="2"/>
      <c r="BL5082" s="2"/>
      <c r="BM5082" s="2"/>
      <c r="BN5082" s="2"/>
      <c r="BO5082" s="2"/>
      <c r="BP5082" s="2"/>
      <c r="BQ5082" s="2"/>
      <c r="BR5082" s="2"/>
      <c r="BS5082" s="2"/>
      <c r="BT5082" s="2"/>
      <c r="BU5082" s="2"/>
      <c r="BV5082" s="2"/>
      <c r="BW5082" s="2"/>
      <c r="BX5082" s="2"/>
      <c r="BY5082" s="2"/>
    </row>
    <row r="5083" spans="10:77" x14ac:dyDescent="0.25">
      <c r="J5083" s="2"/>
      <c r="K5083" s="2"/>
      <c r="L5083" s="2"/>
      <c r="M5083" s="2"/>
      <c r="N5083" s="2"/>
      <c r="O5083" s="2"/>
      <c r="P5083" s="2"/>
      <c r="Q5083" s="2"/>
      <c r="R5083" s="2"/>
      <c r="S5083" s="2"/>
      <c r="T5083" s="2"/>
      <c r="U5083" s="2"/>
      <c r="V5083" s="2"/>
      <c r="W5083" s="2"/>
      <c r="X5083" s="2"/>
      <c r="Y5083" s="2"/>
      <c r="Z5083" s="2"/>
      <c r="AA5083" s="2"/>
      <c r="AB5083" s="2"/>
      <c r="AC5083" s="2"/>
      <c r="AD5083" s="2"/>
      <c r="AE5083" s="2"/>
      <c r="AF5083" s="2"/>
      <c r="AG5083" s="2"/>
      <c r="AH5083" s="2"/>
      <c r="AI5083" s="2"/>
      <c r="AJ5083" s="2"/>
      <c r="AK5083" s="2"/>
      <c r="AL5083" s="2"/>
      <c r="AM5083" s="2"/>
      <c r="AN5083" s="2"/>
      <c r="AO5083" s="2"/>
      <c r="AP5083" s="2"/>
      <c r="AQ5083" s="2"/>
      <c r="AR5083" s="2"/>
      <c r="AS5083" s="2"/>
      <c r="AT5083" s="2"/>
      <c r="AU5083" s="2"/>
      <c r="AV5083" s="2"/>
      <c r="AW5083" s="2"/>
      <c r="AX5083" s="2"/>
      <c r="AY5083" s="2"/>
      <c r="AZ5083" s="2"/>
      <c r="BA5083" s="2"/>
      <c r="BB5083" s="2"/>
      <c r="BC5083" s="2"/>
      <c r="BD5083" s="2"/>
      <c r="BE5083" s="2"/>
      <c r="BF5083" s="2"/>
      <c r="BG5083" s="2"/>
      <c r="BH5083" s="2"/>
      <c r="BI5083" s="2"/>
      <c r="BJ5083" s="2"/>
      <c r="BK5083" s="2"/>
      <c r="BL5083" s="2"/>
      <c r="BM5083" s="2"/>
      <c r="BN5083" s="2"/>
      <c r="BO5083" s="2"/>
      <c r="BP5083" s="2"/>
      <c r="BQ5083" s="2"/>
      <c r="BR5083" s="2"/>
      <c r="BS5083" s="2"/>
      <c r="BT5083" s="2"/>
      <c r="BU5083" s="2"/>
      <c r="BV5083" s="2"/>
      <c r="BW5083" s="2"/>
      <c r="BX5083" s="2"/>
      <c r="BY5083" s="2"/>
    </row>
    <row r="5084" spans="10:77" x14ac:dyDescent="0.25">
      <c r="J5084" s="2"/>
      <c r="K5084" s="2"/>
      <c r="L5084" s="2"/>
      <c r="M5084" s="2"/>
      <c r="N5084" s="2"/>
      <c r="O5084" s="2"/>
      <c r="P5084" s="2"/>
      <c r="Q5084" s="2"/>
      <c r="R5084" s="2"/>
      <c r="S5084" s="2"/>
      <c r="T5084" s="2"/>
      <c r="U5084" s="2"/>
      <c r="V5084" s="2"/>
      <c r="W5084" s="2"/>
      <c r="X5084" s="2"/>
      <c r="Y5084" s="2"/>
      <c r="Z5084" s="2"/>
      <c r="AA5084" s="2"/>
      <c r="AB5084" s="2"/>
      <c r="AC5084" s="2"/>
      <c r="AD5084" s="2"/>
      <c r="AE5084" s="2"/>
      <c r="AF5084" s="2"/>
      <c r="AG5084" s="2"/>
      <c r="AH5084" s="2"/>
      <c r="AI5084" s="2"/>
      <c r="AJ5084" s="2"/>
      <c r="AK5084" s="2"/>
      <c r="AL5084" s="2"/>
      <c r="AM5084" s="2"/>
      <c r="AN5084" s="2"/>
      <c r="AO5084" s="2"/>
      <c r="AP5084" s="2"/>
      <c r="AQ5084" s="2"/>
      <c r="AR5084" s="2"/>
      <c r="AS5084" s="2"/>
      <c r="AT5084" s="2"/>
      <c r="AU5084" s="2"/>
      <c r="AV5084" s="2"/>
      <c r="AW5084" s="2"/>
      <c r="AX5084" s="2"/>
      <c r="AY5084" s="2"/>
      <c r="AZ5084" s="2"/>
      <c r="BA5084" s="2"/>
      <c r="BB5084" s="2"/>
      <c r="BC5084" s="2"/>
      <c r="BD5084" s="2"/>
      <c r="BE5084" s="2"/>
      <c r="BF5084" s="2"/>
      <c r="BG5084" s="2"/>
      <c r="BH5084" s="2"/>
      <c r="BI5084" s="2"/>
      <c r="BJ5084" s="2"/>
      <c r="BK5084" s="2"/>
      <c r="BL5084" s="2"/>
      <c r="BM5084" s="2"/>
      <c r="BN5084" s="2"/>
      <c r="BO5084" s="2"/>
      <c r="BP5084" s="2"/>
      <c r="BQ5084" s="2"/>
      <c r="BR5084" s="2"/>
      <c r="BS5084" s="2"/>
      <c r="BT5084" s="2"/>
      <c r="BU5084" s="2"/>
      <c r="BV5084" s="2"/>
      <c r="BW5084" s="2"/>
      <c r="BX5084" s="2"/>
      <c r="BY5084" s="2"/>
    </row>
    <row r="5085" spans="10:77" x14ac:dyDescent="0.25">
      <c r="J5085" s="2"/>
      <c r="K5085" s="2"/>
      <c r="L5085" s="2"/>
      <c r="M5085" s="2"/>
      <c r="N5085" s="2"/>
      <c r="O5085" s="2"/>
      <c r="P5085" s="2"/>
      <c r="Q5085" s="2"/>
      <c r="R5085" s="2"/>
      <c r="S5085" s="2"/>
      <c r="T5085" s="2"/>
      <c r="U5085" s="2"/>
      <c r="V5085" s="2"/>
      <c r="W5085" s="2"/>
      <c r="X5085" s="2"/>
      <c r="Y5085" s="2"/>
      <c r="Z5085" s="2"/>
      <c r="AA5085" s="2"/>
      <c r="AB5085" s="2"/>
      <c r="AC5085" s="2"/>
      <c r="AD5085" s="2"/>
      <c r="AE5085" s="2"/>
      <c r="AF5085" s="2"/>
      <c r="AG5085" s="2"/>
      <c r="AH5085" s="2"/>
      <c r="AI5085" s="2"/>
      <c r="AJ5085" s="2"/>
      <c r="AK5085" s="2"/>
      <c r="AL5085" s="2"/>
      <c r="AM5085" s="2"/>
      <c r="AN5085" s="2"/>
      <c r="AO5085" s="2"/>
      <c r="AP5085" s="2"/>
      <c r="AQ5085" s="2"/>
      <c r="AR5085" s="2"/>
      <c r="AS5085" s="2"/>
      <c r="AT5085" s="2"/>
      <c r="AU5085" s="2"/>
      <c r="AV5085" s="2"/>
      <c r="AW5085" s="2"/>
      <c r="AX5085" s="2"/>
      <c r="AY5085" s="2"/>
      <c r="AZ5085" s="2"/>
      <c r="BA5085" s="2"/>
      <c r="BB5085" s="2"/>
      <c r="BC5085" s="2"/>
      <c r="BD5085" s="2"/>
      <c r="BE5085" s="2"/>
      <c r="BF5085" s="2"/>
      <c r="BG5085" s="2"/>
      <c r="BH5085" s="2"/>
      <c r="BI5085" s="2"/>
      <c r="BJ5085" s="2"/>
      <c r="BK5085" s="2"/>
      <c r="BL5085" s="2"/>
      <c r="BM5085" s="2"/>
      <c r="BN5085" s="2"/>
      <c r="BO5085" s="2"/>
      <c r="BP5085" s="2"/>
      <c r="BQ5085" s="2"/>
      <c r="BR5085" s="2"/>
      <c r="BS5085" s="2"/>
      <c r="BT5085" s="2"/>
      <c r="BU5085" s="2"/>
      <c r="BV5085" s="2"/>
      <c r="BW5085" s="2"/>
      <c r="BX5085" s="2"/>
      <c r="BY5085" s="2"/>
    </row>
    <row r="5086" spans="10:77" x14ac:dyDescent="0.25">
      <c r="J5086" s="2"/>
      <c r="K5086" s="2"/>
      <c r="L5086" s="2"/>
      <c r="M5086" s="2"/>
      <c r="N5086" s="2"/>
      <c r="O5086" s="2"/>
      <c r="P5086" s="2"/>
      <c r="Q5086" s="2"/>
      <c r="R5086" s="2"/>
      <c r="S5086" s="2"/>
      <c r="T5086" s="2"/>
      <c r="U5086" s="2"/>
      <c r="V5086" s="2"/>
      <c r="W5086" s="2"/>
      <c r="X5086" s="2"/>
      <c r="Y5086" s="2"/>
      <c r="Z5086" s="2"/>
      <c r="AA5086" s="2"/>
      <c r="AB5086" s="2"/>
      <c r="AC5086" s="2"/>
      <c r="AD5086" s="2"/>
      <c r="AE5086" s="2"/>
      <c r="AF5086" s="2"/>
      <c r="AG5086" s="2"/>
      <c r="AH5086" s="2"/>
      <c r="AI5086" s="2"/>
      <c r="AJ5086" s="2"/>
      <c r="AK5086" s="2"/>
      <c r="AL5086" s="2"/>
      <c r="AM5086" s="2"/>
      <c r="AN5086" s="2"/>
      <c r="AO5086" s="2"/>
      <c r="AP5086" s="2"/>
      <c r="AQ5086" s="2"/>
      <c r="AR5086" s="2"/>
      <c r="AS5086" s="2"/>
      <c r="AT5086" s="2"/>
      <c r="AU5086" s="2"/>
      <c r="AV5086" s="2"/>
      <c r="AW5086" s="2"/>
      <c r="AX5086" s="2"/>
      <c r="AY5086" s="2"/>
      <c r="AZ5086" s="2"/>
      <c r="BA5086" s="2"/>
      <c r="BB5086" s="2"/>
      <c r="BC5086" s="2"/>
      <c r="BD5086" s="2"/>
      <c r="BE5086" s="2"/>
      <c r="BF5086" s="2"/>
      <c r="BG5086" s="2"/>
      <c r="BH5086" s="2"/>
      <c r="BI5086" s="2"/>
      <c r="BJ5086" s="2"/>
      <c r="BK5086" s="2"/>
      <c r="BL5086" s="2"/>
      <c r="BM5086" s="2"/>
      <c r="BN5086" s="2"/>
      <c r="BO5086" s="2"/>
      <c r="BP5086" s="2"/>
      <c r="BQ5086" s="2"/>
      <c r="BR5086" s="2"/>
      <c r="BS5086" s="2"/>
      <c r="BT5086" s="2"/>
      <c r="BU5086" s="2"/>
      <c r="BV5086" s="2"/>
      <c r="BW5086" s="2"/>
      <c r="BX5086" s="2"/>
      <c r="BY5086" s="2"/>
    </row>
    <row r="5087" spans="10:77" x14ac:dyDescent="0.25">
      <c r="J5087" s="2"/>
      <c r="K5087" s="2"/>
      <c r="L5087" s="2"/>
      <c r="M5087" s="2"/>
      <c r="N5087" s="2"/>
      <c r="O5087" s="2"/>
      <c r="P5087" s="2"/>
      <c r="Q5087" s="2"/>
      <c r="R5087" s="2"/>
      <c r="S5087" s="2"/>
      <c r="T5087" s="2"/>
      <c r="U5087" s="2"/>
      <c r="V5087" s="2"/>
      <c r="W5087" s="2"/>
      <c r="X5087" s="2"/>
      <c r="Y5087" s="2"/>
      <c r="Z5087" s="2"/>
      <c r="AA5087" s="2"/>
      <c r="AB5087" s="2"/>
      <c r="AC5087" s="2"/>
      <c r="AD5087" s="2"/>
      <c r="AE5087" s="2"/>
      <c r="AF5087" s="2"/>
      <c r="AG5087" s="2"/>
      <c r="AH5087" s="2"/>
      <c r="AI5087" s="2"/>
      <c r="AJ5087" s="2"/>
      <c r="AK5087" s="2"/>
      <c r="AL5087" s="2"/>
      <c r="AM5087" s="2"/>
      <c r="AN5087" s="2"/>
      <c r="AO5087" s="2"/>
      <c r="AP5087" s="2"/>
      <c r="AQ5087" s="2"/>
      <c r="AR5087" s="2"/>
      <c r="AS5087" s="2"/>
      <c r="AT5087" s="2"/>
      <c r="AU5087" s="2"/>
      <c r="AV5087" s="2"/>
      <c r="AW5087" s="2"/>
      <c r="AX5087" s="2"/>
      <c r="AY5087" s="2"/>
      <c r="AZ5087" s="2"/>
      <c r="BA5087" s="2"/>
      <c r="BB5087" s="2"/>
      <c r="BC5087" s="2"/>
      <c r="BD5087" s="2"/>
      <c r="BE5087" s="2"/>
      <c r="BF5087" s="2"/>
      <c r="BG5087" s="2"/>
      <c r="BH5087" s="2"/>
      <c r="BI5087" s="2"/>
      <c r="BJ5087" s="2"/>
      <c r="BK5087" s="2"/>
      <c r="BL5087" s="2"/>
      <c r="BM5087" s="2"/>
      <c r="BN5087" s="2"/>
      <c r="BO5087" s="2"/>
      <c r="BP5087" s="2"/>
      <c r="BQ5087" s="2"/>
      <c r="BR5087" s="2"/>
      <c r="BS5087" s="2"/>
      <c r="BT5087" s="2"/>
      <c r="BU5087" s="2"/>
      <c r="BV5087" s="2"/>
      <c r="BW5087" s="2"/>
      <c r="BX5087" s="2"/>
      <c r="BY5087" s="2"/>
    </row>
    <row r="5088" spans="10:77" x14ac:dyDescent="0.25">
      <c r="J5088" s="2"/>
      <c r="K5088" s="2"/>
      <c r="L5088" s="2"/>
      <c r="M5088" s="2"/>
      <c r="N5088" s="2"/>
      <c r="O5088" s="2"/>
      <c r="P5088" s="2"/>
      <c r="Q5088" s="2"/>
      <c r="R5088" s="2"/>
      <c r="S5088" s="2"/>
      <c r="T5088" s="2"/>
      <c r="U5088" s="2"/>
      <c r="V5088" s="2"/>
      <c r="W5088" s="2"/>
      <c r="X5088" s="2"/>
      <c r="Y5088" s="2"/>
      <c r="Z5088" s="2"/>
      <c r="AA5088" s="2"/>
      <c r="AB5088" s="2"/>
      <c r="AC5088" s="2"/>
      <c r="AD5088" s="2"/>
      <c r="AE5088" s="2"/>
      <c r="AF5088" s="2"/>
      <c r="AG5088" s="2"/>
      <c r="AH5088" s="2"/>
      <c r="AI5088" s="2"/>
      <c r="AJ5088" s="2"/>
      <c r="AK5088" s="2"/>
      <c r="AL5088" s="2"/>
      <c r="AM5088" s="2"/>
      <c r="AN5088" s="2"/>
      <c r="AO5088" s="2"/>
      <c r="AP5088" s="2"/>
      <c r="AQ5088" s="2"/>
      <c r="AR5088" s="2"/>
      <c r="AS5088" s="2"/>
      <c r="AT5088" s="2"/>
      <c r="AU5088" s="2"/>
      <c r="AV5088" s="2"/>
      <c r="AW5088" s="2"/>
      <c r="AX5088" s="2"/>
      <c r="AY5088" s="2"/>
      <c r="AZ5088" s="2"/>
      <c r="BA5088" s="2"/>
      <c r="BB5088" s="2"/>
      <c r="BC5088" s="2"/>
      <c r="BD5088" s="2"/>
      <c r="BE5088" s="2"/>
      <c r="BF5088" s="2"/>
      <c r="BG5088" s="2"/>
      <c r="BH5088" s="2"/>
      <c r="BI5088" s="2"/>
      <c r="BJ5088" s="2"/>
      <c r="BK5088" s="2"/>
      <c r="BL5088" s="2"/>
      <c r="BM5088" s="2"/>
      <c r="BN5088" s="2"/>
      <c r="BO5088" s="2"/>
      <c r="BP5088" s="2"/>
      <c r="BQ5088" s="2"/>
      <c r="BR5088" s="2"/>
      <c r="BS5088" s="2"/>
      <c r="BT5088" s="2"/>
      <c r="BU5088" s="2"/>
      <c r="BV5088" s="2"/>
      <c r="BW5088" s="2"/>
      <c r="BX5088" s="2"/>
      <c r="BY5088" s="2"/>
    </row>
    <row r="5089" spans="5:77" x14ac:dyDescent="0.25">
      <c r="J5089" s="2"/>
      <c r="K5089" s="2"/>
      <c r="L5089" s="2"/>
      <c r="M5089" s="2"/>
      <c r="N5089" s="2"/>
      <c r="O5089" s="2"/>
      <c r="P5089" s="2"/>
      <c r="Q5089" s="2"/>
      <c r="R5089" s="2"/>
      <c r="S5089" s="2"/>
      <c r="T5089" s="2"/>
      <c r="U5089" s="2"/>
      <c r="V5089" s="2"/>
      <c r="W5089" s="2"/>
      <c r="X5089" s="2"/>
      <c r="Y5089" s="2"/>
      <c r="Z5089" s="2"/>
      <c r="AA5089" s="2"/>
      <c r="AB5089" s="2"/>
      <c r="AC5089" s="2"/>
      <c r="AD5089" s="2"/>
      <c r="AE5089" s="2"/>
      <c r="AF5089" s="2"/>
      <c r="AG5089" s="2"/>
      <c r="AH5089" s="2"/>
      <c r="AI5089" s="2"/>
      <c r="AJ5089" s="2"/>
      <c r="AK5089" s="2"/>
      <c r="AL5089" s="2"/>
      <c r="AM5089" s="2"/>
      <c r="AN5089" s="2"/>
      <c r="AO5089" s="2"/>
      <c r="AP5089" s="2"/>
      <c r="AQ5089" s="2"/>
      <c r="AR5089" s="2"/>
      <c r="AS5089" s="2"/>
      <c r="AT5089" s="2"/>
      <c r="AU5089" s="2"/>
      <c r="AV5089" s="2"/>
      <c r="AW5089" s="2"/>
      <c r="AX5089" s="2"/>
      <c r="AY5089" s="2"/>
      <c r="AZ5089" s="2"/>
      <c r="BA5089" s="2"/>
      <c r="BB5089" s="2"/>
      <c r="BC5089" s="2"/>
      <c r="BD5089" s="2"/>
      <c r="BE5089" s="2"/>
      <c r="BF5089" s="2"/>
      <c r="BG5089" s="2"/>
      <c r="BH5089" s="2"/>
      <c r="BI5089" s="2"/>
      <c r="BJ5089" s="2"/>
      <c r="BK5089" s="2"/>
      <c r="BL5089" s="2"/>
      <c r="BM5089" s="2"/>
      <c r="BN5089" s="2"/>
      <c r="BO5089" s="2"/>
      <c r="BP5089" s="2"/>
      <c r="BQ5089" s="2"/>
      <c r="BR5089" s="2"/>
      <c r="BS5089" s="2"/>
      <c r="BT5089" s="2"/>
      <c r="BU5089" s="2"/>
      <c r="BV5089" s="2"/>
      <c r="BW5089" s="2"/>
      <c r="BX5089" s="2"/>
      <c r="BY5089" s="2"/>
    </row>
    <row r="5090" spans="5:77" x14ac:dyDescent="0.25">
      <c r="J5090" s="2"/>
      <c r="K5090" s="2"/>
      <c r="L5090" s="2"/>
      <c r="M5090" s="2"/>
      <c r="N5090" s="2"/>
      <c r="O5090" s="2"/>
      <c r="P5090" s="2"/>
      <c r="Q5090" s="2"/>
      <c r="R5090" s="2"/>
      <c r="S5090" s="2"/>
      <c r="T5090" s="2"/>
      <c r="U5090" s="2"/>
      <c r="V5090" s="2"/>
      <c r="W5090" s="2"/>
      <c r="X5090" s="2"/>
      <c r="Y5090" s="2"/>
      <c r="Z5090" s="2"/>
      <c r="AA5090" s="2"/>
      <c r="AB5090" s="2"/>
      <c r="AC5090" s="2"/>
      <c r="AD5090" s="2"/>
      <c r="AE5090" s="2"/>
      <c r="AF5090" s="2"/>
      <c r="AG5090" s="2"/>
      <c r="AH5090" s="2"/>
      <c r="AI5090" s="2"/>
      <c r="AJ5090" s="2"/>
      <c r="AK5090" s="2"/>
      <c r="AL5090" s="2"/>
      <c r="AM5090" s="2"/>
      <c r="AN5090" s="2"/>
      <c r="AO5090" s="2"/>
      <c r="AP5090" s="2"/>
      <c r="AQ5090" s="2"/>
      <c r="AR5090" s="2"/>
      <c r="AS5090" s="2"/>
      <c r="AT5090" s="2"/>
      <c r="AU5090" s="2"/>
      <c r="AV5090" s="2"/>
      <c r="AW5090" s="2"/>
      <c r="AX5090" s="2"/>
      <c r="AY5090" s="2"/>
      <c r="AZ5090" s="2"/>
      <c r="BA5090" s="2"/>
      <c r="BB5090" s="2"/>
      <c r="BC5090" s="2"/>
      <c r="BD5090" s="2"/>
      <c r="BE5090" s="2"/>
      <c r="BF5090" s="2"/>
      <c r="BG5090" s="2"/>
      <c r="BH5090" s="2"/>
      <c r="BI5090" s="2"/>
      <c r="BJ5090" s="2"/>
      <c r="BK5090" s="2"/>
      <c r="BL5090" s="2"/>
      <c r="BM5090" s="2"/>
      <c r="BN5090" s="2"/>
      <c r="BO5090" s="2"/>
      <c r="BP5090" s="2"/>
      <c r="BQ5090" s="2"/>
      <c r="BR5090" s="2"/>
      <c r="BS5090" s="2"/>
      <c r="BT5090" s="2"/>
      <c r="BU5090" s="2"/>
      <c r="BV5090" s="2"/>
      <c r="BW5090" s="2"/>
      <c r="BX5090" s="2"/>
      <c r="BY5090" s="2"/>
    </row>
    <row r="5091" spans="5:77" x14ac:dyDescent="0.25">
      <c r="J5091" s="2"/>
      <c r="K5091" s="2"/>
      <c r="L5091" s="2"/>
      <c r="M5091" s="2"/>
      <c r="N5091" s="2"/>
      <c r="O5091" s="2"/>
      <c r="P5091" s="2"/>
      <c r="Q5091" s="2"/>
      <c r="R5091" s="2"/>
      <c r="S5091" s="2"/>
      <c r="T5091" s="2"/>
      <c r="U5091" s="2"/>
      <c r="V5091" s="2"/>
      <c r="W5091" s="2"/>
      <c r="X5091" s="2"/>
      <c r="Y5091" s="2"/>
      <c r="Z5091" s="2"/>
      <c r="AA5091" s="2"/>
      <c r="AB5091" s="2"/>
      <c r="AC5091" s="2"/>
      <c r="AD5091" s="2"/>
      <c r="AE5091" s="2"/>
      <c r="AF5091" s="2"/>
      <c r="AG5091" s="2"/>
      <c r="AH5091" s="2"/>
      <c r="AI5091" s="2"/>
      <c r="AJ5091" s="2"/>
      <c r="AK5091" s="2"/>
      <c r="AL5091" s="2"/>
      <c r="AM5091" s="2"/>
      <c r="AN5091" s="2"/>
      <c r="AO5091" s="2"/>
      <c r="AP5091" s="2"/>
      <c r="AQ5091" s="2"/>
      <c r="AR5091" s="2"/>
      <c r="AS5091" s="2"/>
      <c r="AT5091" s="2"/>
      <c r="AU5091" s="2"/>
      <c r="AV5091" s="2"/>
      <c r="AW5091" s="2"/>
      <c r="AX5091" s="2"/>
      <c r="AY5091" s="2"/>
      <c r="AZ5091" s="2"/>
      <c r="BA5091" s="2"/>
      <c r="BB5091" s="2"/>
      <c r="BC5091" s="2"/>
      <c r="BD5091" s="2"/>
      <c r="BE5091" s="2"/>
      <c r="BF5091" s="2"/>
      <c r="BG5091" s="2"/>
      <c r="BH5091" s="2"/>
      <c r="BI5091" s="2"/>
      <c r="BJ5091" s="2"/>
      <c r="BK5091" s="2"/>
      <c r="BL5091" s="2"/>
      <c r="BM5091" s="2"/>
      <c r="BN5091" s="2"/>
      <c r="BO5091" s="2"/>
      <c r="BP5091" s="2"/>
      <c r="BQ5091" s="2"/>
      <c r="BR5091" s="2"/>
      <c r="BS5091" s="2"/>
      <c r="BT5091" s="2"/>
      <c r="BU5091" s="2"/>
      <c r="BV5091" s="2"/>
      <c r="BW5091" s="2"/>
      <c r="BX5091" s="2"/>
      <c r="BY5091" s="2"/>
    </row>
    <row r="5092" spans="5:77" x14ac:dyDescent="0.25">
      <c r="J5092" s="2"/>
      <c r="K5092" s="2"/>
      <c r="L5092" s="2"/>
      <c r="M5092" s="2"/>
      <c r="N5092" s="2"/>
      <c r="O5092" s="2"/>
      <c r="P5092" s="2"/>
      <c r="Q5092" s="2"/>
      <c r="R5092" s="2"/>
      <c r="S5092" s="2"/>
      <c r="T5092" s="2"/>
      <c r="U5092" s="2"/>
      <c r="V5092" s="2"/>
      <c r="W5092" s="2"/>
      <c r="X5092" s="2"/>
      <c r="Y5092" s="2"/>
      <c r="Z5092" s="2"/>
      <c r="AA5092" s="2"/>
      <c r="AB5092" s="2"/>
      <c r="AC5092" s="2"/>
      <c r="AD5092" s="2"/>
      <c r="AE5092" s="2"/>
      <c r="AF5092" s="2"/>
      <c r="AG5092" s="2"/>
      <c r="AH5092" s="2"/>
      <c r="AI5092" s="2"/>
      <c r="AJ5092" s="2"/>
      <c r="AK5092" s="2"/>
      <c r="AL5092" s="2"/>
      <c r="AM5092" s="2"/>
      <c r="AN5092" s="2"/>
      <c r="AO5092" s="2"/>
      <c r="AP5092" s="2"/>
      <c r="AQ5092" s="2"/>
      <c r="AR5092" s="2"/>
      <c r="AS5092" s="2"/>
      <c r="AT5092" s="2"/>
      <c r="AU5092" s="2"/>
      <c r="AV5092" s="2"/>
      <c r="AW5092" s="2"/>
      <c r="AX5092" s="2"/>
      <c r="AY5092" s="2"/>
      <c r="AZ5092" s="2"/>
      <c r="BA5092" s="2"/>
      <c r="BB5092" s="2"/>
      <c r="BC5092" s="2"/>
      <c r="BD5092" s="2"/>
      <c r="BE5092" s="2"/>
      <c r="BF5092" s="2"/>
      <c r="BG5092" s="2"/>
      <c r="BH5092" s="2"/>
      <c r="BI5092" s="2"/>
      <c r="BJ5092" s="2"/>
      <c r="BK5092" s="2"/>
      <c r="BL5092" s="2"/>
      <c r="BM5092" s="2"/>
      <c r="BN5092" s="2"/>
      <c r="BO5092" s="2"/>
      <c r="BP5092" s="2"/>
      <c r="BQ5092" s="2"/>
      <c r="BR5092" s="2"/>
      <c r="BS5092" s="2"/>
      <c r="BT5092" s="2"/>
      <c r="BU5092" s="2"/>
      <c r="BV5092" s="2"/>
      <c r="BW5092" s="2"/>
      <c r="BX5092" s="2"/>
      <c r="BY5092" s="2"/>
    </row>
    <row r="5093" spans="5:77" x14ac:dyDescent="0.25">
      <c r="J5093" s="2"/>
      <c r="K5093" s="2"/>
      <c r="L5093" s="2"/>
      <c r="M5093" s="2"/>
      <c r="N5093" s="2"/>
      <c r="O5093" s="2"/>
      <c r="P5093" s="2"/>
      <c r="Q5093" s="2"/>
      <c r="R5093" s="2"/>
      <c r="S5093" s="2"/>
      <c r="T5093" s="2"/>
      <c r="U5093" s="2"/>
      <c r="V5093" s="2"/>
      <c r="W5093" s="2"/>
      <c r="X5093" s="2"/>
      <c r="Y5093" s="2"/>
      <c r="Z5093" s="2"/>
      <c r="AA5093" s="2"/>
      <c r="AB5093" s="2"/>
      <c r="AC5093" s="2"/>
      <c r="AD5093" s="2"/>
      <c r="AE5093" s="2"/>
      <c r="AF5093" s="2"/>
      <c r="AG5093" s="2"/>
      <c r="AH5093" s="2"/>
      <c r="AI5093" s="2"/>
      <c r="AJ5093" s="2"/>
      <c r="AK5093" s="2"/>
      <c r="AL5093" s="2"/>
      <c r="AM5093" s="2"/>
      <c r="AN5093" s="2"/>
      <c r="AO5093" s="2"/>
      <c r="AP5093" s="2"/>
      <c r="AQ5093" s="2"/>
      <c r="AR5093" s="2"/>
      <c r="AS5093" s="2"/>
      <c r="AT5093" s="2"/>
      <c r="AU5093" s="2"/>
      <c r="AV5093" s="2"/>
      <c r="AW5093" s="2"/>
      <c r="AX5093" s="2"/>
      <c r="AY5093" s="2"/>
      <c r="AZ5093" s="2"/>
      <c r="BA5093" s="2"/>
      <c r="BB5093" s="2"/>
      <c r="BC5093" s="2"/>
      <c r="BD5093" s="2"/>
      <c r="BE5093" s="2"/>
      <c r="BF5093" s="2"/>
      <c r="BG5093" s="2"/>
      <c r="BH5093" s="2"/>
      <c r="BI5093" s="2"/>
      <c r="BJ5093" s="2"/>
      <c r="BK5093" s="2"/>
      <c r="BL5093" s="2"/>
      <c r="BM5093" s="2"/>
      <c r="BN5093" s="2"/>
      <c r="BO5093" s="2"/>
      <c r="BP5093" s="2"/>
      <c r="BQ5093" s="2"/>
      <c r="BR5093" s="2"/>
      <c r="BS5093" s="2"/>
      <c r="BT5093" s="2"/>
      <c r="BU5093" s="2"/>
      <c r="BV5093" s="2"/>
      <c r="BW5093" s="2"/>
      <c r="BX5093" s="2"/>
      <c r="BY5093" s="2"/>
    </row>
    <row r="5094" spans="5:77" x14ac:dyDescent="0.25">
      <c r="J5094" s="2"/>
      <c r="K5094" s="2"/>
      <c r="L5094" s="2"/>
      <c r="M5094" s="2"/>
      <c r="N5094" s="2"/>
      <c r="O5094" s="2"/>
      <c r="P5094" s="2"/>
      <c r="Q5094" s="2"/>
      <c r="R5094" s="2"/>
      <c r="S5094" s="2"/>
      <c r="T5094" s="2"/>
      <c r="U5094" s="2"/>
      <c r="V5094" s="2"/>
      <c r="W5094" s="2"/>
      <c r="X5094" s="2"/>
      <c r="Y5094" s="2"/>
      <c r="Z5094" s="2"/>
      <c r="AA5094" s="2"/>
      <c r="AB5094" s="2"/>
      <c r="AC5094" s="2"/>
      <c r="AD5094" s="2"/>
      <c r="AE5094" s="2"/>
      <c r="AF5094" s="2"/>
      <c r="AG5094" s="2"/>
      <c r="AH5094" s="2"/>
      <c r="AI5094" s="2"/>
      <c r="AJ5094" s="2"/>
      <c r="AK5094" s="2"/>
      <c r="AL5094" s="2"/>
      <c r="AM5094" s="2"/>
      <c r="AN5094" s="2"/>
      <c r="AO5094" s="2"/>
      <c r="AP5094" s="2"/>
      <c r="AQ5094" s="2"/>
      <c r="AR5094" s="2"/>
      <c r="AS5094" s="2"/>
      <c r="AT5094" s="2"/>
      <c r="AU5094" s="2"/>
      <c r="AV5094" s="2"/>
      <c r="AW5094" s="2"/>
      <c r="AX5094" s="2"/>
      <c r="AY5094" s="2"/>
      <c r="AZ5094" s="2"/>
      <c r="BA5094" s="2"/>
      <c r="BB5094" s="2"/>
      <c r="BC5094" s="2"/>
      <c r="BD5094" s="2"/>
      <c r="BE5094" s="2"/>
      <c r="BF5094" s="2"/>
      <c r="BG5094" s="2"/>
      <c r="BH5094" s="2"/>
      <c r="BI5094" s="2"/>
      <c r="BJ5094" s="2"/>
      <c r="BK5094" s="2"/>
      <c r="BL5094" s="2"/>
      <c r="BM5094" s="2"/>
      <c r="BN5094" s="2"/>
      <c r="BO5094" s="2"/>
      <c r="BP5094" s="2"/>
      <c r="BQ5094" s="2"/>
      <c r="BR5094" s="2"/>
      <c r="BS5094" s="2"/>
      <c r="BT5094" s="2"/>
      <c r="BU5094" s="2"/>
      <c r="BV5094" s="2"/>
      <c r="BW5094" s="2"/>
      <c r="BX5094" s="2"/>
      <c r="BY5094" s="2"/>
    </row>
    <row r="5095" spans="5:77" x14ac:dyDescent="0.25">
      <c r="J5095" s="2"/>
      <c r="K5095" s="2"/>
      <c r="L5095" s="2"/>
      <c r="M5095" s="2"/>
      <c r="N5095" s="2"/>
      <c r="O5095" s="2"/>
      <c r="P5095" s="2"/>
      <c r="Q5095" s="2"/>
      <c r="R5095" s="2"/>
      <c r="S5095" s="2"/>
      <c r="T5095" s="2"/>
      <c r="U5095" s="2"/>
      <c r="V5095" s="2"/>
      <c r="W5095" s="2"/>
      <c r="X5095" s="2"/>
      <c r="Y5095" s="2"/>
      <c r="Z5095" s="2"/>
      <c r="AA5095" s="2"/>
      <c r="AB5095" s="2"/>
      <c r="AC5095" s="2"/>
      <c r="AD5095" s="2"/>
      <c r="AE5095" s="2"/>
      <c r="AF5095" s="2"/>
      <c r="AG5095" s="2"/>
      <c r="AH5095" s="2"/>
      <c r="AI5095" s="2"/>
      <c r="AJ5095" s="2"/>
      <c r="AK5095" s="2"/>
      <c r="AL5095" s="2"/>
      <c r="AM5095" s="2"/>
      <c r="AN5095" s="2"/>
      <c r="AO5095" s="2"/>
      <c r="AP5095" s="2"/>
      <c r="AQ5095" s="2"/>
      <c r="AR5095" s="2"/>
      <c r="AS5095" s="2"/>
      <c r="AT5095" s="2"/>
      <c r="AU5095" s="2"/>
      <c r="AV5095" s="2"/>
      <c r="AW5095" s="2"/>
      <c r="AX5095" s="2"/>
      <c r="AY5095" s="2"/>
      <c r="AZ5095" s="2"/>
      <c r="BA5095" s="2"/>
      <c r="BB5095" s="2"/>
      <c r="BC5095" s="2"/>
      <c r="BD5095" s="2"/>
      <c r="BE5095" s="2"/>
      <c r="BF5095" s="2"/>
      <c r="BG5095" s="2"/>
      <c r="BH5095" s="2"/>
      <c r="BI5095" s="2"/>
      <c r="BJ5095" s="2"/>
      <c r="BK5095" s="2"/>
      <c r="BL5095" s="2"/>
      <c r="BM5095" s="2"/>
      <c r="BN5095" s="2"/>
      <c r="BO5095" s="2"/>
      <c r="BP5095" s="2"/>
      <c r="BQ5095" s="2"/>
      <c r="BR5095" s="2"/>
      <c r="BS5095" s="2"/>
      <c r="BT5095" s="2"/>
      <c r="BU5095" s="2"/>
      <c r="BV5095" s="2"/>
      <c r="BW5095" s="2"/>
      <c r="BX5095" s="2"/>
      <c r="BY5095" s="2"/>
    </row>
    <row r="5096" spans="5:77" x14ac:dyDescent="0.25">
      <c r="J5096" s="2"/>
      <c r="K5096" s="2"/>
      <c r="L5096" s="2"/>
      <c r="M5096" s="2"/>
      <c r="N5096" s="2"/>
      <c r="O5096" s="2"/>
      <c r="P5096" s="2"/>
      <c r="Q5096" s="2"/>
      <c r="R5096" s="2"/>
      <c r="S5096" s="2"/>
      <c r="T5096" s="2"/>
      <c r="U5096" s="2"/>
      <c r="V5096" s="2"/>
      <c r="W5096" s="2"/>
      <c r="X5096" s="2"/>
      <c r="Y5096" s="2"/>
      <c r="Z5096" s="2"/>
      <c r="AA5096" s="2"/>
      <c r="AB5096" s="2"/>
      <c r="AC5096" s="2"/>
      <c r="AD5096" s="2"/>
      <c r="AE5096" s="2"/>
      <c r="AF5096" s="2"/>
      <c r="AG5096" s="2"/>
      <c r="AH5096" s="2"/>
      <c r="AI5096" s="2"/>
      <c r="AJ5096" s="2"/>
      <c r="AK5096" s="2"/>
      <c r="AL5096" s="2"/>
      <c r="AM5096" s="2"/>
      <c r="AN5096" s="2"/>
      <c r="AO5096" s="2"/>
      <c r="AP5096" s="2"/>
      <c r="AQ5096" s="2"/>
      <c r="AR5096" s="2"/>
      <c r="AS5096" s="2"/>
      <c r="AT5096" s="2"/>
      <c r="AU5096" s="2"/>
      <c r="AV5096" s="2"/>
      <c r="AW5096" s="2"/>
      <c r="AX5096" s="2"/>
      <c r="AY5096" s="2"/>
      <c r="AZ5096" s="2"/>
      <c r="BA5096" s="2"/>
      <c r="BB5096" s="2"/>
      <c r="BC5096" s="2"/>
      <c r="BD5096" s="2"/>
      <c r="BE5096" s="2"/>
      <c r="BF5096" s="2"/>
      <c r="BG5096" s="2"/>
      <c r="BH5096" s="2"/>
      <c r="BI5096" s="2"/>
      <c r="BJ5096" s="2"/>
      <c r="BK5096" s="2"/>
      <c r="BL5096" s="2"/>
      <c r="BM5096" s="2"/>
      <c r="BN5096" s="2"/>
      <c r="BO5096" s="2"/>
      <c r="BP5096" s="2"/>
      <c r="BQ5096" s="2"/>
      <c r="BR5096" s="2"/>
      <c r="BS5096" s="2"/>
      <c r="BT5096" s="2"/>
      <c r="BU5096" s="2"/>
      <c r="BV5096" s="2"/>
      <c r="BW5096" s="2"/>
      <c r="BX5096" s="2"/>
      <c r="BY5096" s="2"/>
    </row>
    <row r="5097" spans="5:77" x14ac:dyDescent="0.25">
      <c r="J5097" s="2"/>
      <c r="K5097" s="2"/>
      <c r="L5097" s="2"/>
      <c r="M5097" s="2"/>
      <c r="N5097" s="2"/>
      <c r="O5097" s="2"/>
      <c r="P5097" s="2"/>
      <c r="Q5097" s="2"/>
      <c r="R5097" s="2"/>
      <c r="S5097" s="2"/>
      <c r="T5097" s="2"/>
      <c r="U5097" s="2"/>
      <c r="V5097" s="2"/>
      <c r="W5097" s="2"/>
      <c r="X5097" s="2"/>
      <c r="Y5097" s="2"/>
      <c r="Z5097" s="2"/>
      <c r="AA5097" s="2"/>
      <c r="AB5097" s="2"/>
      <c r="AC5097" s="2"/>
      <c r="AD5097" s="2"/>
      <c r="AE5097" s="2"/>
      <c r="AF5097" s="2"/>
      <c r="AG5097" s="2"/>
      <c r="AH5097" s="2"/>
      <c r="AI5097" s="2"/>
      <c r="AJ5097" s="2"/>
      <c r="AK5097" s="2"/>
      <c r="AL5097" s="2"/>
      <c r="AM5097" s="2"/>
      <c r="AN5097" s="2"/>
      <c r="AO5097" s="2"/>
      <c r="AP5097" s="2"/>
      <c r="AQ5097" s="2"/>
      <c r="AR5097" s="2"/>
      <c r="AS5097" s="2"/>
      <c r="AT5097" s="2"/>
      <c r="AU5097" s="2"/>
      <c r="AV5097" s="2"/>
      <c r="AW5097" s="2"/>
      <c r="AX5097" s="2"/>
      <c r="AY5097" s="2"/>
      <c r="AZ5097" s="2"/>
      <c r="BA5097" s="2"/>
      <c r="BB5097" s="2"/>
      <c r="BC5097" s="2"/>
      <c r="BD5097" s="2"/>
      <c r="BE5097" s="2"/>
      <c r="BF5097" s="2"/>
      <c r="BG5097" s="2"/>
      <c r="BH5097" s="2"/>
      <c r="BI5097" s="2"/>
      <c r="BJ5097" s="2"/>
      <c r="BK5097" s="2"/>
      <c r="BL5097" s="2"/>
      <c r="BM5097" s="2"/>
      <c r="BN5097" s="2"/>
      <c r="BO5097" s="2"/>
      <c r="BP5097" s="2"/>
      <c r="BQ5097" s="2"/>
      <c r="BR5097" s="2"/>
      <c r="BS5097" s="2"/>
      <c r="BT5097" s="2"/>
      <c r="BU5097" s="2"/>
      <c r="BV5097" s="2"/>
      <c r="BW5097" s="2"/>
      <c r="BX5097" s="2"/>
      <c r="BY5097" s="2"/>
    </row>
    <row r="5098" spans="5:77" ht="14.45" x14ac:dyDescent="0.3">
      <c r="E5098" s="3"/>
    </row>
    <row r="5099" spans="5:77" ht="14.45" x14ac:dyDescent="0.3">
      <c r="E5099" s="3"/>
    </row>
    <row r="5100" spans="5:77" ht="14.45" x14ac:dyDescent="0.3">
      <c r="E5100" s="3"/>
    </row>
    <row r="5101" spans="5:77" ht="14.45" x14ac:dyDescent="0.3">
      <c r="E5101" s="3"/>
    </row>
    <row r="5102" spans="5:77" ht="14.45" x14ac:dyDescent="0.3">
      <c r="E5102" s="3"/>
    </row>
    <row r="5103" spans="5:77" ht="14.45" x14ac:dyDescent="0.3">
      <c r="E5103" s="3"/>
    </row>
    <row r="5104" spans="5:77" ht="14.45" x14ac:dyDescent="0.3">
      <c r="E5104" s="3"/>
    </row>
    <row r="5105" spans="5:5" ht="14.45" x14ac:dyDescent="0.3">
      <c r="E5105" s="3"/>
    </row>
    <row r="5106" spans="5:5" ht="14.45" x14ac:dyDescent="0.3">
      <c r="E5106" s="3"/>
    </row>
    <row r="5107" spans="5:5" ht="14.45" x14ac:dyDescent="0.3">
      <c r="E5107" s="3"/>
    </row>
    <row r="5108" spans="5:5" ht="14.45" x14ac:dyDescent="0.3">
      <c r="E5108" s="3"/>
    </row>
    <row r="5109" spans="5:5" ht="14.45" x14ac:dyDescent="0.3">
      <c r="E5109" s="3"/>
    </row>
    <row r="5110" spans="5:5" ht="14.45" x14ac:dyDescent="0.3">
      <c r="E5110" s="3"/>
    </row>
    <row r="5111" spans="5:5" ht="14.45" x14ac:dyDescent="0.3">
      <c r="E5111" s="3"/>
    </row>
    <row r="5112" spans="5:5" ht="14.45" x14ac:dyDescent="0.3">
      <c r="E5112" s="3"/>
    </row>
    <row r="5113" spans="5:5" ht="14.45" x14ac:dyDescent="0.3">
      <c r="E5113" s="3"/>
    </row>
    <row r="5114" spans="5:5" ht="14.45" x14ac:dyDescent="0.3">
      <c r="E5114" s="3"/>
    </row>
    <row r="5115" spans="5:5" ht="14.45" x14ac:dyDescent="0.3">
      <c r="E5115" s="3"/>
    </row>
    <row r="5116" spans="5:5" ht="14.45" x14ac:dyDescent="0.3">
      <c r="E5116" s="3"/>
    </row>
    <row r="5117" spans="5:5" ht="14.45" x14ac:dyDescent="0.3">
      <c r="E5117" s="3"/>
    </row>
    <row r="5118" spans="5:5" ht="14.45" x14ac:dyDescent="0.3">
      <c r="E5118" s="3"/>
    </row>
    <row r="5119" spans="5:5" ht="14.45" x14ac:dyDescent="0.3">
      <c r="E5119" s="3"/>
    </row>
    <row r="5120" spans="5:5" ht="14.45" x14ac:dyDescent="0.3">
      <c r="E5120" s="3"/>
    </row>
    <row r="5121" spans="5:5" ht="14.45" x14ac:dyDescent="0.3">
      <c r="E5121" s="3"/>
    </row>
    <row r="5122" spans="5:5" ht="14.45" x14ac:dyDescent="0.3">
      <c r="E5122" s="3"/>
    </row>
    <row r="5123" spans="5:5" ht="14.45" x14ac:dyDescent="0.3">
      <c r="E5123" s="3"/>
    </row>
    <row r="5124" spans="5:5" ht="14.45" x14ac:dyDescent="0.3">
      <c r="E5124" s="3"/>
    </row>
    <row r="5125" spans="5:5" ht="14.45" x14ac:dyDescent="0.3">
      <c r="E5125" s="3"/>
    </row>
    <row r="5126" spans="5:5" ht="14.45" x14ac:dyDescent="0.3">
      <c r="E5126" s="3"/>
    </row>
    <row r="5127" spans="5:5" ht="14.45" x14ac:dyDescent="0.3">
      <c r="E5127" s="3"/>
    </row>
    <row r="5128" spans="5:5" ht="14.45" x14ac:dyDescent="0.3">
      <c r="E5128" s="3"/>
    </row>
    <row r="5129" spans="5:5" ht="14.45" x14ac:dyDescent="0.3">
      <c r="E5129" s="3"/>
    </row>
    <row r="5130" spans="5:5" ht="14.45" x14ac:dyDescent="0.3">
      <c r="E5130" s="3"/>
    </row>
    <row r="5131" spans="5:5" ht="14.45" x14ac:dyDescent="0.3">
      <c r="E5131" s="3"/>
    </row>
    <row r="5132" spans="5:5" ht="14.45" x14ac:dyDescent="0.3">
      <c r="E5132" s="3"/>
    </row>
    <row r="5133" spans="5:5" ht="14.45" x14ac:dyDescent="0.3">
      <c r="E5133" s="3"/>
    </row>
    <row r="5134" spans="5:5" ht="14.45" x14ac:dyDescent="0.3">
      <c r="E5134" s="3"/>
    </row>
    <row r="5135" spans="5:5" ht="14.45" x14ac:dyDescent="0.3">
      <c r="E5135" s="3"/>
    </row>
    <row r="5136" spans="5:5" ht="14.45" x14ac:dyDescent="0.3">
      <c r="E5136" s="3"/>
    </row>
    <row r="5137" spans="5:5" ht="14.45" x14ac:dyDescent="0.3">
      <c r="E5137" s="3"/>
    </row>
    <row r="5138" spans="5:5" ht="14.45" x14ac:dyDescent="0.3">
      <c r="E5138" s="3"/>
    </row>
    <row r="5139" spans="5:5" ht="14.45" x14ac:dyDescent="0.3">
      <c r="E5139" s="3"/>
    </row>
    <row r="5140" spans="5:5" ht="14.45" x14ac:dyDescent="0.3">
      <c r="E5140" s="3"/>
    </row>
    <row r="5141" spans="5:5" ht="14.45" x14ac:dyDescent="0.3">
      <c r="E5141" s="3"/>
    </row>
    <row r="5142" spans="5:5" ht="14.45" x14ac:dyDescent="0.3">
      <c r="E5142" s="3"/>
    </row>
    <row r="5143" spans="5:5" ht="14.45" x14ac:dyDescent="0.3">
      <c r="E5143" s="3"/>
    </row>
    <row r="5144" spans="5:5" ht="14.45" x14ac:dyDescent="0.3">
      <c r="E5144" s="3"/>
    </row>
    <row r="5145" spans="5:5" ht="14.45" x14ac:dyDescent="0.3">
      <c r="E5145" s="3"/>
    </row>
    <row r="5146" spans="5:5" ht="14.45" x14ac:dyDescent="0.3">
      <c r="E5146" s="3"/>
    </row>
    <row r="5147" spans="5:5" ht="14.45" x14ac:dyDescent="0.3">
      <c r="E5147" s="3"/>
    </row>
    <row r="5148" spans="5:5" ht="14.45" x14ac:dyDescent="0.3">
      <c r="E5148" s="3"/>
    </row>
    <row r="5149" spans="5:5" ht="14.45" x14ac:dyDescent="0.3">
      <c r="E5149" s="3"/>
    </row>
    <row r="5150" spans="5:5" ht="14.45" x14ac:dyDescent="0.3">
      <c r="E5150" s="3"/>
    </row>
    <row r="5151" spans="5:5" ht="14.45" x14ac:dyDescent="0.3">
      <c r="E5151" s="3"/>
    </row>
    <row r="5152" spans="5:5" ht="14.45" x14ac:dyDescent="0.3">
      <c r="E5152" s="3"/>
    </row>
    <row r="5153" spans="5:5" ht="14.45" x14ac:dyDescent="0.3">
      <c r="E5153" s="3"/>
    </row>
    <row r="5154" spans="5:5" ht="14.45" x14ac:dyDescent="0.3">
      <c r="E5154" s="3"/>
    </row>
    <row r="5155" spans="5:5" ht="14.45" x14ac:dyDescent="0.3">
      <c r="E5155" s="3"/>
    </row>
    <row r="5156" spans="5:5" ht="14.45" x14ac:dyDescent="0.3">
      <c r="E5156" s="3"/>
    </row>
    <row r="5157" spans="5:5" ht="14.45" x14ac:dyDescent="0.3">
      <c r="E5157" s="3"/>
    </row>
    <row r="5158" spans="5:5" ht="14.45" x14ac:dyDescent="0.3">
      <c r="E5158" s="3"/>
    </row>
    <row r="5159" spans="5:5" ht="14.45" x14ac:dyDescent="0.3">
      <c r="E5159" s="3"/>
    </row>
    <row r="5160" spans="5:5" ht="14.45" x14ac:dyDescent="0.3">
      <c r="E5160" s="3"/>
    </row>
    <row r="5161" spans="5:5" ht="14.45" x14ac:dyDescent="0.3">
      <c r="E5161" s="3"/>
    </row>
    <row r="5162" spans="5:5" ht="14.45" x14ac:dyDescent="0.3">
      <c r="E5162" s="3"/>
    </row>
    <row r="5163" spans="5:5" ht="14.45" x14ac:dyDescent="0.3">
      <c r="E5163" s="3"/>
    </row>
    <row r="5164" spans="5:5" ht="14.45" x14ac:dyDescent="0.3">
      <c r="E5164" s="3"/>
    </row>
    <row r="5165" spans="5:5" ht="14.45" x14ac:dyDescent="0.3">
      <c r="E5165" s="3"/>
    </row>
    <row r="5166" spans="5:5" ht="14.45" x14ac:dyDescent="0.3">
      <c r="E5166" s="3"/>
    </row>
    <row r="5167" spans="5:5" ht="14.45" x14ac:dyDescent="0.3">
      <c r="E5167" s="3"/>
    </row>
    <row r="5168" spans="5:5" x14ac:dyDescent="0.25">
      <c r="E5168" s="3"/>
    </row>
    <row r="5169" spans="5:5" ht="14.45" x14ac:dyDescent="0.3">
      <c r="E5169" s="3"/>
    </row>
    <row r="5170" spans="5:5" ht="14.45" x14ac:dyDescent="0.3">
      <c r="E5170" s="3"/>
    </row>
    <row r="5171" spans="5:5" ht="14.45" x14ac:dyDescent="0.3">
      <c r="E5171" s="3"/>
    </row>
    <row r="5172" spans="5:5" x14ac:dyDescent="0.25">
      <c r="E5172" s="3"/>
    </row>
    <row r="5173" spans="5:5" ht="14.45" x14ac:dyDescent="0.3">
      <c r="E5173" s="3"/>
    </row>
    <row r="5174" spans="5:5" ht="14.45" x14ac:dyDescent="0.3">
      <c r="E5174" s="3"/>
    </row>
    <row r="5175" spans="5:5" ht="14.45" x14ac:dyDescent="0.3">
      <c r="E5175" s="3"/>
    </row>
    <row r="5176" spans="5:5" ht="14.45" x14ac:dyDescent="0.3">
      <c r="E5176" s="3"/>
    </row>
    <row r="5177" spans="5:5" ht="14.45" x14ac:dyDescent="0.3">
      <c r="E5177" s="3"/>
    </row>
    <row r="5178" spans="5:5" ht="14.45" x14ac:dyDescent="0.3">
      <c r="E5178" s="3"/>
    </row>
    <row r="5179" spans="5:5" ht="14.45" x14ac:dyDescent="0.3">
      <c r="E5179" s="3"/>
    </row>
    <row r="5180" spans="5:5" ht="14.45" x14ac:dyDescent="0.3">
      <c r="E5180" s="3"/>
    </row>
    <row r="5181" spans="5:5" ht="14.45" x14ac:dyDescent="0.3">
      <c r="E5181" s="3"/>
    </row>
    <row r="5182" spans="5:5" ht="14.45" x14ac:dyDescent="0.3">
      <c r="E5182" s="3"/>
    </row>
    <row r="5183" spans="5:5" ht="14.45" x14ac:dyDescent="0.3">
      <c r="E5183" s="3"/>
    </row>
    <row r="5184" spans="5:5" ht="14.45" x14ac:dyDescent="0.3">
      <c r="E5184" s="3"/>
    </row>
    <row r="5185" spans="5:5" ht="14.45" x14ac:dyDescent="0.3">
      <c r="E5185" s="3"/>
    </row>
    <row r="5186" spans="5:5" x14ac:dyDescent="0.25">
      <c r="E5186" s="3"/>
    </row>
    <row r="5187" spans="5:5" ht="14.45" x14ac:dyDescent="0.3">
      <c r="E5187" s="3"/>
    </row>
    <row r="5188" spans="5:5" ht="14.45" x14ac:dyDescent="0.3">
      <c r="E5188" s="3"/>
    </row>
    <row r="5189" spans="5:5" ht="14.45" x14ac:dyDescent="0.3">
      <c r="E5189" s="3"/>
    </row>
    <row r="5190" spans="5:5" ht="14.45" x14ac:dyDescent="0.3">
      <c r="E5190" s="3"/>
    </row>
    <row r="5191" spans="5:5" ht="14.45" x14ac:dyDescent="0.3">
      <c r="E5191" s="3"/>
    </row>
    <row r="5192" spans="5:5" ht="14.45" x14ac:dyDescent="0.3">
      <c r="E5192" s="3"/>
    </row>
    <row r="5193" spans="5:5" ht="14.45" x14ac:dyDescent="0.3">
      <c r="E5193" s="3"/>
    </row>
    <row r="5194" spans="5:5" ht="14.45" x14ac:dyDescent="0.3">
      <c r="E5194" s="3"/>
    </row>
    <row r="5195" spans="5:5" ht="14.45" x14ac:dyDescent="0.3">
      <c r="E5195" s="3"/>
    </row>
    <row r="5196" spans="5:5" ht="14.45" x14ac:dyDescent="0.3">
      <c r="E5196" s="3"/>
    </row>
    <row r="5197" spans="5:5" ht="14.45" x14ac:dyDescent="0.3">
      <c r="E5197" s="3"/>
    </row>
    <row r="5198" spans="5:5" ht="14.45" x14ac:dyDescent="0.3">
      <c r="E5198" s="3"/>
    </row>
    <row r="5199" spans="5:5" ht="14.45" x14ac:dyDescent="0.3">
      <c r="E5199" s="3"/>
    </row>
    <row r="5200" spans="5:5" ht="14.45" x14ac:dyDescent="0.3">
      <c r="E5200" s="3"/>
    </row>
    <row r="5201" spans="5:5" ht="14.45" x14ac:dyDescent="0.3">
      <c r="E5201" s="3"/>
    </row>
    <row r="5202" spans="5:5" ht="14.45" x14ac:dyDescent="0.3">
      <c r="E5202" s="3"/>
    </row>
    <row r="5203" spans="5:5" ht="14.45" x14ac:dyDescent="0.3">
      <c r="E5203" s="3"/>
    </row>
    <row r="5204" spans="5:5" ht="14.45" x14ac:dyDescent="0.3">
      <c r="E5204" s="3"/>
    </row>
    <row r="5205" spans="5:5" ht="14.45" x14ac:dyDescent="0.3">
      <c r="E5205" s="3"/>
    </row>
    <row r="5206" spans="5:5" ht="14.45" x14ac:dyDescent="0.3">
      <c r="E5206" s="3"/>
    </row>
    <row r="5207" spans="5:5" ht="14.45" x14ac:dyDescent="0.3">
      <c r="E5207" s="3"/>
    </row>
    <row r="5208" spans="5:5" ht="14.45" x14ac:dyDescent="0.3">
      <c r="E5208" s="3"/>
    </row>
    <row r="5209" spans="5:5" ht="14.45" x14ac:dyDescent="0.3">
      <c r="E5209" s="3"/>
    </row>
    <row r="5210" spans="5:5" ht="14.45" x14ac:dyDescent="0.3">
      <c r="E5210" s="3"/>
    </row>
    <row r="5211" spans="5:5" ht="14.45" x14ac:dyDescent="0.3">
      <c r="E5211" s="3"/>
    </row>
    <row r="5212" spans="5:5" ht="14.45" x14ac:dyDescent="0.3">
      <c r="E5212" s="3"/>
    </row>
    <row r="5213" spans="5:5" ht="14.45" x14ac:dyDescent="0.3">
      <c r="E5213" s="3"/>
    </row>
    <row r="5214" spans="5:5" ht="14.45" x14ac:dyDescent="0.3">
      <c r="E5214" s="3"/>
    </row>
    <row r="5215" spans="5:5" ht="14.45" x14ac:dyDescent="0.3">
      <c r="E5215" s="3"/>
    </row>
    <row r="5216" spans="5:5" ht="14.45" x14ac:dyDescent="0.3">
      <c r="E5216" s="3"/>
    </row>
    <row r="5217" spans="5:5" ht="14.45" x14ac:dyDescent="0.3">
      <c r="E5217" s="3"/>
    </row>
    <row r="5218" spans="5:5" ht="14.45" x14ac:dyDescent="0.3">
      <c r="E5218" s="3"/>
    </row>
    <row r="5219" spans="5:5" ht="14.45" x14ac:dyDescent="0.3">
      <c r="E5219" s="3"/>
    </row>
    <row r="5220" spans="5:5" ht="14.45" x14ac:dyDescent="0.3">
      <c r="E5220" s="3"/>
    </row>
    <row r="5221" spans="5:5" ht="14.45" x14ac:dyDescent="0.3">
      <c r="E5221" s="3"/>
    </row>
    <row r="5222" spans="5:5" ht="14.45" x14ac:dyDescent="0.3">
      <c r="E5222" s="3"/>
    </row>
    <row r="5223" spans="5:5" ht="14.45" x14ac:dyDescent="0.3">
      <c r="E5223" s="3"/>
    </row>
    <row r="5224" spans="5:5" ht="14.45" x14ac:dyDescent="0.3">
      <c r="E5224" s="3"/>
    </row>
    <row r="5225" spans="5:5" x14ac:dyDescent="0.25">
      <c r="E5225" s="3"/>
    </row>
    <row r="5226" spans="5:5" ht="14.45" x14ac:dyDescent="0.3">
      <c r="E5226" s="3"/>
    </row>
    <row r="5227" spans="5:5" ht="14.45" x14ac:dyDescent="0.3">
      <c r="E5227" s="3"/>
    </row>
    <row r="5228" spans="5:5" ht="14.45" x14ac:dyDescent="0.3">
      <c r="E5228" s="3"/>
    </row>
    <row r="5229" spans="5:5" ht="14.45" x14ac:dyDescent="0.3">
      <c r="E5229" s="3"/>
    </row>
    <row r="5230" spans="5:5" x14ac:dyDescent="0.25">
      <c r="E5230" s="3"/>
    </row>
    <row r="5231" spans="5:5" ht="14.45" x14ac:dyDescent="0.3">
      <c r="E5231" s="3"/>
    </row>
    <row r="5232" spans="5:5" ht="14.45" x14ac:dyDescent="0.3">
      <c r="E5232" s="3"/>
    </row>
    <row r="5233" spans="5:5" ht="14.45" x14ac:dyDescent="0.3">
      <c r="E5233" s="3"/>
    </row>
    <row r="5234" spans="5:5" x14ac:dyDescent="0.25">
      <c r="E5234" s="3"/>
    </row>
    <row r="5235" spans="5:5" ht="14.45" x14ac:dyDescent="0.3">
      <c r="E5235" s="3"/>
    </row>
    <row r="5236" spans="5:5" ht="14.45" x14ac:dyDescent="0.3">
      <c r="E5236" s="3"/>
    </row>
    <row r="5237" spans="5:5" x14ac:dyDescent="0.25">
      <c r="E5237" s="3"/>
    </row>
    <row r="5238" spans="5:5" ht="14.45" x14ac:dyDescent="0.3">
      <c r="E5238" s="3"/>
    </row>
    <row r="5239" spans="5:5" ht="14.45" x14ac:dyDescent="0.3">
      <c r="E5239" s="3"/>
    </row>
    <row r="5240" spans="5:5" ht="14.45" x14ac:dyDescent="0.3">
      <c r="E5240" s="3"/>
    </row>
    <row r="5241" spans="5:5" ht="14.45" x14ac:dyDescent="0.3">
      <c r="E5241" s="3"/>
    </row>
    <row r="5242" spans="5:5" ht="14.45" x14ac:dyDescent="0.3">
      <c r="E5242" s="3"/>
    </row>
    <row r="5243" spans="5:5" ht="14.45" x14ac:dyDescent="0.3">
      <c r="E5243" s="3"/>
    </row>
    <row r="5244" spans="5:5" ht="14.45" x14ac:dyDescent="0.3">
      <c r="E5244" s="3"/>
    </row>
    <row r="5245" spans="5:5" ht="14.45" x14ac:dyDescent="0.3">
      <c r="E5245" s="3"/>
    </row>
    <row r="5246" spans="5:5" ht="14.45" x14ac:dyDescent="0.3">
      <c r="E5246" s="3"/>
    </row>
    <row r="5247" spans="5:5" ht="14.45" x14ac:dyDescent="0.3">
      <c r="E5247" s="3"/>
    </row>
    <row r="5248" spans="5:5" ht="14.45" x14ac:dyDescent="0.3">
      <c r="E5248" s="3"/>
    </row>
    <row r="5249" spans="5:5" x14ac:dyDescent="0.25">
      <c r="E5249" s="3"/>
    </row>
    <row r="5250" spans="5:5" ht="14.45" x14ac:dyDescent="0.3">
      <c r="E5250" s="3"/>
    </row>
    <row r="5251" spans="5:5" ht="14.45" x14ac:dyDescent="0.3">
      <c r="E5251" s="3"/>
    </row>
    <row r="5252" spans="5:5" ht="14.45" x14ac:dyDescent="0.3">
      <c r="E5252" s="3"/>
    </row>
    <row r="5253" spans="5:5" ht="14.45" x14ac:dyDescent="0.3">
      <c r="E5253" s="3"/>
    </row>
    <row r="5254" spans="5:5" ht="14.45" x14ac:dyDescent="0.3">
      <c r="E5254" s="3"/>
    </row>
    <row r="5255" spans="5:5" ht="14.45" x14ac:dyDescent="0.3">
      <c r="E5255" s="3"/>
    </row>
    <row r="5256" spans="5:5" ht="14.45" x14ac:dyDescent="0.3">
      <c r="E5256" s="3"/>
    </row>
    <row r="5257" spans="5:5" ht="14.45" x14ac:dyDescent="0.3">
      <c r="E5257" s="3"/>
    </row>
    <row r="5258" spans="5:5" ht="14.45" x14ac:dyDescent="0.3">
      <c r="E5258" s="3"/>
    </row>
    <row r="5259" spans="5:5" ht="14.45" x14ac:dyDescent="0.3">
      <c r="E5259" s="3"/>
    </row>
    <row r="5260" spans="5:5" ht="14.45" x14ac:dyDescent="0.3">
      <c r="E5260" s="3"/>
    </row>
    <row r="5261" spans="5:5" ht="14.45" x14ac:dyDescent="0.3">
      <c r="E5261" s="3"/>
    </row>
    <row r="5262" spans="5:5" x14ac:dyDescent="0.25">
      <c r="E5262" s="3"/>
    </row>
    <row r="5263" spans="5:5" ht="14.45" x14ac:dyDescent="0.3">
      <c r="E5263" s="3"/>
    </row>
    <row r="5264" spans="5:5" ht="14.45" x14ac:dyDescent="0.3">
      <c r="E5264" s="3"/>
    </row>
    <row r="5265" spans="5:5" ht="14.45" x14ac:dyDescent="0.3">
      <c r="E5265" s="3"/>
    </row>
    <row r="5266" spans="5:5" ht="14.45" x14ac:dyDescent="0.3">
      <c r="E5266" s="3"/>
    </row>
    <row r="5267" spans="5:5" ht="14.45" x14ac:dyDescent="0.3">
      <c r="E5267" s="3"/>
    </row>
    <row r="5268" spans="5:5" ht="14.45" x14ac:dyDescent="0.3">
      <c r="E5268" s="3"/>
    </row>
    <row r="5269" spans="5:5" ht="14.45" x14ac:dyDescent="0.3">
      <c r="E5269" s="3"/>
    </row>
    <row r="5270" spans="5:5" ht="14.45" x14ac:dyDescent="0.3">
      <c r="E5270" s="3"/>
    </row>
    <row r="5271" spans="5:5" ht="14.45" x14ac:dyDescent="0.3">
      <c r="E5271" s="3"/>
    </row>
    <row r="5272" spans="5:5" ht="14.45" x14ac:dyDescent="0.3">
      <c r="E5272" s="3"/>
    </row>
    <row r="5273" spans="5:5" ht="14.45" x14ac:dyDescent="0.3">
      <c r="E5273" s="3"/>
    </row>
    <row r="5274" spans="5:5" ht="14.45" x14ac:dyDescent="0.3">
      <c r="E5274" s="3"/>
    </row>
    <row r="5275" spans="5:5" ht="14.45" x14ac:dyDescent="0.3">
      <c r="E5275" s="3"/>
    </row>
    <row r="5276" spans="5:5" ht="14.45" x14ac:dyDescent="0.3">
      <c r="E5276" s="3"/>
    </row>
    <row r="5277" spans="5:5" ht="14.45" x14ac:dyDescent="0.3">
      <c r="E5277" s="3"/>
    </row>
    <row r="5278" spans="5:5" ht="14.45" x14ac:dyDescent="0.3">
      <c r="E5278" s="3"/>
    </row>
    <row r="5279" spans="5:5" ht="14.45" x14ac:dyDescent="0.3">
      <c r="E5279" s="3"/>
    </row>
    <row r="5280" spans="5:5" ht="14.45" x14ac:dyDescent="0.3">
      <c r="E5280" s="3"/>
    </row>
    <row r="5281" spans="5:5" ht="14.45" x14ac:dyDescent="0.3">
      <c r="E5281" s="3"/>
    </row>
    <row r="5282" spans="5:5" ht="14.45" x14ac:dyDescent="0.3">
      <c r="E5282" s="3"/>
    </row>
    <row r="5283" spans="5:5" ht="14.45" x14ac:dyDescent="0.3">
      <c r="E5283" s="3"/>
    </row>
    <row r="5284" spans="5:5" ht="14.45" x14ac:dyDescent="0.3">
      <c r="E5284" s="3"/>
    </row>
    <row r="5285" spans="5:5" ht="14.45" x14ac:dyDescent="0.3">
      <c r="E5285" s="3"/>
    </row>
    <row r="5286" spans="5:5" ht="14.45" x14ac:dyDescent="0.3">
      <c r="E5286" s="3"/>
    </row>
    <row r="5287" spans="5:5" ht="14.45" x14ac:dyDescent="0.3">
      <c r="E5287" s="3"/>
    </row>
    <row r="5288" spans="5:5" ht="14.45" x14ac:dyDescent="0.3">
      <c r="E5288" s="3"/>
    </row>
    <row r="5289" spans="5:5" ht="14.45" x14ac:dyDescent="0.3">
      <c r="E5289" s="3"/>
    </row>
    <row r="5290" spans="5:5" ht="14.45" x14ac:dyDescent="0.3">
      <c r="E5290" s="3"/>
    </row>
    <row r="5291" spans="5:5" ht="14.45" x14ac:dyDescent="0.3">
      <c r="E5291" s="3"/>
    </row>
    <row r="5292" spans="5:5" ht="14.45" x14ac:dyDescent="0.3">
      <c r="E5292" s="3"/>
    </row>
    <row r="5293" spans="5:5" ht="14.45" x14ac:dyDescent="0.3">
      <c r="E5293" s="3"/>
    </row>
    <row r="5294" spans="5:5" ht="14.45" x14ac:dyDescent="0.3">
      <c r="E5294" s="3"/>
    </row>
    <row r="5295" spans="5:5" ht="14.45" x14ac:dyDescent="0.3">
      <c r="E5295" s="3"/>
    </row>
    <row r="5296" spans="5:5" ht="14.45" x14ac:dyDescent="0.3">
      <c r="E5296" s="3"/>
    </row>
    <row r="5297" spans="5:5" ht="14.45" x14ac:dyDescent="0.3">
      <c r="E5297" s="3"/>
    </row>
    <row r="5298" spans="5:5" ht="14.45" x14ac:dyDescent="0.3">
      <c r="E5298" s="3"/>
    </row>
    <row r="5299" spans="5:5" ht="14.45" x14ac:dyDescent="0.3">
      <c r="E5299" s="3"/>
    </row>
    <row r="5300" spans="5:5" ht="14.45" x14ac:dyDescent="0.3">
      <c r="E5300" s="3"/>
    </row>
    <row r="5301" spans="5:5" ht="14.45" x14ac:dyDescent="0.3">
      <c r="E5301" s="3"/>
    </row>
    <row r="5302" spans="5:5" ht="14.45" x14ac:dyDescent="0.3">
      <c r="E5302" s="3"/>
    </row>
    <row r="5303" spans="5:5" ht="14.45" x14ac:dyDescent="0.3">
      <c r="E5303" s="3"/>
    </row>
    <row r="5304" spans="5:5" ht="14.45" x14ac:dyDescent="0.3">
      <c r="E5304" s="3"/>
    </row>
    <row r="5305" spans="5:5" ht="14.45" x14ac:dyDescent="0.3">
      <c r="E5305" s="3"/>
    </row>
    <row r="5306" spans="5:5" ht="14.45" x14ac:dyDescent="0.3">
      <c r="E5306" s="3"/>
    </row>
    <row r="5307" spans="5:5" x14ac:dyDescent="0.25">
      <c r="E5307" s="3"/>
    </row>
    <row r="5308" spans="5:5" ht="14.45" x14ac:dyDescent="0.3">
      <c r="E5308" s="3"/>
    </row>
    <row r="5309" spans="5:5" ht="14.45" x14ac:dyDescent="0.3">
      <c r="E5309" s="3"/>
    </row>
    <row r="5310" spans="5:5" ht="14.45" x14ac:dyDescent="0.3">
      <c r="E5310" s="3"/>
    </row>
    <row r="5311" spans="5:5" ht="14.45" x14ac:dyDescent="0.3">
      <c r="E5311" s="3"/>
    </row>
    <row r="5312" spans="5:5" ht="14.45" x14ac:dyDescent="0.3">
      <c r="E5312" s="3"/>
    </row>
    <row r="5313" spans="5:5" ht="14.45" x14ac:dyDescent="0.3">
      <c r="E5313" s="3"/>
    </row>
    <row r="5314" spans="5:5" ht="14.45" x14ac:dyDescent="0.3">
      <c r="E5314" s="3"/>
    </row>
    <row r="5315" spans="5:5" ht="14.45" x14ac:dyDescent="0.3">
      <c r="E5315" s="3"/>
    </row>
    <row r="5316" spans="5:5" ht="14.45" x14ac:dyDescent="0.3">
      <c r="E5316" s="3"/>
    </row>
    <row r="5317" spans="5:5" ht="14.45" x14ac:dyDescent="0.3">
      <c r="E5317" s="3"/>
    </row>
    <row r="5318" spans="5:5" ht="14.45" x14ac:dyDescent="0.3">
      <c r="E5318" s="3"/>
    </row>
    <row r="5319" spans="5:5" ht="14.45" x14ac:dyDescent="0.3">
      <c r="E5319" s="3"/>
    </row>
    <row r="5320" spans="5:5" ht="14.45" x14ac:dyDescent="0.3">
      <c r="E5320" s="3"/>
    </row>
    <row r="5321" spans="5:5" ht="14.45" x14ac:dyDescent="0.3">
      <c r="E5321" s="3"/>
    </row>
    <row r="5322" spans="5:5" ht="14.45" x14ac:dyDescent="0.3">
      <c r="E5322" s="3"/>
    </row>
    <row r="5323" spans="5:5" ht="14.45" x14ac:dyDescent="0.3">
      <c r="E5323" s="3"/>
    </row>
    <row r="5324" spans="5:5" ht="14.45" x14ac:dyDescent="0.3">
      <c r="E5324" s="3"/>
    </row>
    <row r="5325" spans="5:5" ht="14.45" x14ac:dyDescent="0.3">
      <c r="E5325" s="3"/>
    </row>
    <row r="5326" spans="5:5" ht="14.45" x14ac:dyDescent="0.3">
      <c r="E5326" s="3"/>
    </row>
    <row r="5327" spans="5:5" ht="14.45" x14ac:dyDescent="0.3">
      <c r="E5327" s="3"/>
    </row>
    <row r="5328" spans="5:5" ht="14.45" x14ac:dyDescent="0.3">
      <c r="E5328" s="3"/>
    </row>
    <row r="5329" spans="5:5" ht="14.45" x14ac:dyDescent="0.3">
      <c r="E5329" s="3"/>
    </row>
    <row r="5330" spans="5:5" ht="14.45" x14ac:dyDescent="0.3">
      <c r="E5330" s="3"/>
    </row>
    <row r="5331" spans="5:5" ht="14.45" x14ac:dyDescent="0.3">
      <c r="E5331" s="3"/>
    </row>
    <row r="5332" spans="5:5" ht="14.45" x14ac:dyDescent="0.3">
      <c r="E5332" s="3"/>
    </row>
    <row r="5333" spans="5:5" ht="14.45" x14ac:dyDescent="0.3">
      <c r="E5333" s="3"/>
    </row>
    <row r="5334" spans="5:5" ht="14.45" x14ac:dyDescent="0.3">
      <c r="E5334" s="3"/>
    </row>
    <row r="5335" spans="5:5" ht="14.45" x14ac:dyDescent="0.3">
      <c r="E5335" s="3"/>
    </row>
    <row r="5336" spans="5:5" ht="14.45" x14ac:dyDescent="0.3">
      <c r="E5336" s="3"/>
    </row>
    <row r="5337" spans="5:5" ht="14.45" x14ac:dyDescent="0.3">
      <c r="E5337" s="3"/>
    </row>
    <row r="5338" spans="5:5" ht="14.45" x14ac:dyDescent="0.3">
      <c r="E5338" s="3"/>
    </row>
    <row r="5339" spans="5:5" ht="14.45" x14ac:dyDescent="0.3">
      <c r="E5339" s="3"/>
    </row>
    <row r="5340" spans="5:5" ht="14.45" x14ac:dyDescent="0.3">
      <c r="E5340" s="3"/>
    </row>
    <row r="5341" spans="5:5" ht="14.45" x14ac:dyDescent="0.3">
      <c r="E5341" s="3"/>
    </row>
    <row r="5342" spans="5:5" ht="14.45" x14ac:dyDescent="0.3">
      <c r="E5342" s="3"/>
    </row>
    <row r="5343" spans="5:5" x14ac:dyDescent="0.25">
      <c r="E5343" s="3"/>
    </row>
    <row r="5344" spans="5:5" ht="14.45" x14ac:dyDescent="0.3">
      <c r="E5344" s="3"/>
    </row>
    <row r="5345" spans="5:5" ht="14.45" x14ac:dyDescent="0.3">
      <c r="E5345" s="3"/>
    </row>
    <row r="5346" spans="5:5" ht="14.45" x14ac:dyDescent="0.3">
      <c r="E5346" s="3"/>
    </row>
    <row r="5347" spans="5:5" ht="14.45" x14ac:dyDescent="0.3">
      <c r="E5347" s="3"/>
    </row>
    <row r="5348" spans="5:5" ht="14.45" x14ac:dyDescent="0.3">
      <c r="E5348" s="3"/>
    </row>
    <row r="5349" spans="5:5" ht="14.45" x14ac:dyDescent="0.3">
      <c r="E5349" s="3"/>
    </row>
    <row r="5350" spans="5:5" ht="14.45" x14ac:dyDescent="0.3">
      <c r="E5350" s="3"/>
    </row>
    <row r="5351" spans="5:5" ht="14.45" x14ac:dyDescent="0.3">
      <c r="E5351" s="3"/>
    </row>
    <row r="5352" spans="5:5" ht="14.45" x14ac:dyDescent="0.3">
      <c r="E5352" s="3"/>
    </row>
    <row r="5353" spans="5:5" ht="14.45" x14ac:dyDescent="0.3">
      <c r="E5353" s="3"/>
    </row>
    <row r="5354" spans="5:5" ht="14.45" x14ac:dyDescent="0.3">
      <c r="E5354" s="3"/>
    </row>
    <row r="5355" spans="5:5" ht="14.45" x14ac:dyDescent="0.3">
      <c r="E5355" s="3"/>
    </row>
    <row r="5356" spans="5:5" ht="14.45" x14ac:dyDescent="0.3">
      <c r="E5356" s="3"/>
    </row>
    <row r="5357" spans="5:5" ht="14.45" x14ac:dyDescent="0.3">
      <c r="E5357" s="3"/>
    </row>
    <row r="5358" spans="5:5" ht="14.45" x14ac:dyDescent="0.3">
      <c r="E5358" s="3"/>
    </row>
    <row r="5359" spans="5:5" ht="14.45" x14ac:dyDescent="0.3">
      <c r="E5359" s="3"/>
    </row>
    <row r="5360" spans="5:5" ht="14.45" x14ac:dyDescent="0.3">
      <c r="E5360" s="3"/>
    </row>
    <row r="5361" spans="5:5" ht="14.45" x14ac:dyDescent="0.3">
      <c r="E5361" s="3"/>
    </row>
    <row r="5362" spans="5:5" ht="14.45" x14ac:dyDescent="0.3">
      <c r="E5362" s="3"/>
    </row>
    <row r="5363" spans="5:5" ht="14.45" x14ac:dyDescent="0.3">
      <c r="E5363" s="3"/>
    </row>
    <row r="5364" spans="5:5" ht="14.45" x14ac:dyDescent="0.3">
      <c r="E5364" s="3"/>
    </row>
    <row r="5365" spans="5:5" ht="14.45" x14ac:dyDescent="0.3">
      <c r="E5365" s="3"/>
    </row>
    <row r="5366" spans="5:5" ht="14.45" x14ac:dyDescent="0.3">
      <c r="E5366" s="3"/>
    </row>
    <row r="5367" spans="5:5" ht="14.45" x14ac:dyDescent="0.3">
      <c r="E5367" s="3"/>
    </row>
    <row r="5368" spans="5:5" ht="14.45" x14ac:dyDescent="0.3">
      <c r="E5368" s="3"/>
    </row>
    <row r="5369" spans="5:5" ht="14.45" x14ac:dyDescent="0.3">
      <c r="E5369" s="3"/>
    </row>
    <row r="5370" spans="5:5" ht="14.45" x14ac:dyDescent="0.3">
      <c r="E5370" s="3"/>
    </row>
    <row r="5371" spans="5:5" ht="14.45" x14ac:dyDescent="0.3">
      <c r="E5371" s="3"/>
    </row>
    <row r="5372" spans="5:5" ht="14.45" x14ac:dyDescent="0.3">
      <c r="E5372" s="3"/>
    </row>
    <row r="5373" spans="5:5" ht="14.45" x14ac:dyDescent="0.3">
      <c r="E5373" s="3"/>
    </row>
    <row r="5374" spans="5:5" ht="14.45" x14ac:dyDescent="0.3">
      <c r="E5374" s="3"/>
    </row>
    <row r="5375" spans="5:5" ht="14.45" x14ac:dyDescent="0.3">
      <c r="E5375" s="3"/>
    </row>
    <row r="5376" spans="5:5" ht="14.45" x14ac:dyDescent="0.3">
      <c r="E5376" s="3"/>
    </row>
    <row r="5377" spans="5:5" ht="14.45" x14ac:dyDescent="0.3">
      <c r="E5377" s="3"/>
    </row>
    <row r="5378" spans="5:5" ht="14.45" x14ac:dyDescent="0.3">
      <c r="E5378" s="3"/>
    </row>
    <row r="5379" spans="5:5" ht="14.45" x14ac:dyDescent="0.3">
      <c r="E5379" s="3"/>
    </row>
    <row r="5380" spans="5:5" ht="14.45" x14ac:dyDescent="0.3">
      <c r="E5380" s="3"/>
    </row>
    <row r="5381" spans="5:5" ht="14.45" x14ac:dyDescent="0.3">
      <c r="E5381" s="3"/>
    </row>
    <row r="5382" spans="5:5" ht="14.45" x14ac:dyDescent="0.3">
      <c r="E5382" s="3"/>
    </row>
    <row r="5383" spans="5:5" ht="14.45" x14ac:dyDescent="0.3">
      <c r="E5383" s="3"/>
    </row>
    <row r="5384" spans="5:5" ht="14.45" x14ac:dyDescent="0.3">
      <c r="E5384" s="3"/>
    </row>
    <row r="5385" spans="5:5" ht="14.45" x14ac:dyDescent="0.3">
      <c r="E5385" s="3"/>
    </row>
    <row r="5386" spans="5:5" ht="14.45" x14ac:dyDescent="0.3">
      <c r="E5386" s="3"/>
    </row>
    <row r="5387" spans="5:5" ht="14.45" x14ac:dyDescent="0.3">
      <c r="E5387" s="3"/>
    </row>
    <row r="5388" spans="5:5" ht="14.45" x14ac:dyDescent="0.3">
      <c r="E5388" s="3"/>
    </row>
    <row r="5389" spans="5:5" ht="14.45" x14ac:dyDescent="0.3">
      <c r="E5389" s="3"/>
    </row>
    <row r="5390" spans="5:5" ht="14.45" x14ac:dyDescent="0.3">
      <c r="E5390" s="3"/>
    </row>
    <row r="5391" spans="5:5" ht="14.45" x14ac:dyDescent="0.3">
      <c r="E5391" s="3"/>
    </row>
    <row r="5392" spans="5:5" ht="14.45" x14ac:dyDescent="0.3">
      <c r="E5392" s="3"/>
    </row>
    <row r="5393" spans="5:5" ht="14.45" x14ac:dyDescent="0.3">
      <c r="E5393" s="3"/>
    </row>
    <row r="5394" spans="5:5" ht="14.45" x14ac:dyDescent="0.3">
      <c r="E5394" s="3"/>
    </row>
    <row r="5395" spans="5:5" ht="14.45" x14ac:dyDescent="0.3">
      <c r="E5395" s="3"/>
    </row>
    <row r="5396" spans="5:5" ht="14.45" x14ac:dyDescent="0.3">
      <c r="E5396" s="3"/>
    </row>
    <row r="5397" spans="5:5" ht="14.45" x14ac:dyDescent="0.3">
      <c r="E5397" s="3"/>
    </row>
    <row r="5398" spans="5:5" ht="14.45" x14ac:dyDescent="0.3">
      <c r="E5398" s="3"/>
    </row>
    <row r="5399" spans="5:5" ht="14.45" x14ac:dyDescent="0.3">
      <c r="E5399" s="3"/>
    </row>
    <row r="5400" spans="5:5" ht="14.45" x14ac:dyDescent="0.3">
      <c r="E5400" s="3"/>
    </row>
    <row r="5401" spans="5:5" ht="14.45" x14ac:dyDescent="0.3">
      <c r="E5401" s="3"/>
    </row>
    <row r="5402" spans="5:5" ht="14.45" x14ac:dyDescent="0.3">
      <c r="E5402" s="3"/>
    </row>
    <row r="5403" spans="5:5" ht="14.45" x14ac:dyDescent="0.3">
      <c r="E5403" s="3"/>
    </row>
    <row r="5404" spans="5:5" ht="14.45" x14ac:dyDescent="0.3">
      <c r="E5404" s="3"/>
    </row>
    <row r="5405" spans="5:5" ht="14.45" x14ac:dyDescent="0.3">
      <c r="E5405" s="3"/>
    </row>
    <row r="5406" spans="5:5" ht="14.45" x14ac:dyDescent="0.3">
      <c r="E5406" s="3"/>
    </row>
    <row r="5407" spans="5:5" ht="14.45" x14ac:dyDescent="0.3">
      <c r="E5407" s="3"/>
    </row>
    <row r="5408" spans="5:5" ht="14.45" x14ac:dyDescent="0.3">
      <c r="E5408" s="3"/>
    </row>
    <row r="5409" spans="5:5" ht="14.45" x14ac:dyDescent="0.3">
      <c r="E5409" s="3"/>
    </row>
    <row r="5410" spans="5:5" ht="14.45" x14ac:dyDescent="0.3">
      <c r="E5410" s="3"/>
    </row>
    <row r="5411" spans="5:5" ht="14.45" x14ac:dyDescent="0.3">
      <c r="E5411" s="3"/>
    </row>
    <row r="5412" spans="5:5" ht="14.45" x14ac:dyDescent="0.3">
      <c r="E5412" s="3"/>
    </row>
    <row r="5413" spans="5:5" ht="14.45" x14ac:dyDescent="0.3">
      <c r="E5413" s="3"/>
    </row>
    <row r="5414" spans="5:5" ht="14.45" x14ac:dyDescent="0.3">
      <c r="E5414" s="3"/>
    </row>
    <row r="5415" spans="5:5" ht="14.45" x14ac:dyDescent="0.3">
      <c r="E5415" s="3"/>
    </row>
    <row r="5416" spans="5:5" ht="14.45" x14ac:dyDescent="0.3">
      <c r="E5416" s="3"/>
    </row>
    <row r="5417" spans="5:5" ht="14.45" x14ac:dyDescent="0.3">
      <c r="E5417" s="3"/>
    </row>
    <row r="5418" spans="5:5" ht="14.45" x14ac:dyDescent="0.3">
      <c r="E5418" s="3"/>
    </row>
    <row r="5419" spans="5:5" ht="14.45" x14ac:dyDescent="0.3">
      <c r="E5419" s="3"/>
    </row>
    <row r="5420" spans="5:5" ht="14.45" x14ac:dyDescent="0.3">
      <c r="E5420" s="3"/>
    </row>
    <row r="5421" spans="5:5" ht="14.45" x14ac:dyDescent="0.3">
      <c r="E5421" s="3"/>
    </row>
    <row r="5422" spans="5:5" ht="14.45" x14ac:dyDescent="0.3">
      <c r="E5422" s="3"/>
    </row>
    <row r="5423" spans="5:5" ht="14.45" x14ac:dyDescent="0.3">
      <c r="E5423" s="3"/>
    </row>
    <row r="5424" spans="5:5" ht="14.45" x14ac:dyDescent="0.3">
      <c r="E5424" s="3"/>
    </row>
    <row r="5425" spans="5:5" ht="14.45" x14ac:dyDescent="0.3">
      <c r="E5425" s="3"/>
    </row>
    <row r="5426" spans="5:5" ht="14.45" x14ac:dyDescent="0.3">
      <c r="E5426" s="3"/>
    </row>
    <row r="5427" spans="5:5" ht="14.45" x14ac:dyDescent="0.3">
      <c r="E5427" s="3"/>
    </row>
    <row r="5428" spans="5:5" ht="14.45" x14ac:dyDescent="0.3">
      <c r="E5428" s="3"/>
    </row>
    <row r="5429" spans="5:5" ht="14.45" x14ac:dyDescent="0.3">
      <c r="E5429" s="3"/>
    </row>
    <row r="5430" spans="5:5" ht="14.45" x14ac:dyDescent="0.3">
      <c r="E5430" s="3"/>
    </row>
    <row r="5431" spans="5:5" ht="14.45" x14ac:dyDescent="0.3">
      <c r="E5431" s="3"/>
    </row>
    <row r="5432" spans="5:5" x14ac:dyDescent="0.25">
      <c r="E5432" s="3"/>
    </row>
    <row r="5433" spans="5:5" ht="14.45" x14ac:dyDescent="0.3">
      <c r="E5433" s="3"/>
    </row>
    <row r="5434" spans="5:5" ht="14.45" x14ac:dyDescent="0.3">
      <c r="E5434" s="3"/>
    </row>
    <row r="5435" spans="5:5" ht="14.45" x14ac:dyDescent="0.3">
      <c r="E5435" s="3"/>
    </row>
    <row r="5436" spans="5:5" ht="14.45" x14ac:dyDescent="0.3">
      <c r="E5436" s="3"/>
    </row>
    <row r="5437" spans="5:5" ht="14.45" x14ac:dyDescent="0.3">
      <c r="E5437" s="3"/>
    </row>
    <row r="5438" spans="5:5" ht="14.45" x14ac:dyDescent="0.3">
      <c r="E5438" s="3"/>
    </row>
    <row r="5439" spans="5:5" ht="14.45" x14ac:dyDescent="0.3">
      <c r="E5439" s="3"/>
    </row>
    <row r="5440" spans="5:5" ht="14.45" x14ac:dyDescent="0.3">
      <c r="E5440" s="3"/>
    </row>
    <row r="5441" spans="5:5" ht="14.45" x14ac:dyDescent="0.3">
      <c r="E5441" s="3"/>
    </row>
    <row r="5442" spans="5:5" ht="14.45" x14ac:dyDescent="0.3">
      <c r="E5442" s="3"/>
    </row>
    <row r="5443" spans="5:5" ht="14.45" x14ac:dyDescent="0.3">
      <c r="E5443" s="3"/>
    </row>
    <row r="5444" spans="5:5" ht="14.45" x14ac:dyDescent="0.3">
      <c r="E5444" s="3"/>
    </row>
    <row r="5445" spans="5:5" ht="14.45" x14ac:dyDescent="0.3">
      <c r="E5445" s="3"/>
    </row>
    <row r="5446" spans="5:5" ht="14.45" x14ac:dyDescent="0.3">
      <c r="E5446" s="3"/>
    </row>
    <row r="5447" spans="5:5" ht="14.45" x14ac:dyDescent="0.3">
      <c r="E5447" s="3"/>
    </row>
    <row r="5448" spans="5:5" ht="14.45" x14ac:dyDescent="0.3">
      <c r="E5448" s="3"/>
    </row>
    <row r="5449" spans="5:5" ht="14.45" x14ac:dyDescent="0.3">
      <c r="E5449" s="3"/>
    </row>
    <row r="5450" spans="5:5" ht="14.45" x14ac:dyDescent="0.3">
      <c r="E5450" s="3"/>
    </row>
    <row r="5451" spans="5:5" ht="14.45" x14ac:dyDescent="0.3">
      <c r="E5451" s="3"/>
    </row>
    <row r="5452" spans="5:5" ht="14.45" x14ac:dyDescent="0.3">
      <c r="E5452" s="3"/>
    </row>
    <row r="5453" spans="5:5" ht="14.45" x14ac:dyDescent="0.3">
      <c r="E5453" s="3"/>
    </row>
    <row r="5454" spans="5:5" ht="14.45" x14ac:dyDescent="0.3">
      <c r="E5454" s="3"/>
    </row>
    <row r="5455" spans="5:5" ht="14.45" x14ac:dyDescent="0.3">
      <c r="E5455" s="3"/>
    </row>
    <row r="5456" spans="5:5" ht="14.45" x14ac:dyDescent="0.3">
      <c r="E5456" s="3"/>
    </row>
    <row r="5457" spans="5:5" ht="14.45" x14ac:dyDescent="0.3">
      <c r="E5457" s="3"/>
    </row>
    <row r="5458" spans="5:5" ht="14.45" x14ac:dyDescent="0.3">
      <c r="E5458" s="3"/>
    </row>
    <row r="5459" spans="5:5" ht="14.45" x14ac:dyDescent="0.3">
      <c r="E5459" s="3"/>
    </row>
    <row r="5460" spans="5:5" ht="14.45" x14ac:dyDescent="0.3">
      <c r="E5460" s="3"/>
    </row>
    <row r="5461" spans="5:5" ht="14.45" x14ac:dyDescent="0.3">
      <c r="E5461" s="3"/>
    </row>
    <row r="5462" spans="5:5" ht="14.45" x14ac:dyDescent="0.3">
      <c r="E5462" s="3"/>
    </row>
    <row r="5463" spans="5:5" ht="14.45" x14ac:dyDescent="0.3">
      <c r="E5463" s="3"/>
    </row>
    <row r="5464" spans="5:5" ht="14.45" x14ac:dyDescent="0.3">
      <c r="E5464" s="3"/>
    </row>
    <row r="5465" spans="5:5" ht="14.45" x14ac:dyDescent="0.3">
      <c r="E5465" s="3"/>
    </row>
    <row r="5466" spans="5:5" ht="14.45" x14ac:dyDescent="0.3">
      <c r="E5466" s="3"/>
    </row>
    <row r="5467" spans="5:5" ht="14.45" x14ac:dyDescent="0.3">
      <c r="E5467" s="3"/>
    </row>
    <row r="5468" spans="5:5" ht="14.45" x14ac:dyDescent="0.3">
      <c r="E5468" s="3"/>
    </row>
    <row r="5469" spans="5:5" ht="14.45" x14ac:dyDescent="0.3">
      <c r="E5469" s="3"/>
    </row>
    <row r="5470" spans="5:5" ht="14.45" x14ac:dyDescent="0.3">
      <c r="E5470" s="3"/>
    </row>
    <row r="5471" spans="5:5" ht="14.45" x14ac:dyDescent="0.3">
      <c r="E5471" s="3"/>
    </row>
    <row r="5472" spans="5:5" ht="14.45" x14ac:dyDescent="0.3">
      <c r="E5472" s="3"/>
    </row>
    <row r="5473" spans="5:5" ht="14.45" x14ac:dyDescent="0.3">
      <c r="E5473" s="3"/>
    </row>
    <row r="5474" spans="5:5" ht="14.45" x14ac:dyDescent="0.3">
      <c r="E5474" s="3"/>
    </row>
    <row r="5475" spans="5:5" ht="14.45" x14ac:dyDescent="0.3">
      <c r="E5475" s="3"/>
    </row>
    <row r="5476" spans="5:5" ht="14.45" x14ac:dyDescent="0.3">
      <c r="E5476" s="3"/>
    </row>
    <row r="5477" spans="5:5" ht="14.45" x14ac:dyDescent="0.3">
      <c r="E5477" s="3"/>
    </row>
    <row r="5478" spans="5:5" ht="14.45" x14ac:dyDescent="0.3">
      <c r="E5478" s="3"/>
    </row>
    <row r="5479" spans="5:5" ht="14.45" x14ac:dyDescent="0.3">
      <c r="E5479" s="3"/>
    </row>
    <row r="5480" spans="5:5" ht="14.45" x14ac:dyDescent="0.3">
      <c r="E5480" s="3"/>
    </row>
    <row r="5481" spans="5:5" ht="14.45" x14ac:dyDescent="0.3">
      <c r="E5481" s="3"/>
    </row>
    <row r="5482" spans="5:5" x14ac:dyDescent="0.25">
      <c r="E5482" s="3"/>
    </row>
    <row r="5483" spans="5:5" ht="14.45" x14ac:dyDescent="0.3">
      <c r="E5483" s="3"/>
    </row>
    <row r="5484" spans="5:5" ht="14.45" x14ac:dyDescent="0.3">
      <c r="E5484" s="3"/>
    </row>
    <row r="5485" spans="5:5" ht="14.45" x14ac:dyDescent="0.3">
      <c r="E5485" s="3"/>
    </row>
    <row r="5486" spans="5:5" ht="14.45" x14ac:dyDescent="0.3">
      <c r="E5486" s="3"/>
    </row>
    <row r="5487" spans="5:5" ht="14.45" x14ac:dyDescent="0.3">
      <c r="E5487" s="3"/>
    </row>
    <row r="5488" spans="5:5" ht="14.45" x14ac:dyDescent="0.3">
      <c r="E5488" s="3"/>
    </row>
    <row r="5489" spans="5:5" ht="14.45" x14ac:dyDescent="0.3">
      <c r="E5489" s="3"/>
    </row>
    <row r="5490" spans="5:5" x14ac:dyDescent="0.25">
      <c r="E5490" s="3"/>
    </row>
    <row r="5491" spans="5:5" ht="14.45" x14ac:dyDescent="0.3">
      <c r="E5491" s="3"/>
    </row>
    <row r="5492" spans="5:5" ht="14.45" x14ac:dyDescent="0.3">
      <c r="E5492" s="3"/>
    </row>
    <row r="5493" spans="5:5" ht="14.45" x14ac:dyDescent="0.3">
      <c r="E5493" s="3"/>
    </row>
    <row r="5494" spans="5:5" ht="14.45" x14ac:dyDescent="0.3">
      <c r="E5494" s="3"/>
    </row>
    <row r="5495" spans="5:5" ht="14.45" x14ac:dyDescent="0.3">
      <c r="E5495" s="3"/>
    </row>
    <row r="5496" spans="5:5" ht="14.45" x14ac:dyDescent="0.3">
      <c r="E5496" s="3"/>
    </row>
    <row r="5497" spans="5:5" ht="14.45" x14ac:dyDescent="0.3">
      <c r="E5497" s="3"/>
    </row>
    <row r="5498" spans="5:5" ht="14.45" x14ac:dyDescent="0.3">
      <c r="E5498" s="3"/>
    </row>
    <row r="5499" spans="5:5" ht="14.45" x14ac:dyDescent="0.3">
      <c r="E5499" s="3"/>
    </row>
    <row r="5500" spans="5:5" ht="14.45" x14ac:dyDescent="0.3">
      <c r="E5500" s="3"/>
    </row>
    <row r="5501" spans="5:5" ht="14.45" x14ac:dyDescent="0.3">
      <c r="E5501" s="3"/>
    </row>
    <row r="5502" spans="5:5" ht="14.45" x14ac:dyDescent="0.3">
      <c r="E5502" s="3"/>
    </row>
    <row r="5503" spans="5:5" ht="14.45" x14ac:dyDescent="0.3">
      <c r="E5503" s="3"/>
    </row>
    <row r="5504" spans="5:5" ht="14.45" x14ac:dyDescent="0.3">
      <c r="E5504" s="3"/>
    </row>
    <row r="5505" spans="5:5" ht="14.45" x14ac:dyDescent="0.3">
      <c r="E5505" s="3"/>
    </row>
    <row r="5506" spans="5:5" ht="14.45" x14ac:dyDescent="0.3">
      <c r="E5506" s="3"/>
    </row>
    <row r="5507" spans="5:5" ht="14.45" x14ac:dyDescent="0.3">
      <c r="E5507" s="3"/>
    </row>
    <row r="5508" spans="5:5" ht="14.45" x14ac:dyDescent="0.3">
      <c r="E5508" s="3"/>
    </row>
    <row r="5509" spans="5:5" ht="14.45" x14ac:dyDescent="0.3">
      <c r="E5509" s="3"/>
    </row>
    <row r="5510" spans="5:5" ht="14.45" x14ac:dyDescent="0.3">
      <c r="E5510" s="3"/>
    </row>
    <row r="5511" spans="5:5" ht="14.45" x14ac:dyDescent="0.3">
      <c r="E5511" s="3"/>
    </row>
    <row r="5512" spans="5:5" ht="14.45" x14ac:dyDescent="0.3">
      <c r="E5512" s="3"/>
    </row>
    <row r="5513" spans="5:5" ht="14.45" x14ac:dyDescent="0.3">
      <c r="E5513" s="3"/>
    </row>
    <row r="5514" spans="5:5" ht="14.45" x14ac:dyDescent="0.3">
      <c r="E5514" s="3"/>
    </row>
    <row r="5515" spans="5:5" ht="14.45" x14ac:dyDescent="0.3">
      <c r="E5515" s="3"/>
    </row>
    <row r="5516" spans="5:5" ht="14.45" x14ac:dyDescent="0.3">
      <c r="E5516" s="3"/>
    </row>
    <row r="5517" spans="5:5" x14ac:dyDescent="0.25">
      <c r="E5517" s="3"/>
    </row>
    <row r="5518" spans="5:5" ht="14.45" x14ac:dyDescent="0.3">
      <c r="E5518" s="3"/>
    </row>
    <row r="5519" spans="5:5" ht="14.45" x14ac:dyDescent="0.3">
      <c r="E5519" s="3"/>
    </row>
    <row r="5520" spans="5:5" ht="14.45" x14ac:dyDescent="0.3">
      <c r="E5520" s="3"/>
    </row>
    <row r="5521" spans="5:5" ht="14.45" x14ac:dyDescent="0.3">
      <c r="E5521" s="3"/>
    </row>
    <row r="5522" spans="5:5" ht="14.45" x14ac:dyDescent="0.3">
      <c r="E5522" s="3"/>
    </row>
    <row r="5523" spans="5:5" ht="14.45" x14ac:dyDescent="0.3">
      <c r="E5523" s="3"/>
    </row>
    <row r="5524" spans="5:5" ht="14.45" x14ac:dyDescent="0.3">
      <c r="E5524" s="3"/>
    </row>
    <row r="5525" spans="5:5" ht="14.45" x14ac:dyDescent="0.3">
      <c r="E5525" s="3"/>
    </row>
    <row r="5526" spans="5:5" ht="14.45" x14ac:dyDescent="0.3">
      <c r="E5526" s="3"/>
    </row>
    <row r="5527" spans="5:5" ht="14.45" x14ac:dyDescent="0.3">
      <c r="E5527" s="3"/>
    </row>
    <row r="5528" spans="5:5" ht="14.45" x14ac:dyDescent="0.3">
      <c r="E5528" s="3"/>
    </row>
    <row r="5529" spans="5:5" ht="14.45" x14ac:dyDescent="0.3">
      <c r="E5529" s="3"/>
    </row>
    <row r="5530" spans="5:5" ht="14.45" x14ac:dyDescent="0.3">
      <c r="E5530" s="3"/>
    </row>
    <row r="5531" spans="5:5" ht="14.45" x14ac:dyDescent="0.3">
      <c r="E5531" s="3"/>
    </row>
    <row r="5532" spans="5:5" ht="14.45" x14ac:dyDescent="0.3">
      <c r="E5532" s="3"/>
    </row>
    <row r="5533" spans="5:5" ht="14.45" x14ac:dyDescent="0.3">
      <c r="E5533" s="3"/>
    </row>
    <row r="5534" spans="5:5" ht="14.45" x14ac:dyDescent="0.3">
      <c r="E5534" s="3"/>
    </row>
    <row r="5535" spans="5:5" x14ac:dyDescent="0.25">
      <c r="E5535" s="3"/>
    </row>
    <row r="5536" spans="5:5" ht="14.45" x14ac:dyDescent="0.3">
      <c r="E5536" s="3"/>
    </row>
    <row r="5537" spans="5:5" ht="14.45" x14ac:dyDescent="0.3">
      <c r="E5537" s="3"/>
    </row>
    <row r="5538" spans="5:5" ht="14.45" x14ac:dyDescent="0.3">
      <c r="E5538" s="3"/>
    </row>
    <row r="5539" spans="5:5" ht="14.45" x14ac:dyDescent="0.3">
      <c r="E5539" s="3"/>
    </row>
    <row r="5540" spans="5:5" x14ac:dyDescent="0.25">
      <c r="E5540" s="3"/>
    </row>
    <row r="5541" spans="5:5" ht="14.45" x14ac:dyDescent="0.3">
      <c r="E5541" s="3"/>
    </row>
    <row r="5542" spans="5:5" ht="14.45" x14ac:dyDescent="0.3">
      <c r="E5542" s="3"/>
    </row>
    <row r="5543" spans="5:5" ht="14.45" x14ac:dyDescent="0.3">
      <c r="E5543" s="3"/>
    </row>
    <row r="5544" spans="5:5" ht="14.45" x14ac:dyDescent="0.3">
      <c r="E5544" s="3"/>
    </row>
    <row r="5545" spans="5:5" ht="14.45" x14ac:dyDescent="0.3">
      <c r="E5545" s="3"/>
    </row>
    <row r="5546" spans="5:5" ht="14.45" x14ac:dyDescent="0.3">
      <c r="E5546" s="3"/>
    </row>
    <row r="5547" spans="5:5" ht="14.45" x14ac:dyDescent="0.3">
      <c r="E5547" s="3"/>
    </row>
    <row r="5548" spans="5:5" ht="14.45" x14ac:dyDescent="0.3">
      <c r="E5548" s="3"/>
    </row>
    <row r="5549" spans="5:5" ht="14.45" x14ac:dyDescent="0.3">
      <c r="E5549" s="3"/>
    </row>
    <row r="5550" spans="5:5" ht="14.45" x14ac:dyDescent="0.3">
      <c r="E5550" s="3"/>
    </row>
    <row r="5551" spans="5:5" ht="14.45" x14ac:dyDescent="0.3">
      <c r="E5551" s="3"/>
    </row>
    <row r="5552" spans="5:5" ht="14.45" x14ac:dyDescent="0.3">
      <c r="E5552" s="3"/>
    </row>
    <row r="5553" spans="5:5" ht="14.45" x14ac:dyDescent="0.3">
      <c r="E5553" s="3"/>
    </row>
    <row r="5554" spans="5:5" ht="14.45" x14ac:dyDescent="0.3">
      <c r="E5554" s="3"/>
    </row>
    <row r="5555" spans="5:5" ht="14.45" x14ac:dyDescent="0.3">
      <c r="E5555" s="3"/>
    </row>
    <row r="5556" spans="5:5" ht="14.45" x14ac:dyDescent="0.3">
      <c r="E5556" s="3"/>
    </row>
    <row r="5557" spans="5:5" ht="14.45" x14ac:dyDescent="0.3">
      <c r="E5557" s="3"/>
    </row>
    <row r="5558" spans="5:5" ht="14.45" x14ac:dyDescent="0.3">
      <c r="E5558" s="3"/>
    </row>
    <row r="5559" spans="5:5" ht="14.45" x14ac:dyDescent="0.3">
      <c r="E5559" s="3"/>
    </row>
    <row r="5560" spans="5:5" ht="14.45" x14ac:dyDescent="0.3">
      <c r="E5560" s="3"/>
    </row>
    <row r="5561" spans="5:5" ht="14.45" x14ac:dyDescent="0.3">
      <c r="E5561" s="3"/>
    </row>
    <row r="5562" spans="5:5" ht="14.45" x14ac:dyDescent="0.3">
      <c r="E5562" s="3"/>
    </row>
    <row r="5563" spans="5:5" ht="14.45" x14ac:dyDescent="0.3">
      <c r="E5563" s="3"/>
    </row>
    <row r="5564" spans="5:5" ht="14.45" x14ac:dyDescent="0.3">
      <c r="E5564" s="3"/>
    </row>
    <row r="5565" spans="5:5" ht="14.45" x14ac:dyDescent="0.3">
      <c r="E5565" s="3"/>
    </row>
    <row r="5566" spans="5:5" ht="14.45" x14ac:dyDescent="0.3">
      <c r="E5566" s="3"/>
    </row>
    <row r="5567" spans="5:5" ht="14.45" x14ac:dyDescent="0.3">
      <c r="E5567" s="3"/>
    </row>
    <row r="5568" spans="5:5" ht="14.45" x14ac:dyDescent="0.3">
      <c r="E5568" s="3"/>
    </row>
    <row r="5569" spans="5:5" ht="14.45" x14ac:dyDescent="0.3">
      <c r="E5569" s="3"/>
    </row>
    <row r="5570" spans="5:5" ht="14.45" x14ac:dyDescent="0.3">
      <c r="E5570" s="3"/>
    </row>
    <row r="5571" spans="5:5" x14ac:dyDescent="0.25">
      <c r="E5571" s="3"/>
    </row>
    <row r="5572" spans="5:5" ht="14.45" x14ac:dyDescent="0.3">
      <c r="E5572" s="3"/>
    </row>
    <row r="5573" spans="5:5" x14ac:dyDescent="0.25">
      <c r="E5573" s="3"/>
    </row>
    <row r="5574" spans="5:5" ht="14.45" x14ac:dyDescent="0.3">
      <c r="E5574" s="3"/>
    </row>
    <row r="5575" spans="5:5" ht="14.45" x14ac:dyDescent="0.3">
      <c r="E5575" s="3"/>
    </row>
    <row r="5576" spans="5:5" ht="14.45" x14ac:dyDescent="0.3">
      <c r="E5576" s="3"/>
    </row>
    <row r="5577" spans="5:5" ht="14.45" x14ac:dyDescent="0.3">
      <c r="E5577" s="3"/>
    </row>
    <row r="5578" spans="5:5" ht="14.45" x14ac:dyDescent="0.3">
      <c r="E5578" s="3"/>
    </row>
    <row r="5579" spans="5:5" ht="14.45" x14ac:dyDescent="0.3">
      <c r="E5579" s="3"/>
    </row>
    <row r="5580" spans="5:5" ht="14.45" x14ac:dyDescent="0.3">
      <c r="E5580" s="3"/>
    </row>
    <row r="5581" spans="5:5" ht="14.45" x14ac:dyDescent="0.3">
      <c r="E5581" s="3"/>
    </row>
    <row r="5582" spans="5:5" ht="14.45" x14ac:dyDescent="0.3">
      <c r="E5582" s="3"/>
    </row>
    <row r="5583" spans="5:5" ht="14.45" x14ac:dyDescent="0.3">
      <c r="E5583" s="3"/>
    </row>
    <row r="5584" spans="5:5" ht="14.45" x14ac:dyDescent="0.3">
      <c r="E5584" s="3"/>
    </row>
    <row r="5585" spans="5:5" ht="14.45" x14ac:dyDescent="0.3">
      <c r="E5585" s="3"/>
    </row>
    <row r="5586" spans="5:5" ht="14.45" x14ac:dyDescent="0.3">
      <c r="E5586" s="3"/>
    </row>
    <row r="5587" spans="5:5" ht="14.45" x14ac:dyDescent="0.3">
      <c r="E5587" s="3"/>
    </row>
    <row r="5588" spans="5:5" ht="14.45" x14ac:dyDescent="0.3">
      <c r="E5588" s="3"/>
    </row>
    <row r="5589" spans="5:5" ht="14.45" x14ac:dyDescent="0.3">
      <c r="E5589" s="3"/>
    </row>
    <row r="5590" spans="5:5" ht="14.45" x14ac:dyDescent="0.3">
      <c r="E5590" s="3"/>
    </row>
    <row r="5591" spans="5:5" ht="14.45" x14ac:dyDescent="0.3">
      <c r="E5591" s="3"/>
    </row>
    <row r="5592" spans="5:5" ht="14.45" x14ac:dyDescent="0.3">
      <c r="E5592" s="3"/>
    </row>
    <row r="5593" spans="5:5" ht="14.45" x14ac:dyDescent="0.3">
      <c r="E5593" s="3"/>
    </row>
    <row r="5594" spans="5:5" ht="14.45" x14ac:dyDescent="0.3">
      <c r="E5594" s="3"/>
    </row>
    <row r="5595" spans="5:5" ht="14.45" x14ac:dyDescent="0.3">
      <c r="E5595" s="3"/>
    </row>
    <row r="5596" spans="5:5" ht="14.45" x14ac:dyDescent="0.3">
      <c r="E5596" s="3"/>
    </row>
    <row r="5597" spans="5:5" ht="14.45" x14ac:dyDescent="0.3">
      <c r="E5597" s="3"/>
    </row>
    <row r="5598" spans="5:5" x14ac:dyDescent="0.25">
      <c r="E5598" s="3"/>
    </row>
    <row r="5599" spans="5:5" ht="14.45" x14ac:dyDescent="0.3">
      <c r="E5599" s="3"/>
    </row>
    <row r="5600" spans="5:5" ht="14.45" x14ac:dyDescent="0.3">
      <c r="E5600" s="3"/>
    </row>
    <row r="5601" spans="5:5" ht="14.45" x14ac:dyDescent="0.3">
      <c r="E5601" s="3"/>
    </row>
    <row r="5602" spans="5:5" ht="14.45" x14ac:dyDescent="0.3">
      <c r="E5602" s="3"/>
    </row>
    <row r="5603" spans="5:5" ht="14.45" x14ac:dyDescent="0.3">
      <c r="E5603" s="3"/>
    </row>
    <row r="5604" spans="5:5" ht="14.45" x14ac:dyDescent="0.3">
      <c r="E5604" s="3"/>
    </row>
    <row r="5605" spans="5:5" ht="14.45" x14ac:dyDescent="0.3">
      <c r="E5605" s="3"/>
    </row>
    <row r="5606" spans="5:5" ht="14.45" x14ac:dyDescent="0.3">
      <c r="E5606" s="3"/>
    </row>
    <row r="5607" spans="5:5" ht="14.45" x14ac:dyDescent="0.3">
      <c r="E5607" s="3"/>
    </row>
    <row r="5608" spans="5:5" ht="14.45" x14ac:dyDescent="0.3">
      <c r="E5608" s="3"/>
    </row>
    <row r="5609" spans="5:5" ht="14.45" x14ac:dyDescent="0.3">
      <c r="E5609" s="3"/>
    </row>
    <row r="5610" spans="5:5" ht="14.45" x14ac:dyDescent="0.3">
      <c r="E5610" s="3"/>
    </row>
    <row r="5611" spans="5:5" ht="14.45" x14ac:dyDescent="0.3">
      <c r="E5611" s="3"/>
    </row>
    <row r="5612" spans="5:5" ht="14.45" x14ac:dyDescent="0.3">
      <c r="E5612" s="3"/>
    </row>
    <row r="5613" spans="5:5" ht="14.45" x14ac:dyDescent="0.3">
      <c r="E5613" s="3"/>
    </row>
    <row r="5614" spans="5:5" ht="14.45" x14ac:dyDescent="0.3">
      <c r="E5614" s="3"/>
    </row>
    <row r="5615" spans="5:5" ht="14.45" x14ac:dyDescent="0.3">
      <c r="E5615" s="3"/>
    </row>
    <row r="5616" spans="5:5" ht="14.45" x14ac:dyDescent="0.3">
      <c r="E5616" s="3"/>
    </row>
    <row r="5617" spans="5:5" ht="14.45" x14ac:dyDescent="0.3">
      <c r="E5617" s="3"/>
    </row>
    <row r="5618" spans="5:5" ht="14.45" x14ac:dyDescent="0.3">
      <c r="E5618" s="3"/>
    </row>
    <row r="5619" spans="5:5" ht="14.45" x14ac:dyDescent="0.3">
      <c r="E5619" s="3"/>
    </row>
    <row r="5620" spans="5:5" ht="14.45" x14ac:dyDescent="0.3">
      <c r="E5620" s="3"/>
    </row>
    <row r="5621" spans="5:5" ht="14.45" x14ac:dyDescent="0.3">
      <c r="E5621" s="3"/>
    </row>
    <row r="5622" spans="5:5" ht="14.45" x14ac:dyDescent="0.3">
      <c r="E5622" s="3"/>
    </row>
    <row r="5623" spans="5:5" ht="14.45" x14ac:dyDescent="0.3">
      <c r="E5623" s="3"/>
    </row>
    <row r="5624" spans="5:5" ht="14.45" x14ac:dyDescent="0.3">
      <c r="E5624" s="3"/>
    </row>
    <row r="5625" spans="5:5" ht="14.45" x14ac:dyDescent="0.3">
      <c r="E5625" s="3"/>
    </row>
    <row r="5626" spans="5:5" ht="14.45" x14ac:dyDescent="0.3">
      <c r="E5626" s="3"/>
    </row>
    <row r="5627" spans="5:5" ht="14.45" x14ac:dyDescent="0.3">
      <c r="E5627" s="3"/>
    </row>
    <row r="5628" spans="5:5" ht="14.45" x14ac:dyDescent="0.3">
      <c r="E5628" s="3"/>
    </row>
    <row r="5629" spans="5:5" ht="14.45" x14ac:dyDescent="0.3">
      <c r="E5629" s="3"/>
    </row>
    <row r="5630" spans="5:5" ht="14.45" x14ac:dyDescent="0.3">
      <c r="E5630" s="3"/>
    </row>
    <row r="5631" spans="5:5" ht="14.45" x14ac:dyDescent="0.3">
      <c r="E5631" s="3"/>
    </row>
    <row r="5632" spans="5:5" ht="14.45" x14ac:dyDescent="0.3">
      <c r="E5632" s="3"/>
    </row>
    <row r="5633" spans="5:5" ht="14.45" x14ac:dyDescent="0.3">
      <c r="E5633" s="3"/>
    </row>
    <row r="5634" spans="5:5" ht="14.45" x14ac:dyDescent="0.3">
      <c r="E5634" s="3"/>
    </row>
    <row r="5635" spans="5:5" x14ac:dyDescent="0.25">
      <c r="E5635" s="3"/>
    </row>
    <row r="5636" spans="5:5" ht="14.45" x14ac:dyDescent="0.3">
      <c r="E5636" s="3"/>
    </row>
    <row r="5637" spans="5:5" ht="14.45" x14ac:dyDescent="0.3">
      <c r="E5637" s="3"/>
    </row>
    <row r="5638" spans="5:5" ht="14.45" x14ac:dyDescent="0.3">
      <c r="E5638" s="3"/>
    </row>
    <row r="5639" spans="5:5" ht="14.45" x14ac:dyDescent="0.3">
      <c r="E5639" s="3"/>
    </row>
    <row r="5640" spans="5:5" ht="14.45" x14ac:dyDescent="0.3">
      <c r="E5640" s="3"/>
    </row>
    <row r="5641" spans="5:5" ht="14.45" x14ac:dyDescent="0.3">
      <c r="E5641" s="3"/>
    </row>
    <row r="5642" spans="5:5" ht="14.45" x14ac:dyDescent="0.3">
      <c r="E5642" s="3"/>
    </row>
    <row r="5643" spans="5:5" ht="14.45" x14ac:dyDescent="0.3">
      <c r="E5643" s="3"/>
    </row>
    <row r="5644" spans="5:5" ht="14.45" x14ac:dyDescent="0.3">
      <c r="E5644" s="3"/>
    </row>
    <row r="5645" spans="5:5" ht="14.45" x14ac:dyDescent="0.3">
      <c r="E5645" s="3"/>
    </row>
    <row r="5646" spans="5:5" ht="14.45" x14ac:dyDescent="0.3">
      <c r="E5646" s="3"/>
    </row>
    <row r="5647" spans="5:5" ht="14.45" x14ac:dyDescent="0.3">
      <c r="E5647" s="3"/>
    </row>
    <row r="5648" spans="5:5" ht="14.45" x14ac:dyDescent="0.3">
      <c r="E5648" s="3"/>
    </row>
    <row r="5649" spans="5:5" ht="14.45" x14ac:dyDescent="0.3">
      <c r="E5649" s="3"/>
    </row>
    <row r="5650" spans="5:5" ht="14.45" x14ac:dyDescent="0.3">
      <c r="E5650" s="3"/>
    </row>
    <row r="5651" spans="5:5" ht="14.45" x14ac:dyDescent="0.3">
      <c r="E5651" s="3"/>
    </row>
    <row r="5652" spans="5:5" ht="14.45" x14ac:dyDescent="0.3">
      <c r="E5652" s="3"/>
    </row>
    <row r="5653" spans="5:5" ht="14.45" x14ac:dyDescent="0.3">
      <c r="E5653" s="3"/>
    </row>
    <row r="5654" spans="5:5" ht="14.45" x14ac:dyDescent="0.3">
      <c r="E5654" s="3"/>
    </row>
    <row r="5655" spans="5:5" ht="14.45" x14ac:dyDescent="0.3">
      <c r="E5655" s="3"/>
    </row>
    <row r="5656" spans="5:5" ht="14.45" x14ac:dyDescent="0.3">
      <c r="E5656" s="3"/>
    </row>
    <row r="5657" spans="5:5" ht="14.45" x14ac:dyDescent="0.3">
      <c r="E5657" s="3"/>
    </row>
    <row r="5658" spans="5:5" ht="14.45" x14ac:dyDescent="0.3">
      <c r="E5658" s="3"/>
    </row>
    <row r="5659" spans="5:5" ht="14.45" x14ac:dyDescent="0.3">
      <c r="E5659" s="3"/>
    </row>
    <row r="5660" spans="5:5" ht="14.45" x14ac:dyDescent="0.3">
      <c r="E5660" s="3"/>
    </row>
    <row r="5661" spans="5:5" ht="14.45" x14ac:dyDescent="0.3">
      <c r="E5661" s="3"/>
    </row>
    <row r="5662" spans="5:5" ht="14.45" x14ac:dyDescent="0.3">
      <c r="E5662" s="3"/>
    </row>
    <row r="5663" spans="5:5" ht="14.45" x14ac:dyDescent="0.3">
      <c r="E5663" s="3"/>
    </row>
    <row r="5664" spans="5:5" ht="14.45" x14ac:dyDescent="0.3">
      <c r="E5664" s="3"/>
    </row>
    <row r="5665" spans="5:5" ht="14.45" x14ac:dyDescent="0.3">
      <c r="E5665" s="3"/>
    </row>
    <row r="5666" spans="5:5" ht="14.45" x14ac:dyDescent="0.3">
      <c r="E5666" s="3"/>
    </row>
    <row r="5667" spans="5:5" ht="14.45" x14ac:dyDescent="0.3">
      <c r="E5667" s="3"/>
    </row>
    <row r="5668" spans="5:5" ht="14.45" x14ac:dyDescent="0.3">
      <c r="E5668" s="3"/>
    </row>
    <row r="5669" spans="5:5" ht="14.45" x14ac:dyDescent="0.3">
      <c r="E5669" s="3"/>
    </row>
    <row r="5670" spans="5:5" ht="14.45" x14ac:dyDescent="0.3">
      <c r="E5670" s="3"/>
    </row>
    <row r="5671" spans="5:5" ht="14.45" x14ac:dyDescent="0.3">
      <c r="E5671" s="3"/>
    </row>
    <row r="5672" spans="5:5" ht="14.45" x14ac:dyDescent="0.3">
      <c r="E5672" s="3"/>
    </row>
    <row r="5673" spans="5:5" ht="14.45" x14ac:dyDescent="0.3">
      <c r="E5673" s="3"/>
    </row>
    <row r="5674" spans="5:5" ht="14.45" x14ac:dyDescent="0.3">
      <c r="E5674" s="3"/>
    </row>
    <row r="5675" spans="5:5" ht="14.45" x14ac:dyDescent="0.3">
      <c r="E5675" s="3"/>
    </row>
    <row r="5676" spans="5:5" ht="14.45" x14ac:dyDescent="0.3">
      <c r="E5676" s="3"/>
    </row>
    <row r="5677" spans="5:5" ht="14.45" x14ac:dyDescent="0.3">
      <c r="E5677" s="3"/>
    </row>
    <row r="5678" spans="5:5" ht="14.45" x14ac:dyDescent="0.3">
      <c r="E5678" s="3"/>
    </row>
    <row r="5679" spans="5:5" ht="14.45" x14ac:dyDescent="0.3">
      <c r="E5679" s="3"/>
    </row>
    <row r="5680" spans="5:5" ht="14.45" x14ac:dyDescent="0.3">
      <c r="E5680" s="3"/>
    </row>
    <row r="5681" spans="5:5" ht="14.45" x14ac:dyDescent="0.3">
      <c r="E5681" s="3"/>
    </row>
    <row r="5682" spans="5:5" ht="14.45" x14ac:dyDescent="0.3">
      <c r="E5682" s="3"/>
    </row>
    <row r="5683" spans="5:5" ht="14.45" x14ac:dyDescent="0.3">
      <c r="E5683" s="3"/>
    </row>
    <row r="5684" spans="5:5" ht="14.45" x14ac:dyDescent="0.3">
      <c r="E5684" s="3"/>
    </row>
    <row r="5685" spans="5:5" ht="14.45" x14ac:dyDescent="0.3">
      <c r="E5685" s="3"/>
    </row>
    <row r="5686" spans="5:5" ht="14.45" x14ac:dyDescent="0.3">
      <c r="E5686" s="3"/>
    </row>
    <row r="5687" spans="5:5" ht="14.45" x14ac:dyDescent="0.3">
      <c r="E5687" s="3"/>
    </row>
    <row r="5688" spans="5:5" ht="14.45" x14ac:dyDescent="0.3">
      <c r="E5688" s="3"/>
    </row>
    <row r="5689" spans="5:5" ht="14.45" x14ac:dyDescent="0.3">
      <c r="E5689" s="3"/>
    </row>
    <row r="5690" spans="5:5" ht="14.45" x14ac:dyDescent="0.3">
      <c r="E5690" s="3"/>
    </row>
    <row r="5691" spans="5:5" ht="14.45" x14ac:dyDescent="0.3">
      <c r="E5691" s="3"/>
    </row>
    <row r="5692" spans="5:5" ht="14.45" x14ac:dyDescent="0.3">
      <c r="E5692" s="3"/>
    </row>
    <row r="5693" spans="5:5" ht="14.45" x14ac:dyDescent="0.3">
      <c r="E5693" s="3"/>
    </row>
    <row r="5694" spans="5:5" ht="14.45" x14ac:dyDescent="0.3">
      <c r="E5694" s="3"/>
    </row>
    <row r="5695" spans="5:5" ht="14.45" x14ac:dyDescent="0.3">
      <c r="E5695" s="3"/>
    </row>
    <row r="5696" spans="5:5" ht="14.45" x14ac:dyDescent="0.3">
      <c r="E5696" s="3"/>
    </row>
    <row r="5697" spans="5:5" ht="14.45" x14ac:dyDescent="0.3">
      <c r="E5697" s="3"/>
    </row>
    <row r="5698" spans="5:5" ht="14.45" x14ac:dyDescent="0.3">
      <c r="E5698" s="3"/>
    </row>
    <row r="5699" spans="5:5" ht="14.45" x14ac:dyDescent="0.3">
      <c r="E5699" s="3"/>
    </row>
    <row r="5700" spans="5:5" ht="14.45" x14ac:dyDescent="0.3">
      <c r="E5700" s="3"/>
    </row>
    <row r="5701" spans="5:5" ht="14.45" x14ac:dyDescent="0.3">
      <c r="E5701" s="3"/>
    </row>
    <row r="5702" spans="5:5" ht="14.45" x14ac:dyDescent="0.3">
      <c r="E5702" s="3"/>
    </row>
    <row r="5703" spans="5:5" ht="14.45" x14ac:dyDescent="0.3">
      <c r="E5703" s="3"/>
    </row>
    <row r="5704" spans="5:5" ht="14.45" x14ac:dyDescent="0.3">
      <c r="E5704" s="3"/>
    </row>
    <row r="5705" spans="5:5" ht="14.45" x14ac:dyDescent="0.3">
      <c r="E5705" s="3"/>
    </row>
    <row r="5706" spans="5:5" ht="14.45" x14ac:dyDescent="0.3">
      <c r="E5706" s="3"/>
    </row>
    <row r="5707" spans="5:5" ht="14.45" x14ac:dyDescent="0.3">
      <c r="E5707" s="3"/>
    </row>
    <row r="5708" spans="5:5" ht="14.45" x14ac:dyDescent="0.3">
      <c r="E5708" s="3"/>
    </row>
    <row r="5709" spans="5:5" ht="14.45" x14ac:dyDescent="0.3">
      <c r="E5709" s="3"/>
    </row>
    <row r="5710" spans="5:5" ht="14.45" x14ac:dyDescent="0.3">
      <c r="E5710" s="3"/>
    </row>
    <row r="5711" spans="5:5" ht="14.45" x14ac:dyDescent="0.3">
      <c r="E5711" s="3"/>
    </row>
    <row r="5712" spans="5:5" ht="14.45" x14ac:dyDescent="0.3">
      <c r="E5712" s="3"/>
    </row>
    <row r="5713" spans="5:5" ht="14.45" x14ac:dyDescent="0.3">
      <c r="E5713" s="3"/>
    </row>
    <row r="5714" spans="5:5" ht="14.45" x14ac:dyDescent="0.3">
      <c r="E5714" s="3"/>
    </row>
    <row r="5715" spans="5:5" ht="14.45" x14ac:dyDescent="0.3">
      <c r="E5715" s="3"/>
    </row>
    <row r="5716" spans="5:5" ht="14.45" x14ac:dyDescent="0.3">
      <c r="E5716" s="3"/>
    </row>
    <row r="5717" spans="5:5" ht="14.45" x14ac:dyDescent="0.3">
      <c r="E5717" s="3"/>
    </row>
    <row r="5718" spans="5:5" ht="14.45" x14ac:dyDescent="0.3">
      <c r="E5718" s="3"/>
    </row>
    <row r="5719" spans="5:5" x14ac:dyDescent="0.25">
      <c r="E5719" s="3"/>
    </row>
    <row r="5720" spans="5:5" ht="14.45" x14ac:dyDescent="0.3">
      <c r="E5720" s="3"/>
    </row>
    <row r="5721" spans="5:5" ht="14.45" x14ac:dyDescent="0.3">
      <c r="E5721" s="3"/>
    </row>
    <row r="5722" spans="5:5" ht="14.45" x14ac:dyDescent="0.3">
      <c r="E5722" s="3"/>
    </row>
    <row r="5723" spans="5:5" ht="14.45" x14ac:dyDescent="0.3">
      <c r="E5723" s="3"/>
    </row>
    <row r="5724" spans="5:5" ht="14.45" x14ac:dyDescent="0.3">
      <c r="E5724" s="3"/>
    </row>
    <row r="5725" spans="5:5" ht="14.45" x14ac:dyDescent="0.3">
      <c r="E5725" s="3"/>
    </row>
    <row r="5726" spans="5:5" x14ac:dyDescent="0.25">
      <c r="E5726" s="3"/>
    </row>
    <row r="5727" spans="5:5" ht="14.45" x14ac:dyDescent="0.3">
      <c r="E5727" s="3"/>
    </row>
    <row r="5728" spans="5:5" ht="14.45" x14ac:dyDescent="0.3">
      <c r="E5728" s="3"/>
    </row>
    <row r="5729" spans="5:5" ht="14.45" x14ac:dyDescent="0.3">
      <c r="E5729" s="3"/>
    </row>
    <row r="5730" spans="5:5" ht="14.45" x14ac:dyDescent="0.3">
      <c r="E5730" s="3"/>
    </row>
    <row r="5731" spans="5:5" ht="14.45" x14ac:dyDescent="0.3">
      <c r="E5731" s="3"/>
    </row>
    <row r="5732" spans="5:5" ht="14.45" x14ac:dyDescent="0.3">
      <c r="E5732" s="3"/>
    </row>
    <row r="5733" spans="5:5" ht="14.45" x14ac:dyDescent="0.3">
      <c r="E5733" s="3"/>
    </row>
    <row r="5734" spans="5:5" ht="14.45" x14ac:dyDescent="0.3">
      <c r="E5734" s="3"/>
    </row>
    <row r="5735" spans="5:5" ht="14.45" x14ac:dyDescent="0.3">
      <c r="E5735" s="3"/>
    </row>
    <row r="5736" spans="5:5" ht="14.45" x14ac:dyDescent="0.3">
      <c r="E5736" s="3"/>
    </row>
    <row r="5737" spans="5:5" ht="14.45" x14ac:dyDescent="0.3">
      <c r="E5737" s="3"/>
    </row>
    <row r="5738" spans="5:5" ht="14.45" x14ac:dyDescent="0.3">
      <c r="E5738" s="3"/>
    </row>
    <row r="5739" spans="5:5" ht="14.45" x14ac:dyDescent="0.3">
      <c r="E5739" s="3"/>
    </row>
    <row r="5740" spans="5:5" ht="14.45" x14ac:dyDescent="0.3">
      <c r="E5740" s="3"/>
    </row>
    <row r="5741" spans="5:5" ht="14.45" x14ac:dyDescent="0.3">
      <c r="E5741" s="3"/>
    </row>
    <row r="5742" spans="5:5" ht="14.45" x14ac:dyDescent="0.3">
      <c r="E5742" s="3"/>
    </row>
    <row r="5743" spans="5:5" ht="14.45" x14ac:dyDescent="0.3">
      <c r="E5743" s="3"/>
    </row>
    <row r="5744" spans="5:5" ht="14.45" x14ac:dyDescent="0.3">
      <c r="E5744" s="3"/>
    </row>
    <row r="5745" spans="5:5" ht="14.45" x14ac:dyDescent="0.3">
      <c r="E5745" s="3"/>
    </row>
    <row r="5746" spans="5:5" ht="14.45" x14ac:dyDescent="0.3">
      <c r="E5746" s="3"/>
    </row>
    <row r="5747" spans="5:5" ht="14.45" x14ac:dyDescent="0.3">
      <c r="E5747" s="3"/>
    </row>
    <row r="5748" spans="5:5" ht="14.45" x14ac:dyDescent="0.3">
      <c r="E5748" s="3"/>
    </row>
    <row r="5749" spans="5:5" ht="14.45" x14ac:dyDescent="0.3">
      <c r="E5749" s="3"/>
    </row>
    <row r="5750" spans="5:5" ht="14.45" x14ac:dyDescent="0.3">
      <c r="E5750" s="3"/>
    </row>
    <row r="5751" spans="5:5" ht="14.45" x14ac:dyDescent="0.3">
      <c r="E5751" s="3"/>
    </row>
    <row r="5752" spans="5:5" ht="14.45" x14ac:dyDescent="0.3">
      <c r="E5752" s="3"/>
    </row>
    <row r="5753" spans="5:5" ht="14.45" x14ac:dyDescent="0.3">
      <c r="E5753" s="3"/>
    </row>
    <row r="5754" spans="5:5" ht="14.45" x14ac:dyDescent="0.3">
      <c r="E5754" s="3"/>
    </row>
    <row r="5755" spans="5:5" ht="14.45" x14ac:dyDescent="0.3">
      <c r="E5755" s="3"/>
    </row>
    <row r="5756" spans="5:5" ht="14.45" x14ac:dyDescent="0.3">
      <c r="E5756" s="3"/>
    </row>
    <row r="5757" spans="5:5" ht="14.45" x14ac:dyDescent="0.3">
      <c r="E5757" s="3"/>
    </row>
    <row r="5758" spans="5:5" ht="14.45" x14ac:dyDescent="0.3">
      <c r="E5758" s="3"/>
    </row>
    <row r="5759" spans="5:5" ht="14.45" x14ac:dyDescent="0.3">
      <c r="E5759" s="3"/>
    </row>
    <row r="5760" spans="5:5" ht="14.45" x14ac:dyDescent="0.3">
      <c r="E5760" s="3"/>
    </row>
    <row r="5761" spans="5:5" ht="14.45" x14ac:dyDescent="0.3">
      <c r="E5761" s="3"/>
    </row>
    <row r="5762" spans="5:5" ht="14.45" x14ac:dyDescent="0.3">
      <c r="E5762" s="3"/>
    </row>
    <row r="5763" spans="5:5" ht="14.45" x14ac:dyDescent="0.3">
      <c r="E5763" s="3"/>
    </row>
    <row r="5764" spans="5:5" ht="14.45" x14ac:dyDescent="0.3">
      <c r="E5764" s="3"/>
    </row>
    <row r="5765" spans="5:5" x14ac:dyDescent="0.25">
      <c r="E5765" s="3"/>
    </row>
    <row r="5766" spans="5:5" ht="14.45" x14ac:dyDescent="0.3">
      <c r="E5766" s="3"/>
    </row>
    <row r="5767" spans="5:5" ht="14.45" x14ac:dyDescent="0.3">
      <c r="E5767" s="3"/>
    </row>
    <row r="5768" spans="5:5" ht="14.45" x14ac:dyDescent="0.3">
      <c r="E5768" s="3"/>
    </row>
    <row r="5769" spans="5:5" x14ac:dyDescent="0.25">
      <c r="E5769" s="3"/>
    </row>
    <row r="5770" spans="5:5" ht="14.45" x14ac:dyDescent="0.3">
      <c r="E5770" s="3"/>
    </row>
    <row r="5771" spans="5:5" ht="14.45" x14ac:dyDescent="0.3">
      <c r="E5771" s="3"/>
    </row>
    <row r="5772" spans="5:5" ht="14.45" x14ac:dyDescent="0.3">
      <c r="E5772" s="3"/>
    </row>
    <row r="5773" spans="5:5" ht="14.45" x14ac:dyDescent="0.3">
      <c r="E5773" s="3"/>
    </row>
    <row r="5774" spans="5:5" ht="14.45" x14ac:dyDescent="0.3">
      <c r="E5774" s="3"/>
    </row>
    <row r="5775" spans="5:5" ht="14.45" x14ac:dyDescent="0.3">
      <c r="E5775" s="3"/>
    </row>
    <row r="5776" spans="5:5" ht="14.45" x14ac:dyDescent="0.3">
      <c r="E5776" s="3"/>
    </row>
    <row r="5777" spans="5:5" ht="14.45" x14ac:dyDescent="0.3">
      <c r="E5777" s="3"/>
    </row>
    <row r="5778" spans="5:5" ht="14.45" x14ac:dyDescent="0.3">
      <c r="E5778" s="3"/>
    </row>
    <row r="5779" spans="5:5" ht="14.45" x14ac:dyDescent="0.3">
      <c r="E5779" s="3"/>
    </row>
    <row r="5780" spans="5:5" ht="14.45" x14ac:dyDescent="0.3">
      <c r="E5780" s="3"/>
    </row>
    <row r="5781" spans="5:5" ht="14.45" x14ac:dyDescent="0.3">
      <c r="E5781" s="3"/>
    </row>
    <row r="5782" spans="5:5" ht="14.45" x14ac:dyDescent="0.3">
      <c r="E5782" s="3"/>
    </row>
    <row r="5783" spans="5:5" ht="14.45" x14ac:dyDescent="0.3">
      <c r="E5783" s="3"/>
    </row>
    <row r="5784" spans="5:5" ht="14.45" x14ac:dyDescent="0.3">
      <c r="E5784" s="3"/>
    </row>
    <row r="5785" spans="5:5" ht="14.45" x14ac:dyDescent="0.3">
      <c r="E5785" s="3"/>
    </row>
    <row r="5786" spans="5:5" ht="14.45" x14ac:dyDescent="0.3">
      <c r="E5786" s="3"/>
    </row>
    <row r="5787" spans="5:5" ht="14.45" x14ac:dyDescent="0.3">
      <c r="E5787" s="3"/>
    </row>
    <row r="5788" spans="5:5" ht="14.45" x14ac:dyDescent="0.3">
      <c r="E5788" s="3"/>
    </row>
    <row r="5789" spans="5:5" ht="14.45" x14ac:dyDescent="0.3">
      <c r="E5789" s="3"/>
    </row>
    <row r="5790" spans="5:5" ht="14.45" x14ac:dyDescent="0.3">
      <c r="E5790" s="3"/>
    </row>
    <row r="5791" spans="5:5" x14ac:dyDescent="0.25">
      <c r="E5791" s="3"/>
    </row>
    <row r="5792" spans="5:5" ht="14.45" x14ac:dyDescent="0.3">
      <c r="E5792" s="3"/>
    </row>
    <row r="5793" spans="5:5" ht="14.45" x14ac:dyDescent="0.3">
      <c r="E5793" s="3"/>
    </row>
    <row r="5794" spans="5:5" ht="14.45" x14ac:dyDescent="0.3">
      <c r="E5794" s="3"/>
    </row>
    <row r="5795" spans="5:5" ht="14.45" x14ac:dyDescent="0.3">
      <c r="E5795" s="3"/>
    </row>
    <row r="5796" spans="5:5" ht="14.45" x14ac:dyDescent="0.3">
      <c r="E5796" s="3"/>
    </row>
    <row r="5797" spans="5:5" ht="14.45" x14ac:dyDescent="0.3">
      <c r="E5797" s="3"/>
    </row>
    <row r="5798" spans="5:5" ht="14.45" x14ac:dyDescent="0.3">
      <c r="E5798" s="3"/>
    </row>
    <row r="5799" spans="5:5" ht="14.45" x14ac:dyDescent="0.3">
      <c r="E5799" s="3"/>
    </row>
    <row r="5800" spans="5:5" ht="14.45" x14ac:dyDescent="0.3">
      <c r="E5800" s="3"/>
    </row>
    <row r="5801" spans="5:5" ht="14.45" x14ac:dyDescent="0.3">
      <c r="E5801" s="3"/>
    </row>
    <row r="5802" spans="5:5" ht="14.45" x14ac:dyDescent="0.3">
      <c r="E5802" s="3"/>
    </row>
    <row r="5803" spans="5:5" ht="14.45" x14ac:dyDescent="0.3">
      <c r="E5803" s="3"/>
    </row>
    <row r="5804" spans="5:5" ht="14.45" x14ac:dyDescent="0.3">
      <c r="E5804" s="3"/>
    </row>
    <row r="5805" spans="5:5" ht="14.45" x14ac:dyDescent="0.3">
      <c r="E5805" s="3"/>
    </row>
    <row r="5806" spans="5:5" ht="14.45" x14ac:dyDescent="0.3">
      <c r="E5806" s="3"/>
    </row>
    <row r="5807" spans="5:5" ht="14.45" x14ac:dyDescent="0.3">
      <c r="E5807" s="3"/>
    </row>
    <row r="5808" spans="5:5" ht="14.45" x14ac:dyDescent="0.3">
      <c r="E5808" s="3"/>
    </row>
    <row r="5809" spans="5:5" ht="14.45" x14ac:dyDescent="0.3">
      <c r="E5809" s="3"/>
    </row>
    <row r="5810" spans="5:5" ht="14.45" x14ac:dyDescent="0.3">
      <c r="E5810" s="3"/>
    </row>
    <row r="5811" spans="5:5" ht="14.45" x14ac:dyDescent="0.3">
      <c r="E5811" s="3"/>
    </row>
    <row r="5812" spans="5:5" ht="14.45" x14ac:dyDescent="0.3">
      <c r="E5812" s="3"/>
    </row>
    <row r="5813" spans="5:5" ht="14.45" x14ac:dyDescent="0.3">
      <c r="E5813" s="3"/>
    </row>
    <row r="5814" spans="5:5" ht="14.45" x14ac:dyDescent="0.3">
      <c r="E5814" s="3"/>
    </row>
    <row r="5815" spans="5:5" ht="14.45" x14ac:dyDescent="0.3">
      <c r="E5815" s="3"/>
    </row>
    <row r="5816" spans="5:5" ht="14.45" x14ac:dyDescent="0.3">
      <c r="E5816" s="3"/>
    </row>
    <row r="5817" spans="5:5" ht="14.45" x14ac:dyDescent="0.3">
      <c r="E5817" s="3"/>
    </row>
    <row r="5818" spans="5:5" ht="14.45" x14ac:dyDescent="0.3">
      <c r="E5818" s="3"/>
    </row>
    <row r="5819" spans="5:5" ht="14.45" x14ac:dyDescent="0.3">
      <c r="E5819" s="3"/>
    </row>
    <row r="5820" spans="5:5" ht="14.45" x14ac:dyDescent="0.3">
      <c r="E5820" s="3"/>
    </row>
    <row r="5821" spans="5:5" ht="14.45" x14ac:dyDescent="0.3">
      <c r="E5821" s="3"/>
    </row>
    <row r="5822" spans="5:5" ht="14.45" x14ac:dyDescent="0.3">
      <c r="E5822" s="3"/>
    </row>
    <row r="5823" spans="5:5" ht="14.45" x14ac:dyDescent="0.3">
      <c r="E5823" s="3"/>
    </row>
    <row r="5824" spans="5:5" ht="14.45" x14ac:dyDescent="0.3">
      <c r="E5824" s="3"/>
    </row>
    <row r="5825" spans="5:5" ht="14.45" x14ac:dyDescent="0.3">
      <c r="E5825" s="3"/>
    </row>
    <row r="5826" spans="5:5" ht="14.45" x14ac:dyDescent="0.3">
      <c r="E5826" s="3"/>
    </row>
    <row r="5827" spans="5:5" x14ac:dyDescent="0.25">
      <c r="E5827" s="3"/>
    </row>
    <row r="5828" spans="5:5" ht="14.45" x14ac:dyDescent="0.3">
      <c r="E5828" s="3"/>
    </row>
    <row r="5829" spans="5:5" ht="14.45" x14ac:dyDescent="0.3">
      <c r="E5829" s="3"/>
    </row>
    <row r="5830" spans="5:5" ht="14.45" x14ac:dyDescent="0.3">
      <c r="E5830" s="3"/>
    </row>
    <row r="5831" spans="5:5" x14ac:dyDescent="0.25">
      <c r="E5831" s="3"/>
    </row>
    <row r="5832" spans="5:5" ht="14.45" x14ac:dyDescent="0.3">
      <c r="E5832" s="3"/>
    </row>
    <row r="5833" spans="5:5" ht="14.45" x14ac:dyDescent="0.3">
      <c r="E5833" s="3"/>
    </row>
    <row r="5834" spans="5:5" ht="14.45" x14ac:dyDescent="0.3">
      <c r="E5834" s="3"/>
    </row>
    <row r="5835" spans="5:5" ht="14.45" x14ac:dyDescent="0.3">
      <c r="E5835" s="3"/>
    </row>
    <row r="5836" spans="5:5" ht="14.45" x14ac:dyDescent="0.3">
      <c r="E5836" s="3"/>
    </row>
    <row r="5837" spans="5:5" ht="14.45" x14ac:dyDescent="0.3">
      <c r="E5837" s="3"/>
    </row>
    <row r="5838" spans="5:5" ht="14.45" x14ac:dyDescent="0.3">
      <c r="E5838" s="3"/>
    </row>
    <row r="5839" spans="5:5" ht="14.45" x14ac:dyDescent="0.3">
      <c r="E5839" s="3"/>
    </row>
    <row r="5840" spans="5:5" ht="14.45" x14ac:dyDescent="0.3">
      <c r="E5840" s="3"/>
    </row>
    <row r="5841" spans="5:5" x14ac:dyDescent="0.25">
      <c r="E5841" s="3"/>
    </row>
    <row r="5842" spans="5:5" ht="14.45" x14ac:dyDescent="0.3">
      <c r="E5842" s="3"/>
    </row>
    <row r="5843" spans="5:5" ht="14.45" x14ac:dyDescent="0.3">
      <c r="E5843" s="3"/>
    </row>
    <row r="5844" spans="5:5" ht="14.45" x14ac:dyDescent="0.3">
      <c r="E5844" s="3"/>
    </row>
    <row r="5845" spans="5:5" ht="14.45" x14ac:dyDescent="0.3">
      <c r="E5845" s="3"/>
    </row>
    <row r="5846" spans="5:5" ht="14.45" x14ac:dyDescent="0.3">
      <c r="E5846" s="3"/>
    </row>
    <row r="5847" spans="5:5" ht="14.45" x14ac:dyDescent="0.3">
      <c r="E5847" s="3"/>
    </row>
    <row r="5848" spans="5:5" ht="14.45" x14ac:dyDescent="0.3">
      <c r="E5848" s="3"/>
    </row>
    <row r="5849" spans="5:5" ht="14.45" x14ac:dyDescent="0.3">
      <c r="E5849" s="3"/>
    </row>
    <row r="5850" spans="5:5" ht="14.45" x14ac:dyDescent="0.3">
      <c r="E5850" s="3"/>
    </row>
    <row r="5851" spans="5:5" ht="14.45" x14ac:dyDescent="0.3">
      <c r="E5851" s="3"/>
    </row>
    <row r="5852" spans="5:5" ht="14.45" x14ac:dyDescent="0.3">
      <c r="E5852" s="3"/>
    </row>
    <row r="5853" spans="5:5" x14ac:dyDescent="0.25">
      <c r="E5853" s="3"/>
    </row>
    <row r="5854" spans="5:5" ht="14.45" x14ac:dyDescent="0.3">
      <c r="E5854" s="3"/>
    </row>
    <row r="5855" spans="5:5" ht="14.45" x14ac:dyDescent="0.3">
      <c r="E5855" s="3"/>
    </row>
    <row r="5856" spans="5:5" ht="14.45" x14ac:dyDescent="0.3">
      <c r="E5856" s="3"/>
    </row>
    <row r="5857" spans="5:5" ht="14.45" x14ac:dyDescent="0.3">
      <c r="E5857" s="3"/>
    </row>
    <row r="5858" spans="5:5" ht="14.45" x14ac:dyDescent="0.3">
      <c r="E5858" s="3"/>
    </row>
    <row r="5859" spans="5:5" ht="14.45" x14ac:dyDescent="0.3">
      <c r="E5859" s="3"/>
    </row>
    <row r="5860" spans="5:5" ht="14.45" x14ac:dyDescent="0.3">
      <c r="E5860" s="3"/>
    </row>
    <row r="5861" spans="5:5" x14ac:dyDescent="0.25">
      <c r="E5861" s="3"/>
    </row>
    <row r="5862" spans="5:5" ht="14.45" x14ac:dyDescent="0.3">
      <c r="E5862" s="3"/>
    </row>
    <row r="5863" spans="5:5" ht="14.45" x14ac:dyDescent="0.3">
      <c r="E5863" s="3"/>
    </row>
    <row r="5864" spans="5:5" ht="14.45" x14ac:dyDescent="0.3">
      <c r="E5864" s="3"/>
    </row>
    <row r="5865" spans="5:5" ht="14.45" x14ac:dyDescent="0.3">
      <c r="E5865" s="3"/>
    </row>
    <row r="5866" spans="5:5" ht="14.45" x14ac:dyDescent="0.3">
      <c r="E5866" s="3"/>
    </row>
    <row r="5867" spans="5:5" ht="14.45" x14ac:dyDescent="0.3">
      <c r="E5867" s="3"/>
    </row>
    <row r="5868" spans="5:5" ht="14.45" x14ac:dyDescent="0.3">
      <c r="E5868" s="3"/>
    </row>
    <row r="5869" spans="5:5" ht="14.45" x14ac:dyDescent="0.3">
      <c r="E5869" s="3"/>
    </row>
    <row r="5870" spans="5:5" ht="14.45" x14ac:dyDescent="0.3">
      <c r="E5870" s="3"/>
    </row>
    <row r="5871" spans="5:5" ht="14.45" x14ac:dyDescent="0.3">
      <c r="E5871" s="3"/>
    </row>
    <row r="5872" spans="5:5" ht="14.45" x14ac:dyDescent="0.3">
      <c r="E5872" s="3"/>
    </row>
    <row r="5873" spans="5:5" ht="14.45" x14ac:dyDescent="0.3">
      <c r="E5873" s="3"/>
    </row>
    <row r="5874" spans="5:5" ht="14.45" x14ac:dyDescent="0.3">
      <c r="E5874" s="3"/>
    </row>
    <row r="5875" spans="5:5" ht="14.45" x14ac:dyDescent="0.3">
      <c r="E5875" s="3"/>
    </row>
    <row r="5876" spans="5:5" ht="14.45" x14ac:dyDescent="0.3">
      <c r="E5876" s="3"/>
    </row>
    <row r="5877" spans="5:5" ht="14.45" x14ac:dyDescent="0.3">
      <c r="E5877" s="3"/>
    </row>
    <row r="5878" spans="5:5" ht="14.45" x14ac:dyDescent="0.3">
      <c r="E5878" s="3"/>
    </row>
    <row r="5879" spans="5:5" ht="14.45" x14ac:dyDescent="0.3">
      <c r="E5879" s="3"/>
    </row>
    <row r="5880" spans="5:5" ht="14.45" x14ac:dyDescent="0.3">
      <c r="E5880" s="3"/>
    </row>
    <row r="5881" spans="5:5" ht="14.45" x14ac:dyDescent="0.3">
      <c r="E5881" s="3"/>
    </row>
    <row r="5882" spans="5:5" ht="14.45" x14ac:dyDescent="0.3">
      <c r="E5882" s="3"/>
    </row>
    <row r="5883" spans="5:5" ht="14.45" x14ac:dyDescent="0.3">
      <c r="E5883" s="3"/>
    </row>
    <row r="5884" spans="5:5" ht="14.45" x14ac:dyDescent="0.3">
      <c r="E5884" s="3"/>
    </row>
    <row r="5885" spans="5:5" ht="14.45" x14ac:dyDescent="0.3">
      <c r="E5885" s="3"/>
    </row>
    <row r="5886" spans="5:5" ht="14.45" x14ac:dyDescent="0.3">
      <c r="E5886" s="3"/>
    </row>
    <row r="5887" spans="5:5" ht="14.45" x14ac:dyDescent="0.3">
      <c r="E5887" s="3"/>
    </row>
    <row r="5888" spans="5:5" ht="14.45" x14ac:dyDescent="0.3">
      <c r="E5888" s="3"/>
    </row>
    <row r="5889" spans="5:5" ht="14.45" x14ac:dyDescent="0.3">
      <c r="E5889" s="3"/>
    </row>
    <row r="5890" spans="5:5" ht="14.45" x14ac:dyDescent="0.3">
      <c r="E5890" s="3"/>
    </row>
    <row r="5891" spans="5:5" ht="14.45" x14ac:dyDescent="0.3">
      <c r="E5891" s="3"/>
    </row>
    <row r="5892" spans="5:5" ht="14.45" x14ac:dyDescent="0.3">
      <c r="E5892" s="3"/>
    </row>
    <row r="5893" spans="5:5" ht="14.45" x14ac:dyDescent="0.3">
      <c r="E5893" s="3"/>
    </row>
    <row r="5894" spans="5:5" ht="14.45" x14ac:dyDescent="0.3">
      <c r="E5894" s="3"/>
    </row>
    <row r="5895" spans="5:5" x14ac:dyDescent="0.25">
      <c r="E5895" s="3"/>
    </row>
    <row r="5896" spans="5:5" ht="14.45" x14ac:dyDescent="0.3">
      <c r="E5896" s="3"/>
    </row>
    <row r="5897" spans="5:5" ht="14.45" x14ac:dyDescent="0.3">
      <c r="E5897" s="3"/>
    </row>
    <row r="5898" spans="5:5" ht="14.45" x14ac:dyDescent="0.3">
      <c r="E5898" s="3"/>
    </row>
    <row r="5899" spans="5:5" ht="14.45" x14ac:dyDescent="0.3">
      <c r="E5899" s="3"/>
    </row>
    <row r="5900" spans="5:5" ht="14.45" x14ac:dyDescent="0.3">
      <c r="E5900" s="3"/>
    </row>
    <row r="5901" spans="5:5" ht="14.45" x14ac:dyDescent="0.3">
      <c r="E5901" s="3"/>
    </row>
    <row r="5902" spans="5:5" ht="14.45" x14ac:dyDescent="0.3">
      <c r="E5902" s="3"/>
    </row>
    <row r="5903" spans="5:5" ht="14.45" x14ac:dyDescent="0.3">
      <c r="E5903" s="3"/>
    </row>
    <row r="5904" spans="5:5" ht="14.45" x14ac:dyDescent="0.3">
      <c r="E5904" s="3"/>
    </row>
    <row r="5905" spans="5:5" ht="14.45" x14ac:dyDescent="0.3">
      <c r="E5905" s="3"/>
    </row>
    <row r="5906" spans="5:5" x14ac:dyDescent="0.25">
      <c r="E5906" s="3"/>
    </row>
    <row r="5907" spans="5:5" ht="14.45" x14ac:dyDescent="0.3">
      <c r="E5907" s="3"/>
    </row>
    <row r="5908" spans="5:5" ht="14.45" x14ac:dyDescent="0.3">
      <c r="E5908" s="3"/>
    </row>
    <row r="5909" spans="5:5" ht="14.45" x14ac:dyDescent="0.3">
      <c r="E5909" s="3"/>
    </row>
    <row r="5910" spans="5:5" ht="14.45" x14ac:dyDescent="0.3">
      <c r="E5910" s="3"/>
    </row>
    <row r="5911" spans="5:5" ht="14.45" x14ac:dyDescent="0.3">
      <c r="E5911" s="3"/>
    </row>
    <row r="5912" spans="5:5" ht="14.45" x14ac:dyDescent="0.3">
      <c r="E5912" s="3"/>
    </row>
    <row r="5913" spans="5:5" ht="14.45" x14ac:dyDescent="0.3">
      <c r="E5913" s="3"/>
    </row>
    <row r="5914" spans="5:5" ht="14.45" x14ac:dyDescent="0.3">
      <c r="E5914" s="3"/>
    </row>
    <row r="5915" spans="5:5" ht="14.45" x14ac:dyDescent="0.3">
      <c r="E5915" s="3"/>
    </row>
    <row r="5916" spans="5:5" ht="14.45" x14ac:dyDescent="0.3">
      <c r="E5916" s="3"/>
    </row>
    <row r="5917" spans="5:5" ht="14.45" x14ac:dyDescent="0.3">
      <c r="E5917" s="3"/>
    </row>
    <row r="5918" spans="5:5" ht="14.45" x14ac:dyDescent="0.3">
      <c r="E5918" s="3"/>
    </row>
    <row r="5919" spans="5:5" ht="14.45" x14ac:dyDescent="0.3">
      <c r="E5919" s="3"/>
    </row>
    <row r="5920" spans="5:5" ht="14.45" x14ac:dyDescent="0.3">
      <c r="E5920" s="3"/>
    </row>
    <row r="5921" spans="5:5" ht="14.45" x14ac:dyDescent="0.3">
      <c r="E5921" s="3"/>
    </row>
    <row r="5922" spans="5:5" ht="14.45" x14ac:dyDescent="0.3">
      <c r="E5922" s="3"/>
    </row>
    <row r="5923" spans="5:5" ht="14.45" x14ac:dyDescent="0.3">
      <c r="E5923" s="3"/>
    </row>
    <row r="5924" spans="5:5" ht="14.45" x14ac:dyDescent="0.3">
      <c r="E5924" s="3"/>
    </row>
    <row r="5925" spans="5:5" ht="14.45" x14ac:dyDescent="0.3">
      <c r="E5925" s="3"/>
    </row>
    <row r="5926" spans="5:5" ht="14.45" x14ac:dyDescent="0.3">
      <c r="E5926" s="3"/>
    </row>
    <row r="5927" spans="5:5" ht="14.45" x14ac:dyDescent="0.3">
      <c r="E5927" s="3"/>
    </row>
    <row r="5928" spans="5:5" ht="14.45" x14ac:dyDescent="0.3">
      <c r="E5928" s="3"/>
    </row>
    <row r="5929" spans="5:5" ht="14.45" x14ac:dyDescent="0.3">
      <c r="E5929" s="3"/>
    </row>
    <row r="5930" spans="5:5" ht="14.45" x14ac:dyDescent="0.3">
      <c r="E5930" s="3"/>
    </row>
    <row r="5931" spans="5:5" x14ac:dyDescent="0.25">
      <c r="E5931" s="3"/>
    </row>
    <row r="5932" spans="5:5" ht="14.45" x14ac:dyDescent="0.3">
      <c r="E5932" s="3"/>
    </row>
    <row r="5933" spans="5:5" ht="14.45" x14ac:dyDescent="0.3">
      <c r="E5933" s="3"/>
    </row>
    <row r="5934" spans="5:5" ht="14.45" x14ac:dyDescent="0.3">
      <c r="E5934" s="3"/>
    </row>
    <row r="5935" spans="5:5" ht="14.45" x14ac:dyDescent="0.3">
      <c r="E5935" s="3"/>
    </row>
    <row r="5936" spans="5:5" ht="14.45" x14ac:dyDescent="0.3">
      <c r="E5936" s="3"/>
    </row>
    <row r="5937" spans="5:5" x14ac:dyDescent="0.25">
      <c r="E5937" s="3"/>
    </row>
    <row r="5938" spans="5:5" ht="14.45" x14ac:dyDescent="0.3">
      <c r="E5938" s="3"/>
    </row>
    <row r="5939" spans="5:5" ht="14.45" x14ac:dyDescent="0.3">
      <c r="E5939" s="3"/>
    </row>
    <row r="5940" spans="5:5" ht="14.45" x14ac:dyDescent="0.3">
      <c r="E5940" s="3"/>
    </row>
    <row r="5941" spans="5:5" ht="14.45" x14ac:dyDescent="0.3">
      <c r="E5941" s="3"/>
    </row>
    <row r="5942" spans="5:5" ht="14.45" x14ac:dyDescent="0.3">
      <c r="E5942" s="3"/>
    </row>
    <row r="5943" spans="5:5" ht="14.45" x14ac:dyDescent="0.3">
      <c r="E5943" s="3"/>
    </row>
    <row r="5944" spans="5:5" ht="14.45" x14ac:dyDescent="0.3">
      <c r="E5944" s="3"/>
    </row>
    <row r="5945" spans="5:5" ht="14.45" x14ac:dyDescent="0.3">
      <c r="E5945" s="3"/>
    </row>
    <row r="5946" spans="5:5" ht="14.45" x14ac:dyDescent="0.3">
      <c r="E5946" s="3"/>
    </row>
    <row r="5947" spans="5:5" ht="14.45" x14ac:dyDescent="0.3">
      <c r="E5947" s="3"/>
    </row>
    <row r="5948" spans="5:5" ht="14.45" x14ac:dyDescent="0.3">
      <c r="E5948" s="3"/>
    </row>
    <row r="5949" spans="5:5" ht="14.45" x14ac:dyDescent="0.3">
      <c r="E5949" s="3"/>
    </row>
    <row r="5950" spans="5:5" ht="14.45" x14ac:dyDescent="0.3">
      <c r="E5950" s="3"/>
    </row>
    <row r="5951" spans="5:5" ht="14.45" x14ac:dyDescent="0.3">
      <c r="E5951" s="3"/>
    </row>
    <row r="5952" spans="5:5" ht="14.45" x14ac:dyDescent="0.3">
      <c r="E5952" s="3"/>
    </row>
    <row r="5953" spans="5:30" ht="14.45" x14ac:dyDescent="0.3">
      <c r="E5953" s="3"/>
    </row>
    <row r="5954" spans="5:30" ht="14.45" x14ac:dyDescent="0.3">
      <c r="E5954" s="3"/>
    </row>
    <row r="5955" spans="5:30" ht="14.45" x14ac:dyDescent="0.3">
      <c r="E5955" s="3"/>
    </row>
    <row r="5956" spans="5:30" x14ac:dyDescent="0.25">
      <c r="E5956" s="3"/>
    </row>
    <row r="5957" spans="5:30" ht="14.45" x14ac:dyDescent="0.3">
      <c r="E5957" s="3"/>
    </row>
    <row r="5958" spans="5:30" ht="14.45" x14ac:dyDescent="0.3">
      <c r="E5958" s="3"/>
    </row>
    <row r="5959" spans="5:30" ht="14.45" x14ac:dyDescent="0.3">
      <c r="E5959" s="3"/>
    </row>
    <row r="5960" spans="5:30" x14ac:dyDescent="0.25">
      <c r="E5960" s="3"/>
    </row>
    <row r="5961" spans="5:30" ht="14.45" x14ac:dyDescent="0.3">
      <c r="E5961" s="3"/>
    </row>
    <row r="5962" spans="5:30" ht="14.45" x14ac:dyDescent="0.3">
      <c r="E5962" s="3"/>
    </row>
    <row r="5963" spans="5:30" ht="14.45" x14ac:dyDescent="0.3">
      <c r="E5963" s="3"/>
    </row>
    <row r="5964" spans="5:30" x14ac:dyDescent="0.25">
      <c r="J5964" s="2"/>
      <c r="K5964" s="2"/>
      <c r="L5964" s="2"/>
      <c r="M5964" s="2"/>
      <c r="N5964" s="2"/>
      <c r="O5964" s="2"/>
      <c r="P5964" s="2"/>
      <c r="Q5964" s="2"/>
      <c r="R5964" s="2"/>
      <c r="S5964" s="2"/>
      <c r="T5964" s="2"/>
      <c r="U5964" s="2"/>
      <c r="V5964" s="2"/>
      <c r="W5964" s="2"/>
      <c r="X5964" s="2"/>
      <c r="Y5964" s="2"/>
      <c r="Z5964" s="2"/>
      <c r="AA5964" s="2"/>
      <c r="AB5964" s="2"/>
      <c r="AC5964" s="2"/>
      <c r="AD5964" s="2"/>
    </row>
    <row r="5965" spans="5:30" x14ac:dyDescent="0.25">
      <c r="J5965" s="2"/>
      <c r="K5965" s="2"/>
      <c r="L5965" s="2"/>
      <c r="M5965" s="2"/>
      <c r="N5965" s="2"/>
      <c r="O5965" s="2"/>
      <c r="P5965" s="2"/>
      <c r="Q5965" s="2"/>
      <c r="R5965" s="2"/>
      <c r="S5965" s="2"/>
      <c r="T5965" s="2"/>
      <c r="U5965" s="2"/>
      <c r="V5965" s="2"/>
      <c r="W5965" s="2"/>
      <c r="X5965" s="2"/>
      <c r="Y5965" s="2"/>
      <c r="Z5965" s="2"/>
      <c r="AA5965" s="2"/>
      <c r="AB5965" s="2"/>
      <c r="AC5965" s="2"/>
      <c r="AD5965" s="2"/>
    </row>
    <row r="5966" spans="5:30" x14ac:dyDescent="0.25">
      <c r="J5966" s="2"/>
      <c r="K5966" s="2"/>
      <c r="L5966" s="2"/>
      <c r="M5966" s="2"/>
      <c r="N5966" s="2"/>
      <c r="O5966" s="2"/>
      <c r="P5966" s="2"/>
      <c r="Q5966" s="2"/>
      <c r="R5966" s="2"/>
      <c r="S5966" s="2"/>
      <c r="T5966" s="2"/>
      <c r="U5966" s="2"/>
      <c r="V5966" s="2"/>
      <c r="W5966" s="2"/>
      <c r="X5966" s="2"/>
      <c r="Y5966" s="2"/>
      <c r="Z5966" s="2"/>
      <c r="AA5966" s="2"/>
      <c r="AB5966" s="2"/>
      <c r="AC5966" s="2"/>
      <c r="AD5966" s="2"/>
    </row>
    <row r="5967" spans="5:30" x14ac:dyDescent="0.25">
      <c r="J5967" s="2"/>
      <c r="K5967" s="2"/>
      <c r="L5967" s="2"/>
      <c r="M5967" s="2"/>
      <c r="N5967" s="2"/>
      <c r="O5967" s="2"/>
      <c r="P5967" s="2"/>
      <c r="Q5967" s="2"/>
      <c r="R5967" s="2"/>
      <c r="S5967" s="2"/>
      <c r="T5967" s="2"/>
      <c r="U5967" s="2"/>
      <c r="V5967" s="2"/>
      <c r="W5967" s="2"/>
      <c r="X5967" s="2"/>
      <c r="Y5967" s="2"/>
      <c r="Z5967" s="2"/>
      <c r="AA5967" s="2"/>
      <c r="AB5967" s="2"/>
      <c r="AC5967" s="2"/>
      <c r="AD5967" s="2"/>
    </row>
    <row r="5968" spans="5:30" x14ac:dyDescent="0.25">
      <c r="J5968" s="2"/>
      <c r="K5968" s="2"/>
      <c r="L5968" s="2"/>
      <c r="M5968" s="2"/>
      <c r="N5968" s="2"/>
      <c r="O5968" s="2"/>
      <c r="P5968" s="2"/>
      <c r="Q5968" s="2"/>
      <c r="R5968" s="2"/>
      <c r="S5968" s="2"/>
      <c r="T5968" s="2"/>
      <c r="U5968" s="2"/>
      <c r="V5968" s="2"/>
      <c r="W5968" s="2"/>
      <c r="X5968" s="2"/>
      <c r="Y5968" s="2"/>
      <c r="Z5968" s="2"/>
      <c r="AA5968" s="2"/>
      <c r="AB5968" s="2"/>
      <c r="AC5968" s="2"/>
      <c r="AD5968" s="2"/>
    </row>
    <row r="5969" spans="10:30" x14ac:dyDescent="0.25">
      <c r="J5969" s="2"/>
      <c r="K5969" s="2"/>
      <c r="L5969" s="2"/>
      <c r="M5969" s="2"/>
      <c r="N5969" s="2"/>
      <c r="O5969" s="2"/>
      <c r="P5969" s="2"/>
      <c r="Q5969" s="2"/>
      <c r="R5969" s="2"/>
      <c r="S5969" s="2"/>
      <c r="T5969" s="2"/>
      <c r="U5969" s="2"/>
      <c r="V5969" s="2"/>
      <c r="W5969" s="2"/>
      <c r="X5969" s="2"/>
      <c r="Y5969" s="2"/>
      <c r="Z5969" s="2"/>
      <c r="AA5969" s="2"/>
      <c r="AB5969" s="2"/>
      <c r="AC5969" s="2"/>
      <c r="AD5969" s="2"/>
    </row>
    <row r="5970" spans="10:30" x14ac:dyDescent="0.25">
      <c r="J5970" s="2"/>
      <c r="K5970" s="2"/>
      <c r="L5970" s="2"/>
      <c r="M5970" s="2"/>
      <c r="N5970" s="2"/>
      <c r="O5970" s="2"/>
      <c r="P5970" s="2"/>
      <c r="Q5970" s="2"/>
      <c r="R5970" s="2"/>
      <c r="S5970" s="2"/>
      <c r="T5970" s="2"/>
      <c r="U5970" s="2"/>
      <c r="V5970" s="2"/>
      <c r="W5970" s="2"/>
      <c r="X5970" s="2"/>
      <c r="Y5970" s="2"/>
      <c r="Z5970" s="2"/>
      <c r="AA5970" s="2"/>
      <c r="AB5970" s="2"/>
      <c r="AC5970" s="2"/>
      <c r="AD5970" s="2"/>
    </row>
    <row r="5971" spans="10:30" x14ac:dyDescent="0.25">
      <c r="J5971" s="2"/>
      <c r="K5971" s="2"/>
      <c r="L5971" s="2"/>
      <c r="M5971" s="2"/>
      <c r="N5971" s="2"/>
      <c r="O5971" s="2"/>
      <c r="P5971" s="2"/>
      <c r="Q5971" s="2"/>
      <c r="R5971" s="2"/>
      <c r="S5971" s="2"/>
      <c r="T5971" s="2"/>
      <c r="U5971" s="2"/>
      <c r="V5971" s="2"/>
      <c r="W5971" s="2"/>
      <c r="X5971" s="2"/>
      <c r="Y5971" s="2"/>
      <c r="Z5971" s="2"/>
      <c r="AA5971" s="2"/>
      <c r="AB5971" s="2"/>
      <c r="AC5971" s="2"/>
      <c r="AD5971" s="2"/>
    </row>
    <row r="5972" spans="10:30" x14ac:dyDescent="0.25">
      <c r="J5972" s="2"/>
      <c r="K5972" s="2"/>
      <c r="L5972" s="2"/>
      <c r="M5972" s="2"/>
      <c r="N5972" s="2"/>
      <c r="O5972" s="2"/>
      <c r="P5972" s="2"/>
      <c r="Q5972" s="2"/>
      <c r="R5972" s="2"/>
      <c r="S5972" s="2"/>
      <c r="T5972" s="2"/>
      <c r="U5972" s="2"/>
      <c r="V5972" s="2"/>
      <c r="W5972" s="2"/>
      <c r="X5972" s="2"/>
      <c r="Y5972" s="2"/>
      <c r="Z5972" s="2"/>
      <c r="AA5972" s="2"/>
      <c r="AB5972" s="2"/>
      <c r="AC5972" s="2"/>
      <c r="AD5972" s="2"/>
    </row>
    <row r="5973" spans="10:30" x14ac:dyDescent="0.25">
      <c r="J5973" s="2"/>
      <c r="K5973" s="2"/>
      <c r="L5973" s="2"/>
      <c r="M5973" s="2"/>
      <c r="N5973" s="2"/>
      <c r="O5973" s="2"/>
      <c r="P5973" s="2"/>
      <c r="Q5973" s="2"/>
      <c r="R5973" s="2"/>
      <c r="S5973" s="2"/>
      <c r="T5973" s="2"/>
      <c r="U5973" s="2"/>
      <c r="V5973" s="2"/>
      <c r="W5973" s="2"/>
      <c r="X5973" s="2"/>
      <c r="Y5973" s="2"/>
      <c r="Z5973" s="2"/>
      <c r="AA5973" s="2"/>
      <c r="AB5973" s="2"/>
      <c r="AC5973" s="2"/>
      <c r="AD5973" s="2"/>
    </row>
    <row r="5974" spans="10:30" x14ac:dyDescent="0.25">
      <c r="J5974" s="2"/>
      <c r="K5974" s="2"/>
      <c r="L5974" s="2"/>
      <c r="M5974" s="2"/>
      <c r="N5974" s="2"/>
      <c r="O5974" s="2"/>
      <c r="P5974" s="2"/>
      <c r="Q5974" s="2"/>
      <c r="R5974" s="2"/>
      <c r="S5974" s="2"/>
      <c r="T5974" s="2"/>
      <c r="U5974" s="2"/>
      <c r="V5974" s="2"/>
      <c r="W5974" s="2"/>
      <c r="X5974" s="2"/>
      <c r="Y5974" s="2"/>
      <c r="Z5974" s="2"/>
      <c r="AA5974" s="2"/>
      <c r="AB5974" s="2"/>
      <c r="AC5974" s="2"/>
      <c r="AD5974" s="2"/>
    </row>
    <row r="5975" spans="10:30" x14ac:dyDescent="0.25">
      <c r="J5975" s="2"/>
      <c r="K5975" s="2"/>
      <c r="L5975" s="2"/>
      <c r="M5975" s="2"/>
      <c r="N5975" s="2"/>
      <c r="O5975" s="2"/>
      <c r="P5975" s="2"/>
      <c r="Q5975" s="2"/>
      <c r="R5975" s="2"/>
      <c r="S5975" s="2"/>
      <c r="T5975" s="2"/>
      <c r="U5975" s="2"/>
      <c r="V5975" s="2"/>
      <c r="W5975" s="2"/>
      <c r="X5975" s="2"/>
      <c r="Y5975" s="2"/>
      <c r="Z5975" s="2"/>
      <c r="AA5975" s="2"/>
      <c r="AB5975" s="2"/>
      <c r="AC5975" s="2"/>
      <c r="AD5975" s="2"/>
    </row>
    <row r="5976" spans="10:30" x14ac:dyDescent="0.25">
      <c r="J5976" s="2"/>
      <c r="K5976" s="2"/>
      <c r="L5976" s="2"/>
      <c r="M5976" s="2"/>
      <c r="N5976" s="2"/>
      <c r="O5976" s="2"/>
      <c r="P5976" s="2"/>
      <c r="Q5976" s="2"/>
      <c r="R5976" s="2"/>
      <c r="S5976" s="2"/>
      <c r="T5976" s="2"/>
      <c r="U5976" s="2"/>
      <c r="V5976" s="2"/>
      <c r="W5976" s="2"/>
      <c r="X5976" s="2"/>
      <c r="Y5976" s="2"/>
      <c r="Z5976" s="2"/>
      <c r="AA5976" s="2"/>
      <c r="AB5976" s="2"/>
      <c r="AC5976" s="2"/>
      <c r="AD5976" s="2"/>
    </row>
    <row r="5977" spans="10:30" x14ac:dyDescent="0.25">
      <c r="J5977" s="2"/>
      <c r="K5977" s="2"/>
      <c r="L5977" s="2"/>
      <c r="M5977" s="2"/>
      <c r="N5977" s="2"/>
      <c r="O5977" s="2"/>
      <c r="P5977" s="2"/>
      <c r="Q5977" s="2"/>
      <c r="R5977" s="2"/>
      <c r="S5977" s="2"/>
      <c r="T5977" s="2"/>
      <c r="U5977" s="2"/>
      <c r="V5977" s="2"/>
      <c r="W5977" s="2"/>
      <c r="X5977" s="2"/>
      <c r="Y5977" s="2"/>
      <c r="Z5977" s="2"/>
      <c r="AA5977" s="2"/>
      <c r="AB5977" s="2"/>
      <c r="AC5977" s="2"/>
      <c r="AD5977" s="2"/>
    </row>
    <row r="5978" spans="10:30" x14ac:dyDescent="0.25">
      <c r="J5978" s="2"/>
      <c r="K5978" s="2"/>
      <c r="L5978" s="2"/>
      <c r="M5978" s="2"/>
      <c r="N5978" s="2"/>
      <c r="O5978" s="2"/>
      <c r="P5978" s="2"/>
      <c r="Q5978" s="2"/>
      <c r="R5978" s="2"/>
      <c r="S5978" s="2"/>
      <c r="T5978" s="2"/>
      <c r="U5978" s="2"/>
      <c r="V5978" s="2"/>
      <c r="W5978" s="2"/>
      <c r="X5978" s="2"/>
      <c r="Y5978" s="2"/>
      <c r="Z5978" s="2"/>
      <c r="AA5978" s="2"/>
      <c r="AB5978" s="2"/>
      <c r="AC5978" s="2"/>
      <c r="AD5978" s="2"/>
    </row>
    <row r="5979" spans="10:30" x14ac:dyDescent="0.25">
      <c r="J5979" s="2"/>
      <c r="K5979" s="2"/>
      <c r="L5979" s="2"/>
      <c r="M5979" s="2"/>
      <c r="N5979" s="2"/>
      <c r="O5979" s="2"/>
      <c r="P5979" s="2"/>
      <c r="Q5979" s="2"/>
      <c r="R5979" s="2"/>
      <c r="S5979" s="2"/>
      <c r="T5979" s="2"/>
      <c r="U5979" s="2"/>
      <c r="V5979" s="2"/>
      <c r="W5979" s="2"/>
      <c r="X5979" s="2"/>
      <c r="Y5979" s="2"/>
      <c r="Z5979" s="2"/>
      <c r="AA5979" s="2"/>
      <c r="AB5979" s="2"/>
      <c r="AC5979" s="2"/>
      <c r="AD5979" s="2"/>
    </row>
    <row r="5980" spans="10:30" x14ac:dyDescent="0.25">
      <c r="J5980" s="2"/>
      <c r="K5980" s="2"/>
      <c r="L5980" s="2"/>
      <c r="M5980" s="2"/>
      <c r="N5980" s="2"/>
      <c r="O5980" s="2"/>
      <c r="P5980" s="2"/>
      <c r="Q5980" s="2"/>
      <c r="R5980" s="2"/>
      <c r="S5980" s="2"/>
      <c r="T5980" s="2"/>
      <c r="U5980" s="2"/>
      <c r="V5980" s="2"/>
      <c r="W5980" s="2"/>
      <c r="X5980" s="2"/>
      <c r="Y5980" s="2"/>
      <c r="Z5980" s="2"/>
      <c r="AA5980" s="2"/>
      <c r="AB5980" s="2"/>
      <c r="AC5980" s="2"/>
      <c r="AD5980" s="2"/>
    </row>
    <row r="5981" spans="10:30" x14ac:dyDescent="0.25">
      <c r="J5981" s="2"/>
      <c r="K5981" s="2"/>
      <c r="L5981" s="2"/>
      <c r="M5981" s="2"/>
      <c r="N5981" s="2"/>
      <c r="O5981" s="2"/>
      <c r="P5981" s="2"/>
      <c r="Q5981" s="2"/>
      <c r="R5981" s="2"/>
      <c r="S5981" s="2"/>
      <c r="T5981" s="2"/>
      <c r="U5981" s="2"/>
      <c r="V5981" s="2"/>
      <c r="W5981" s="2"/>
      <c r="X5981" s="2"/>
      <c r="Y5981" s="2"/>
      <c r="Z5981" s="2"/>
      <c r="AA5981" s="2"/>
      <c r="AB5981" s="2"/>
      <c r="AC5981" s="2"/>
      <c r="AD5981" s="2"/>
    </row>
    <row r="5982" spans="10:30" x14ac:dyDescent="0.25">
      <c r="J5982" s="2"/>
      <c r="K5982" s="2"/>
      <c r="L5982" s="2"/>
      <c r="M5982" s="2"/>
      <c r="N5982" s="2"/>
      <c r="O5982" s="2"/>
      <c r="P5982" s="2"/>
      <c r="Q5982" s="2"/>
      <c r="R5982" s="2"/>
      <c r="S5982" s="2"/>
      <c r="T5982" s="2"/>
      <c r="U5982" s="2"/>
      <c r="V5982" s="2"/>
      <c r="W5982" s="2"/>
      <c r="X5982" s="2"/>
      <c r="Y5982" s="2"/>
      <c r="Z5982" s="2"/>
      <c r="AA5982" s="2"/>
      <c r="AB5982" s="2"/>
      <c r="AC5982" s="2"/>
      <c r="AD5982" s="2"/>
    </row>
    <row r="5983" spans="10:30" x14ac:dyDescent="0.25">
      <c r="J5983" s="2"/>
      <c r="K5983" s="2"/>
      <c r="L5983" s="2"/>
      <c r="M5983" s="2"/>
      <c r="N5983" s="2"/>
      <c r="O5983" s="2"/>
      <c r="P5983" s="2"/>
      <c r="Q5983" s="2"/>
      <c r="R5983" s="2"/>
      <c r="S5983" s="2"/>
      <c r="T5983" s="2"/>
      <c r="U5983" s="2"/>
      <c r="V5983" s="2"/>
      <c r="W5983" s="2"/>
      <c r="X5983" s="2"/>
      <c r="Y5983" s="2"/>
      <c r="Z5983" s="2"/>
      <c r="AA5983" s="2"/>
      <c r="AB5983" s="2"/>
      <c r="AC5983" s="2"/>
      <c r="AD5983" s="2"/>
    </row>
    <row r="5984" spans="10:30" x14ac:dyDescent="0.25">
      <c r="J5984" s="2"/>
      <c r="K5984" s="2"/>
      <c r="L5984" s="2"/>
      <c r="M5984" s="2"/>
      <c r="N5984" s="2"/>
      <c r="O5984" s="2"/>
      <c r="P5984" s="2"/>
      <c r="Q5984" s="2"/>
      <c r="R5984" s="2"/>
      <c r="S5984" s="2"/>
      <c r="T5984" s="2"/>
      <c r="U5984" s="2"/>
      <c r="V5984" s="2"/>
      <c r="W5984" s="2"/>
      <c r="X5984" s="2"/>
      <c r="Y5984" s="2"/>
      <c r="Z5984" s="2"/>
      <c r="AA5984" s="2"/>
      <c r="AB5984" s="2"/>
      <c r="AC5984" s="2"/>
      <c r="AD5984" s="2"/>
    </row>
    <row r="5985" spans="10:30" x14ac:dyDescent="0.25">
      <c r="J5985" s="2"/>
      <c r="K5985" s="2"/>
      <c r="L5985" s="2"/>
      <c r="M5985" s="2"/>
      <c r="N5985" s="2"/>
      <c r="O5985" s="2"/>
      <c r="P5985" s="2"/>
      <c r="Q5985" s="2"/>
      <c r="R5985" s="2"/>
      <c r="S5985" s="2"/>
      <c r="T5985" s="2"/>
      <c r="U5985" s="2"/>
      <c r="V5985" s="2"/>
      <c r="W5985" s="2"/>
      <c r="X5985" s="2"/>
      <c r="Y5985" s="2"/>
      <c r="Z5985" s="2"/>
      <c r="AA5985" s="2"/>
      <c r="AB5985" s="2"/>
      <c r="AC5985" s="2"/>
      <c r="AD5985" s="2"/>
    </row>
    <row r="5986" spans="10:30" x14ac:dyDescent="0.25">
      <c r="J5986" s="2"/>
      <c r="K5986" s="2"/>
      <c r="L5986" s="2"/>
      <c r="M5986" s="2"/>
      <c r="N5986" s="2"/>
      <c r="O5986" s="2"/>
      <c r="P5986" s="2"/>
      <c r="Q5986" s="2"/>
      <c r="R5986" s="2"/>
      <c r="S5986" s="2"/>
      <c r="T5986" s="2"/>
      <c r="U5986" s="2"/>
      <c r="V5986" s="2"/>
      <c r="W5986" s="2"/>
      <c r="X5986" s="2"/>
      <c r="Y5986" s="2"/>
      <c r="Z5986" s="2"/>
      <c r="AA5986" s="2"/>
      <c r="AB5986" s="2"/>
      <c r="AC5986" s="2"/>
      <c r="AD5986" s="2"/>
    </row>
    <row r="5987" spans="10:30" x14ac:dyDescent="0.25">
      <c r="J5987" s="2"/>
      <c r="K5987" s="2"/>
      <c r="L5987" s="2"/>
      <c r="M5987" s="2"/>
      <c r="N5987" s="2"/>
      <c r="O5987" s="2"/>
      <c r="P5987" s="2"/>
      <c r="Q5987" s="2"/>
      <c r="R5987" s="2"/>
      <c r="S5987" s="2"/>
      <c r="T5987" s="2"/>
      <c r="U5987" s="2"/>
      <c r="V5987" s="2"/>
      <c r="W5987" s="2"/>
      <c r="X5987" s="2"/>
      <c r="Y5987" s="2"/>
      <c r="Z5987" s="2"/>
      <c r="AA5987" s="2"/>
      <c r="AB5987" s="2"/>
      <c r="AC5987" s="2"/>
      <c r="AD5987" s="2"/>
    </row>
    <row r="5988" spans="10:30" x14ac:dyDescent="0.25">
      <c r="J5988" s="2"/>
      <c r="K5988" s="2"/>
      <c r="L5988" s="2"/>
      <c r="M5988" s="2"/>
      <c r="N5988" s="2"/>
      <c r="O5988" s="2"/>
      <c r="P5988" s="2"/>
      <c r="Q5988" s="2"/>
      <c r="R5988" s="2"/>
      <c r="S5988" s="2"/>
      <c r="T5988" s="2"/>
      <c r="U5988" s="2"/>
      <c r="V5988" s="2"/>
      <c r="W5988" s="2"/>
      <c r="X5988" s="2"/>
      <c r="Y5988" s="2"/>
      <c r="Z5988" s="2"/>
      <c r="AA5988" s="2"/>
      <c r="AB5988" s="2"/>
      <c r="AC5988" s="2"/>
      <c r="AD5988" s="2"/>
    </row>
    <row r="5989" spans="10:30" x14ac:dyDescent="0.25">
      <c r="J5989" s="2"/>
      <c r="K5989" s="2"/>
      <c r="L5989" s="2"/>
      <c r="M5989" s="2"/>
      <c r="N5989" s="2"/>
      <c r="O5989" s="2"/>
      <c r="P5989" s="2"/>
      <c r="Q5989" s="2"/>
      <c r="R5989" s="2"/>
      <c r="S5989" s="2"/>
      <c r="T5989" s="2"/>
      <c r="U5989" s="2"/>
      <c r="V5989" s="2"/>
      <c r="W5989" s="2"/>
      <c r="X5989" s="2"/>
      <c r="Y5989" s="2"/>
      <c r="Z5989" s="2"/>
      <c r="AA5989" s="2"/>
      <c r="AB5989" s="2"/>
      <c r="AC5989" s="2"/>
      <c r="AD5989" s="2"/>
    </row>
    <row r="5990" spans="10:30" x14ac:dyDescent="0.25">
      <c r="J5990" s="2"/>
      <c r="K5990" s="2"/>
      <c r="L5990" s="2"/>
      <c r="M5990" s="2"/>
      <c r="N5990" s="2"/>
      <c r="O5990" s="2"/>
      <c r="P5990" s="2"/>
      <c r="Q5990" s="2"/>
      <c r="R5990" s="2"/>
      <c r="S5990" s="2"/>
      <c r="T5990" s="2"/>
      <c r="U5990" s="2"/>
      <c r="V5990" s="2"/>
      <c r="W5990" s="2"/>
      <c r="X5990" s="2"/>
      <c r="Y5990" s="2"/>
      <c r="Z5990" s="2"/>
      <c r="AA5990" s="2"/>
      <c r="AB5990" s="2"/>
      <c r="AC5990" s="2"/>
      <c r="AD5990" s="2"/>
    </row>
    <row r="5991" spans="10:30" x14ac:dyDescent="0.25">
      <c r="J5991" s="2"/>
      <c r="K5991" s="2"/>
      <c r="L5991" s="2"/>
      <c r="M5991" s="2"/>
      <c r="N5991" s="2"/>
      <c r="O5991" s="2"/>
      <c r="P5991" s="2"/>
      <c r="Q5991" s="2"/>
      <c r="R5991" s="2"/>
      <c r="S5991" s="2"/>
      <c r="T5991" s="2"/>
      <c r="U5991" s="2"/>
      <c r="V5991" s="2"/>
      <c r="W5991" s="2"/>
      <c r="X5991" s="2"/>
      <c r="Y5991" s="2"/>
      <c r="Z5991" s="2"/>
      <c r="AA5991" s="2"/>
      <c r="AB5991" s="2"/>
      <c r="AC5991" s="2"/>
      <c r="AD5991" s="2"/>
    </row>
    <row r="5992" spans="10:30" x14ac:dyDescent="0.25">
      <c r="J5992" s="2"/>
      <c r="K5992" s="2"/>
      <c r="L5992" s="2"/>
      <c r="M5992" s="2"/>
      <c r="N5992" s="2"/>
      <c r="O5992" s="2"/>
      <c r="P5992" s="2"/>
      <c r="Q5992" s="2"/>
      <c r="R5992" s="2"/>
      <c r="S5992" s="2"/>
      <c r="T5992" s="2"/>
      <c r="U5992" s="2"/>
      <c r="V5992" s="2"/>
      <c r="W5992" s="2"/>
      <c r="X5992" s="2"/>
      <c r="Y5992" s="2"/>
      <c r="Z5992" s="2"/>
      <c r="AA5992" s="2"/>
      <c r="AB5992" s="2"/>
      <c r="AC5992" s="2"/>
      <c r="AD5992" s="2"/>
    </row>
    <row r="5993" spans="10:30" x14ac:dyDescent="0.25">
      <c r="J5993" s="2"/>
      <c r="K5993" s="2"/>
      <c r="L5993" s="2"/>
      <c r="M5993" s="2"/>
      <c r="N5993" s="2"/>
      <c r="O5993" s="2"/>
      <c r="P5993" s="2"/>
      <c r="Q5993" s="2"/>
      <c r="R5993" s="2"/>
      <c r="S5993" s="2"/>
      <c r="T5993" s="2"/>
      <c r="U5993" s="2"/>
      <c r="V5993" s="2"/>
      <c r="W5993" s="2"/>
      <c r="X5993" s="2"/>
      <c r="Y5993" s="2"/>
      <c r="Z5993" s="2"/>
      <c r="AA5993" s="2"/>
      <c r="AB5993" s="2"/>
      <c r="AC5993" s="2"/>
      <c r="AD5993" s="2"/>
    </row>
    <row r="5994" spans="10:30" x14ac:dyDescent="0.25">
      <c r="J5994" s="2"/>
      <c r="K5994" s="2"/>
      <c r="L5994" s="2"/>
      <c r="M5994" s="2"/>
      <c r="N5994" s="2"/>
      <c r="O5994" s="2"/>
      <c r="P5994" s="2"/>
      <c r="Q5994" s="2"/>
      <c r="R5994" s="2"/>
      <c r="S5994" s="2"/>
      <c r="T5994" s="2"/>
      <c r="U5994" s="2"/>
      <c r="V5994" s="2"/>
      <c r="W5994" s="2"/>
      <c r="X5994" s="2"/>
      <c r="Y5994" s="2"/>
      <c r="Z5994" s="2"/>
      <c r="AA5994" s="2"/>
      <c r="AB5994" s="2"/>
      <c r="AC5994" s="2"/>
      <c r="AD5994" s="2"/>
    </row>
    <row r="5995" spans="10:30" x14ac:dyDescent="0.25">
      <c r="J5995" s="2"/>
      <c r="K5995" s="2"/>
      <c r="L5995" s="2"/>
      <c r="M5995" s="2"/>
      <c r="N5995" s="2"/>
      <c r="O5995" s="2"/>
      <c r="P5995" s="2"/>
      <c r="Q5995" s="2"/>
      <c r="R5995" s="2"/>
      <c r="S5995" s="2"/>
      <c r="T5995" s="2"/>
      <c r="U5995" s="2"/>
      <c r="V5995" s="2"/>
      <c r="W5995" s="2"/>
      <c r="X5995" s="2"/>
      <c r="Y5995" s="2"/>
      <c r="Z5995" s="2"/>
      <c r="AA5995" s="2"/>
      <c r="AB5995" s="2"/>
      <c r="AC5995" s="2"/>
      <c r="AD5995" s="2"/>
    </row>
    <row r="5996" spans="10:30" x14ac:dyDescent="0.25">
      <c r="J5996" s="2"/>
      <c r="K5996" s="2"/>
      <c r="L5996" s="2"/>
      <c r="M5996" s="2"/>
      <c r="N5996" s="2"/>
      <c r="O5996" s="2"/>
      <c r="P5996" s="2"/>
      <c r="Q5996" s="2"/>
      <c r="R5996" s="2"/>
      <c r="S5996" s="2"/>
      <c r="T5996" s="2"/>
      <c r="U5996" s="2"/>
      <c r="V5996" s="2"/>
      <c r="W5996" s="2"/>
      <c r="X5996" s="2"/>
      <c r="Y5996" s="2"/>
      <c r="Z5996" s="2"/>
      <c r="AA5996" s="2"/>
      <c r="AB5996" s="2"/>
      <c r="AC5996" s="2"/>
      <c r="AD5996" s="2"/>
    </row>
    <row r="5997" spans="10:30" x14ac:dyDescent="0.25">
      <c r="J5997" s="2"/>
      <c r="K5997" s="2"/>
      <c r="L5997" s="2"/>
      <c r="M5997" s="2"/>
      <c r="N5997" s="2"/>
      <c r="O5997" s="2"/>
      <c r="P5997" s="2"/>
      <c r="Q5997" s="2"/>
      <c r="R5997" s="2"/>
      <c r="S5997" s="2"/>
      <c r="T5997" s="2"/>
      <c r="U5997" s="2"/>
      <c r="V5997" s="2"/>
      <c r="W5997" s="2"/>
      <c r="X5997" s="2"/>
      <c r="Y5997" s="2"/>
      <c r="Z5997" s="2"/>
      <c r="AA5997" s="2"/>
      <c r="AB5997" s="2"/>
      <c r="AC5997" s="2"/>
      <c r="AD5997" s="2"/>
    </row>
    <row r="5998" spans="10:30" x14ac:dyDescent="0.25">
      <c r="J5998" s="2"/>
      <c r="K5998" s="2"/>
      <c r="L5998" s="2"/>
      <c r="M5998" s="2"/>
      <c r="N5998" s="2"/>
      <c r="O5998" s="2"/>
      <c r="P5998" s="2"/>
      <c r="Q5998" s="2"/>
      <c r="R5998" s="2"/>
      <c r="S5998" s="2"/>
      <c r="T5998" s="2"/>
      <c r="U5998" s="2"/>
      <c r="V5998" s="2"/>
      <c r="W5998" s="2"/>
      <c r="X5998" s="2"/>
      <c r="Y5998" s="2"/>
      <c r="Z5998" s="2"/>
      <c r="AA5998" s="2"/>
      <c r="AB5998" s="2"/>
      <c r="AC5998" s="2"/>
      <c r="AD5998" s="2"/>
    </row>
    <row r="5999" spans="10:30" x14ac:dyDescent="0.25">
      <c r="J5999" s="2"/>
      <c r="K5999" s="2"/>
      <c r="L5999" s="2"/>
      <c r="M5999" s="2"/>
      <c r="N5999" s="2"/>
      <c r="O5999" s="2"/>
      <c r="P5999" s="2"/>
      <c r="Q5999" s="2"/>
      <c r="R5999" s="2"/>
      <c r="S5999" s="2"/>
      <c r="T5999" s="2"/>
      <c r="U5999" s="2"/>
      <c r="V5999" s="2"/>
      <c r="W5999" s="2"/>
      <c r="X5999" s="2"/>
      <c r="Y5999" s="2"/>
      <c r="Z5999" s="2"/>
      <c r="AA5999" s="2"/>
      <c r="AB5999" s="2"/>
      <c r="AC5999" s="2"/>
      <c r="AD5999" s="2"/>
    </row>
    <row r="6000" spans="10:30" x14ac:dyDescent="0.25">
      <c r="J6000" s="2"/>
      <c r="K6000" s="2"/>
      <c r="L6000" s="2"/>
      <c r="M6000" s="2"/>
      <c r="N6000" s="2"/>
      <c r="O6000" s="2"/>
      <c r="P6000" s="2"/>
      <c r="Q6000" s="2"/>
      <c r="R6000" s="2"/>
      <c r="S6000" s="2"/>
      <c r="T6000" s="2"/>
      <c r="U6000" s="2"/>
      <c r="V6000" s="2"/>
      <c r="W6000" s="2"/>
      <c r="X6000" s="2"/>
      <c r="Y6000" s="2"/>
      <c r="Z6000" s="2"/>
      <c r="AA6000" s="2"/>
      <c r="AB6000" s="2"/>
      <c r="AC6000" s="2"/>
      <c r="AD6000" s="2"/>
    </row>
    <row r="6001" spans="10:30" x14ac:dyDescent="0.25">
      <c r="J6001" s="2"/>
      <c r="K6001" s="2"/>
      <c r="L6001" s="2"/>
      <c r="M6001" s="2"/>
      <c r="N6001" s="2"/>
      <c r="O6001" s="2"/>
      <c r="P6001" s="2"/>
      <c r="Q6001" s="2"/>
      <c r="R6001" s="2"/>
      <c r="S6001" s="2"/>
      <c r="T6001" s="2"/>
      <c r="U6001" s="2"/>
      <c r="V6001" s="2"/>
      <c r="W6001" s="2"/>
      <c r="X6001" s="2"/>
      <c r="Y6001" s="2"/>
      <c r="Z6001" s="2"/>
      <c r="AA6001" s="2"/>
      <c r="AB6001" s="2"/>
      <c r="AC6001" s="2"/>
      <c r="AD6001" s="2"/>
    </row>
    <row r="6002" spans="10:30" x14ac:dyDescent="0.25">
      <c r="J6002" s="2"/>
      <c r="K6002" s="2"/>
      <c r="L6002" s="2"/>
      <c r="M6002" s="2"/>
      <c r="N6002" s="2"/>
      <c r="O6002" s="2"/>
      <c r="P6002" s="2"/>
      <c r="Q6002" s="2"/>
      <c r="R6002" s="2"/>
      <c r="S6002" s="2"/>
      <c r="T6002" s="2"/>
      <c r="U6002" s="2"/>
      <c r="V6002" s="2"/>
      <c r="W6002" s="2"/>
      <c r="X6002" s="2"/>
      <c r="Y6002" s="2"/>
      <c r="Z6002" s="2"/>
      <c r="AA6002" s="2"/>
      <c r="AB6002" s="2"/>
      <c r="AC6002" s="2"/>
      <c r="AD6002" s="2"/>
    </row>
    <row r="6003" spans="10:30" x14ac:dyDescent="0.25">
      <c r="J6003" s="2"/>
      <c r="K6003" s="2"/>
      <c r="L6003" s="2"/>
      <c r="M6003" s="2"/>
      <c r="N6003" s="2"/>
      <c r="O6003" s="2"/>
      <c r="P6003" s="2"/>
      <c r="Q6003" s="2"/>
      <c r="R6003" s="2"/>
      <c r="S6003" s="2"/>
      <c r="T6003" s="2"/>
      <c r="U6003" s="2"/>
      <c r="V6003" s="2"/>
      <c r="W6003" s="2"/>
      <c r="X6003" s="2"/>
      <c r="Y6003" s="2"/>
      <c r="Z6003" s="2"/>
      <c r="AA6003" s="2"/>
      <c r="AB6003" s="2"/>
      <c r="AC6003" s="2"/>
      <c r="AD6003" s="2"/>
    </row>
    <row r="6004" spans="10:30" x14ac:dyDescent="0.25">
      <c r="J6004" s="2"/>
      <c r="K6004" s="2"/>
      <c r="L6004" s="2"/>
      <c r="M6004" s="2"/>
      <c r="N6004" s="2"/>
      <c r="O6004" s="2"/>
      <c r="P6004" s="2"/>
      <c r="Q6004" s="2"/>
      <c r="R6004" s="2"/>
      <c r="S6004" s="2"/>
      <c r="T6004" s="2"/>
      <c r="U6004" s="2"/>
      <c r="V6004" s="2"/>
      <c r="W6004" s="2"/>
      <c r="X6004" s="2"/>
      <c r="Y6004" s="2"/>
      <c r="Z6004" s="2"/>
      <c r="AA6004" s="2"/>
      <c r="AB6004" s="2"/>
      <c r="AC6004" s="2"/>
      <c r="AD6004" s="2"/>
    </row>
    <row r="6005" spans="10:30" x14ac:dyDescent="0.25">
      <c r="J6005" s="2"/>
      <c r="K6005" s="2"/>
      <c r="L6005" s="2"/>
      <c r="M6005" s="2"/>
      <c r="N6005" s="2"/>
      <c r="O6005" s="2"/>
      <c r="P6005" s="2"/>
      <c r="Q6005" s="2"/>
      <c r="R6005" s="2"/>
      <c r="S6005" s="2"/>
      <c r="T6005" s="2"/>
      <c r="U6005" s="2"/>
      <c r="V6005" s="2"/>
      <c r="W6005" s="2"/>
      <c r="X6005" s="2"/>
      <c r="Y6005" s="2"/>
      <c r="Z6005" s="2"/>
      <c r="AA6005" s="2"/>
      <c r="AB6005" s="2"/>
      <c r="AC6005" s="2"/>
      <c r="AD6005" s="2"/>
    </row>
    <row r="6006" spans="10:30" x14ac:dyDescent="0.25">
      <c r="J6006" s="2"/>
      <c r="K6006" s="2"/>
      <c r="L6006" s="2"/>
      <c r="M6006" s="2"/>
      <c r="N6006" s="2"/>
      <c r="O6006" s="2"/>
      <c r="P6006" s="2"/>
      <c r="Q6006" s="2"/>
      <c r="R6006" s="2"/>
      <c r="S6006" s="2"/>
      <c r="T6006" s="2"/>
      <c r="U6006" s="2"/>
      <c r="V6006" s="2"/>
      <c r="W6006" s="2"/>
      <c r="X6006" s="2"/>
      <c r="Y6006" s="2"/>
      <c r="Z6006" s="2"/>
      <c r="AA6006" s="2"/>
      <c r="AB6006" s="2"/>
      <c r="AC6006" s="2"/>
      <c r="AD6006" s="2"/>
    </row>
    <row r="6007" spans="10:30" x14ac:dyDescent="0.25">
      <c r="J6007" s="2"/>
      <c r="K6007" s="2"/>
      <c r="L6007" s="2"/>
      <c r="M6007" s="2"/>
      <c r="N6007" s="2"/>
      <c r="O6007" s="2"/>
      <c r="P6007" s="2"/>
      <c r="Q6007" s="2"/>
      <c r="R6007" s="2"/>
      <c r="S6007" s="2"/>
      <c r="T6007" s="2"/>
      <c r="U6007" s="2"/>
      <c r="V6007" s="2"/>
      <c r="W6007" s="2"/>
      <c r="X6007" s="2"/>
      <c r="Y6007" s="2"/>
      <c r="Z6007" s="2"/>
      <c r="AA6007" s="2"/>
      <c r="AB6007" s="2"/>
      <c r="AC6007" s="2"/>
      <c r="AD6007" s="2"/>
    </row>
    <row r="6008" spans="10:30" x14ac:dyDescent="0.25">
      <c r="J6008" s="2"/>
      <c r="K6008" s="2"/>
      <c r="L6008" s="2"/>
      <c r="M6008" s="2"/>
      <c r="N6008" s="2"/>
      <c r="O6008" s="2"/>
      <c r="P6008" s="2"/>
      <c r="Q6008" s="2"/>
      <c r="R6008" s="2"/>
      <c r="S6008" s="2"/>
      <c r="T6008" s="2"/>
      <c r="U6008" s="2"/>
      <c r="V6008" s="2"/>
      <c r="W6008" s="2"/>
      <c r="X6008" s="2"/>
      <c r="Y6008" s="2"/>
      <c r="Z6008" s="2"/>
      <c r="AA6008" s="2"/>
      <c r="AB6008" s="2"/>
      <c r="AC6008" s="2"/>
      <c r="AD6008" s="2"/>
    </row>
    <row r="6009" spans="10:30" x14ac:dyDescent="0.25">
      <c r="J6009" s="2"/>
      <c r="K6009" s="2"/>
      <c r="L6009" s="2"/>
      <c r="M6009" s="2"/>
      <c r="N6009" s="2"/>
      <c r="O6009" s="2"/>
      <c r="P6009" s="2"/>
      <c r="Q6009" s="2"/>
      <c r="R6009" s="2"/>
      <c r="S6009" s="2"/>
      <c r="T6009" s="2"/>
      <c r="U6009" s="2"/>
      <c r="V6009" s="2"/>
      <c r="W6009" s="2"/>
      <c r="X6009" s="2"/>
      <c r="Y6009" s="2"/>
      <c r="Z6009" s="2"/>
      <c r="AA6009" s="2"/>
      <c r="AB6009" s="2"/>
      <c r="AC6009" s="2"/>
      <c r="AD6009" s="2"/>
    </row>
    <row r="6010" spans="10:30" x14ac:dyDescent="0.25">
      <c r="J6010" s="2"/>
      <c r="K6010" s="2"/>
      <c r="L6010" s="2"/>
      <c r="M6010" s="2"/>
      <c r="N6010" s="2"/>
      <c r="O6010" s="2"/>
      <c r="P6010" s="2"/>
      <c r="Q6010" s="2"/>
      <c r="R6010" s="2"/>
      <c r="S6010" s="2"/>
      <c r="T6010" s="2"/>
      <c r="U6010" s="2"/>
      <c r="V6010" s="2"/>
      <c r="W6010" s="2"/>
      <c r="X6010" s="2"/>
      <c r="Y6010" s="2"/>
      <c r="Z6010" s="2"/>
      <c r="AA6010" s="2"/>
      <c r="AB6010" s="2"/>
      <c r="AC6010" s="2"/>
      <c r="AD6010" s="2"/>
    </row>
    <row r="6011" spans="10:30" x14ac:dyDescent="0.25">
      <c r="J6011" s="2"/>
      <c r="K6011" s="2"/>
      <c r="L6011" s="2"/>
      <c r="M6011" s="2"/>
      <c r="N6011" s="2"/>
      <c r="O6011" s="2"/>
      <c r="P6011" s="2"/>
      <c r="Q6011" s="2"/>
      <c r="R6011" s="2"/>
      <c r="S6011" s="2"/>
      <c r="T6011" s="2"/>
      <c r="U6011" s="2"/>
      <c r="V6011" s="2"/>
      <c r="W6011" s="2"/>
      <c r="X6011" s="2"/>
      <c r="Y6011" s="2"/>
      <c r="Z6011" s="2"/>
      <c r="AA6011" s="2"/>
      <c r="AB6011" s="2"/>
      <c r="AC6011" s="2"/>
      <c r="AD6011" s="2"/>
    </row>
    <row r="6012" spans="10:30" x14ac:dyDescent="0.25">
      <c r="J6012" s="2"/>
      <c r="K6012" s="2"/>
      <c r="L6012" s="2"/>
      <c r="M6012" s="2"/>
      <c r="N6012" s="2"/>
      <c r="O6012" s="2"/>
      <c r="P6012" s="2"/>
      <c r="Q6012" s="2"/>
      <c r="R6012" s="2"/>
      <c r="S6012" s="2"/>
      <c r="T6012" s="2"/>
      <c r="U6012" s="2"/>
      <c r="V6012" s="2"/>
      <c r="W6012" s="2"/>
      <c r="X6012" s="2"/>
      <c r="Y6012" s="2"/>
      <c r="Z6012" s="2"/>
      <c r="AA6012" s="2"/>
      <c r="AB6012" s="2"/>
      <c r="AC6012" s="2"/>
      <c r="AD6012" s="2"/>
    </row>
    <row r="6013" spans="10:30" x14ac:dyDescent="0.25">
      <c r="J6013" s="2"/>
      <c r="K6013" s="2"/>
      <c r="L6013" s="2"/>
      <c r="M6013" s="2"/>
      <c r="N6013" s="2"/>
      <c r="O6013" s="2"/>
      <c r="P6013" s="2"/>
      <c r="Q6013" s="2"/>
      <c r="R6013" s="2"/>
      <c r="S6013" s="2"/>
      <c r="T6013" s="2"/>
      <c r="U6013" s="2"/>
      <c r="V6013" s="2"/>
      <c r="W6013" s="2"/>
      <c r="X6013" s="2"/>
      <c r="Y6013" s="2"/>
      <c r="Z6013" s="2"/>
      <c r="AA6013" s="2"/>
      <c r="AB6013" s="2"/>
      <c r="AC6013" s="2"/>
      <c r="AD6013" s="2"/>
    </row>
    <row r="6014" spans="10:30" x14ac:dyDescent="0.25">
      <c r="J6014" s="2"/>
      <c r="K6014" s="2"/>
      <c r="L6014" s="2"/>
      <c r="M6014" s="2"/>
      <c r="N6014" s="2"/>
      <c r="O6014" s="2"/>
      <c r="P6014" s="2"/>
      <c r="Q6014" s="2"/>
      <c r="R6014" s="2"/>
      <c r="S6014" s="2"/>
      <c r="T6014" s="2"/>
      <c r="U6014" s="2"/>
      <c r="V6014" s="2"/>
      <c r="W6014" s="2"/>
      <c r="X6014" s="2"/>
      <c r="Y6014" s="2"/>
      <c r="Z6014" s="2"/>
      <c r="AA6014" s="2"/>
      <c r="AB6014" s="2"/>
      <c r="AC6014" s="2"/>
      <c r="AD6014" s="2"/>
    </row>
    <row r="6015" spans="10:30" x14ac:dyDescent="0.25">
      <c r="J6015" s="2"/>
      <c r="K6015" s="2"/>
      <c r="L6015" s="2"/>
      <c r="M6015" s="2"/>
      <c r="N6015" s="2"/>
      <c r="O6015" s="2"/>
      <c r="P6015" s="2"/>
      <c r="Q6015" s="2"/>
      <c r="R6015" s="2"/>
      <c r="S6015" s="2"/>
      <c r="T6015" s="2"/>
      <c r="U6015" s="2"/>
      <c r="V6015" s="2"/>
      <c r="W6015" s="2"/>
      <c r="X6015" s="2"/>
      <c r="Y6015" s="2"/>
      <c r="Z6015" s="2"/>
      <c r="AA6015" s="2"/>
      <c r="AB6015" s="2"/>
      <c r="AC6015" s="2"/>
      <c r="AD6015" s="2"/>
    </row>
    <row r="6016" spans="10:30" x14ac:dyDescent="0.25">
      <c r="J6016" s="2"/>
      <c r="K6016" s="2"/>
      <c r="L6016" s="2"/>
      <c r="M6016" s="2"/>
      <c r="N6016" s="2"/>
      <c r="O6016" s="2"/>
      <c r="P6016" s="2"/>
      <c r="Q6016" s="2"/>
      <c r="R6016" s="2"/>
      <c r="S6016" s="2"/>
      <c r="T6016" s="2"/>
      <c r="U6016" s="2"/>
      <c r="V6016" s="2"/>
      <c r="W6016" s="2"/>
      <c r="X6016" s="2"/>
      <c r="Y6016" s="2"/>
      <c r="Z6016" s="2"/>
      <c r="AA6016" s="2"/>
      <c r="AB6016" s="2"/>
      <c r="AC6016" s="2"/>
      <c r="AD6016" s="2"/>
    </row>
    <row r="6017" spans="10:30" x14ac:dyDescent="0.25">
      <c r="J6017" s="2"/>
      <c r="K6017" s="2"/>
      <c r="L6017" s="2"/>
      <c r="M6017" s="2"/>
      <c r="N6017" s="2"/>
      <c r="O6017" s="2"/>
      <c r="P6017" s="2"/>
      <c r="Q6017" s="2"/>
      <c r="R6017" s="2"/>
      <c r="S6017" s="2"/>
      <c r="T6017" s="2"/>
      <c r="U6017" s="2"/>
      <c r="V6017" s="2"/>
      <c r="W6017" s="2"/>
      <c r="X6017" s="2"/>
      <c r="Y6017" s="2"/>
      <c r="Z6017" s="2"/>
      <c r="AA6017" s="2"/>
      <c r="AB6017" s="2"/>
      <c r="AC6017" s="2"/>
      <c r="AD6017" s="2"/>
    </row>
    <row r="6018" spans="10:30" x14ac:dyDescent="0.25">
      <c r="J6018" s="2"/>
      <c r="K6018" s="2"/>
      <c r="L6018" s="2"/>
      <c r="M6018" s="2"/>
      <c r="N6018" s="2"/>
      <c r="O6018" s="2"/>
      <c r="P6018" s="2"/>
      <c r="Q6018" s="2"/>
      <c r="R6018" s="2"/>
      <c r="S6018" s="2"/>
      <c r="T6018" s="2"/>
      <c r="U6018" s="2"/>
      <c r="V6018" s="2"/>
      <c r="W6018" s="2"/>
      <c r="X6018" s="2"/>
      <c r="Y6018" s="2"/>
      <c r="Z6018" s="2"/>
      <c r="AA6018" s="2"/>
      <c r="AB6018" s="2"/>
      <c r="AC6018" s="2"/>
      <c r="AD6018" s="2"/>
    </row>
    <row r="6019" spans="10:30" x14ac:dyDescent="0.25">
      <c r="J6019" s="2"/>
      <c r="K6019" s="2"/>
      <c r="L6019" s="2"/>
      <c r="M6019" s="2"/>
      <c r="N6019" s="2"/>
      <c r="O6019" s="2"/>
      <c r="P6019" s="2"/>
      <c r="Q6019" s="2"/>
      <c r="R6019" s="2"/>
      <c r="S6019" s="2"/>
      <c r="T6019" s="2"/>
      <c r="U6019" s="2"/>
      <c r="V6019" s="2"/>
      <c r="W6019" s="2"/>
      <c r="X6019" s="2"/>
      <c r="Y6019" s="2"/>
      <c r="Z6019" s="2"/>
      <c r="AA6019" s="2"/>
      <c r="AB6019" s="2"/>
      <c r="AC6019" s="2"/>
      <c r="AD6019" s="2"/>
    </row>
    <row r="6020" spans="10:30" x14ac:dyDescent="0.25">
      <c r="J6020" s="2"/>
      <c r="K6020" s="2"/>
      <c r="L6020" s="2"/>
      <c r="M6020" s="2"/>
      <c r="N6020" s="2"/>
      <c r="O6020" s="2"/>
      <c r="P6020" s="2"/>
      <c r="Q6020" s="2"/>
      <c r="R6020" s="2"/>
      <c r="S6020" s="2"/>
      <c r="T6020" s="2"/>
      <c r="U6020" s="2"/>
      <c r="V6020" s="2"/>
      <c r="W6020" s="2"/>
      <c r="X6020" s="2"/>
      <c r="Y6020" s="2"/>
      <c r="Z6020" s="2"/>
      <c r="AA6020" s="2"/>
      <c r="AB6020" s="2"/>
      <c r="AC6020" s="2"/>
      <c r="AD6020" s="2"/>
    </row>
    <row r="6021" spans="10:30" x14ac:dyDescent="0.25">
      <c r="J6021" s="2"/>
      <c r="K6021" s="2"/>
      <c r="L6021" s="2"/>
      <c r="M6021" s="2"/>
      <c r="N6021" s="2"/>
      <c r="O6021" s="2"/>
      <c r="P6021" s="2"/>
      <c r="Q6021" s="2"/>
      <c r="R6021" s="2"/>
      <c r="S6021" s="2"/>
      <c r="T6021" s="2"/>
      <c r="U6021" s="2"/>
      <c r="V6021" s="2"/>
      <c r="W6021" s="2"/>
      <c r="X6021" s="2"/>
      <c r="Y6021" s="2"/>
      <c r="Z6021" s="2"/>
      <c r="AA6021" s="2"/>
      <c r="AB6021" s="2"/>
      <c r="AC6021" s="2"/>
      <c r="AD6021" s="2"/>
    </row>
    <row r="6022" spans="10:30" x14ac:dyDescent="0.25">
      <c r="J6022" s="2"/>
      <c r="K6022" s="2"/>
      <c r="L6022" s="2"/>
      <c r="M6022" s="2"/>
      <c r="N6022" s="2"/>
      <c r="O6022" s="2"/>
      <c r="P6022" s="2"/>
      <c r="Q6022" s="2"/>
      <c r="R6022" s="2"/>
      <c r="S6022" s="2"/>
      <c r="T6022" s="2"/>
      <c r="U6022" s="2"/>
      <c r="V6022" s="2"/>
      <c r="W6022" s="2"/>
      <c r="X6022" s="2"/>
      <c r="Y6022" s="2"/>
      <c r="Z6022" s="2"/>
      <c r="AA6022" s="2"/>
      <c r="AB6022" s="2"/>
      <c r="AC6022" s="2"/>
      <c r="AD6022" s="2"/>
    </row>
    <row r="6023" spans="10:30" x14ac:dyDescent="0.25">
      <c r="J6023" s="2"/>
      <c r="K6023" s="2"/>
      <c r="L6023" s="2"/>
      <c r="M6023" s="2"/>
      <c r="N6023" s="2"/>
      <c r="O6023" s="2"/>
      <c r="P6023" s="2"/>
      <c r="Q6023" s="2"/>
      <c r="R6023" s="2"/>
      <c r="S6023" s="2"/>
      <c r="T6023" s="2"/>
      <c r="U6023" s="2"/>
      <c r="V6023" s="2"/>
      <c r="W6023" s="2"/>
      <c r="X6023" s="2"/>
      <c r="Y6023" s="2"/>
      <c r="Z6023" s="2"/>
      <c r="AA6023" s="2"/>
      <c r="AB6023" s="2"/>
      <c r="AC6023" s="2"/>
      <c r="AD6023" s="2"/>
    </row>
    <row r="6024" spans="10:30" x14ac:dyDescent="0.25">
      <c r="J6024" s="2"/>
      <c r="K6024" s="2"/>
      <c r="L6024" s="2"/>
      <c r="M6024" s="2"/>
      <c r="N6024" s="2"/>
      <c r="O6024" s="2"/>
      <c r="P6024" s="2"/>
      <c r="Q6024" s="2"/>
      <c r="R6024" s="2"/>
      <c r="S6024" s="2"/>
      <c r="T6024" s="2"/>
      <c r="U6024" s="2"/>
      <c r="V6024" s="2"/>
      <c r="W6024" s="2"/>
      <c r="X6024" s="2"/>
      <c r="Y6024" s="2"/>
      <c r="Z6024" s="2"/>
      <c r="AA6024" s="2"/>
      <c r="AB6024" s="2"/>
      <c r="AC6024" s="2"/>
      <c r="AD6024" s="2"/>
    </row>
    <row r="6025" spans="10:30" x14ac:dyDescent="0.25">
      <c r="J6025" s="2"/>
      <c r="K6025" s="2"/>
      <c r="L6025" s="2"/>
      <c r="M6025" s="2"/>
      <c r="N6025" s="2"/>
      <c r="O6025" s="2"/>
      <c r="P6025" s="2"/>
      <c r="Q6025" s="2"/>
      <c r="R6025" s="2"/>
      <c r="S6025" s="2"/>
      <c r="T6025" s="2"/>
      <c r="U6025" s="2"/>
      <c r="V6025" s="2"/>
      <c r="W6025" s="2"/>
      <c r="X6025" s="2"/>
      <c r="Y6025" s="2"/>
      <c r="Z6025" s="2"/>
      <c r="AA6025" s="2"/>
      <c r="AB6025" s="2"/>
      <c r="AC6025" s="2"/>
      <c r="AD6025" s="2"/>
    </row>
    <row r="6026" spans="10:30" x14ac:dyDescent="0.25">
      <c r="J6026" s="2"/>
      <c r="K6026" s="2"/>
      <c r="L6026" s="2"/>
      <c r="M6026" s="2"/>
      <c r="N6026" s="2"/>
      <c r="O6026" s="2"/>
      <c r="P6026" s="2"/>
      <c r="Q6026" s="2"/>
      <c r="R6026" s="2"/>
      <c r="S6026" s="2"/>
      <c r="T6026" s="2"/>
      <c r="U6026" s="2"/>
      <c r="V6026" s="2"/>
      <c r="W6026" s="2"/>
      <c r="X6026" s="2"/>
      <c r="Y6026" s="2"/>
      <c r="Z6026" s="2"/>
      <c r="AA6026" s="2"/>
      <c r="AB6026" s="2"/>
      <c r="AC6026" s="2"/>
      <c r="AD6026" s="2"/>
    </row>
    <row r="6027" spans="10:30" x14ac:dyDescent="0.25">
      <c r="J6027" s="2"/>
      <c r="K6027" s="2"/>
      <c r="L6027" s="2"/>
      <c r="M6027" s="2"/>
      <c r="N6027" s="2"/>
      <c r="O6027" s="2"/>
      <c r="P6027" s="2"/>
      <c r="Q6027" s="2"/>
      <c r="R6027" s="2"/>
      <c r="S6027" s="2"/>
      <c r="T6027" s="2"/>
      <c r="U6027" s="2"/>
      <c r="V6027" s="2"/>
      <c r="W6027" s="2"/>
      <c r="X6027" s="2"/>
      <c r="Y6027" s="2"/>
      <c r="Z6027" s="2"/>
      <c r="AA6027" s="2"/>
      <c r="AB6027" s="2"/>
      <c r="AC6027" s="2"/>
      <c r="AD6027" s="2"/>
    </row>
    <row r="6028" spans="10:30" x14ac:dyDescent="0.25">
      <c r="J6028" s="2"/>
      <c r="K6028" s="2"/>
      <c r="L6028" s="2"/>
      <c r="M6028" s="2"/>
      <c r="N6028" s="2"/>
      <c r="O6028" s="2"/>
      <c r="P6028" s="2"/>
      <c r="Q6028" s="2"/>
      <c r="R6028" s="2"/>
      <c r="S6028" s="2"/>
      <c r="T6028" s="2"/>
      <c r="U6028" s="2"/>
      <c r="V6028" s="2"/>
      <c r="W6028" s="2"/>
      <c r="X6028" s="2"/>
      <c r="Y6028" s="2"/>
      <c r="Z6028" s="2"/>
      <c r="AA6028" s="2"/>
      <c r="AB6028" s="2"/>
      <c r="AC6028" s="2"/>
      <c r="AD6028" s="2"/>
    </row>
    <row r="6029" spans="10:30" x14ac:dyDescent="0.25">
      <c r="J6029" s="2"/>
      <c r="K6029" s="2"/>
      <c r="L6029" s="2"/>
      <c r="M6029" s="2"/>
      <c r="N6029" s="2"/>
      <c r="O6029" s="2"/>
      <c r="P6029" s="2"/>
      <c r="Q6029" s="2"/>
      <c r="R6029" s="2"/>
      <c r="S6029" s="2"/>
      <c r="T6029" s="2"/>
      <c r="U6029" s="2"/>
      <c r="V6029" s="2"/>
      <c r="W6029" s="2"/>
      <c r="X6029" s="2"/>
      <c r="Y6029" s="2"/>
      <c r="Z6029" s="2"/>
      <c r="AA6029" s="2"/>
      <c r="AB6029" s="2"/>
      <c r="AC6029" s="2"/>
      <c r="AD6029" s="2"/>
    </row>
    <row r="6030" spans="10:30" x14ac:dyDescent="0.25">
      <c r="J6030" s="2"/>
      <c r="K6030" s="2"/>
      <c r="L6030" s="2"/>
      <c r="M6030" s="2"/>
      <c r="N6030" s="2"/>
      <c r="O6030" s="2"/>
      <c r="P6030" s="2"/>
      <c r="Q6030" s="2"/>
      <c r="R6030" s="2"/>
      <c r="S6030" s="2"/>
      <c r="T6030" s="2"/>
      <c r="U6030" s="2"/>
      <c r="V6030" s="2"/>
      <c r="W6030" s="2"/>
      <c r="X6030" s="2"/>
      <c r="Y6030" s="2"/>
      <c r="Z6030" s="2"/>
      <c r="AA6030" s="2"/>
      <c r="AB6030" s="2"/>
      <c r="AC6030" s="2"/>
      <c r="AD6030" s="2"/>
    </row>
    <row r="6031" spans="10:30" x14ac:dyDescent="0.25">
      <c r="J6031" s="2"/>
      <c r="K6031" s="2"/>
      <c r="L6031" s="2"/>
      <c r="M6031" s="2"/>
      <c r="N6031" s="2"/>
      <c r="O6031" s="2"/>
      <c r="P6031" s="2"/>
      <c r="Q6031" s="2"/>
      <c r="R6031" s="2"/>
      <c r="S6031" s="2"/>
      <c r="T6031" s="2"/>
      <c r="U6031" s="2"/>
      <c r="V6031" s="2"/>
      <c r="W6031" s="2"/>
      <c r="X6031" s="2"/>
      <c r="Y6031" s="2"/>
      <c r="Z6031" s="2"/>
      <c r="AA6031" s="2"/>
      <c r="AB6031" s="2"/>
      <c r="AC6031" s="2"/>
      <c r="AD6031" s="2"/>
    </row>
    <row r="6032" spans="10:30" x14ac:dyDescent="0.25">
      <c r="J6032" s="2"/>
      <c r="K6032" s="2"/>
      <c r="L6032" s="2"/>
      <c r="M6032" s="2"/>
      <c r="N6032" s="2"/>
      <c r="O6032" s="2"/>
      <c r="P6032" s="2"/>
      <c r="Q6032" s="2"/>
      <c r="R6032" s="2"/>
      <c r="S6032" s="2"/>
      <c r="T6032" s="2"/>
      <c r="U6032" s="2"/>
      <c r="V6032" s="2"/>
      <c r="W6032" s="2"/>
      <c r="X6032" s="2"/>
      <c r="Y6032" s="2"/>
      <c r="Z6032" s="2"/>
      <c r="AA6032" s="2"/>
      <c r="AB6032" s="2"/>
      <c r="AC6032" s="2"/>
      <c r="AD6032" s="2"/>
    </row>
    <row r="6033" spans="10:30" x14ac:dyDescent="0.25">
      <c r="J6033" s="2"/>
      <c r="K6033" s="2"/>
      <c r="L6033" s="2"/>
      <c r="M6033" s="2"/>
      <c r="N6033" s="2"/>
      <c r="O6033" s="2"/>
      <c r="P6033" s="2"/>
      <c r="Q6033" s="2"/>
      <c r="R6033" s="2"/>
      <c r="S6033" s="2"/>
      <c r="T6033" s="2"/>
      <c r="U6033" s="2"/>
      <c r="V6033" s="2"/>
      <c r="W6033" s="2"/>
      <c r="X6033" s="2"/>
      <c r="Y6033" s="2"/>
      <c r="Z6033" s="2"/>
      <c r="AA6033" s="2"/>
      <c r="AB6033" s="2"/>
      <c r="AC6033" s="2"/>
      <c r="AD6033" s="2"/>
    </row>
    <row r="6034" spans="10:30" x14ac:dyDescent="0.25">
      <c r="J6034" s="2"/>
      <c r="K6034" s="2"/>
      <c r="L6034" s="2"/>
      <c r="M6034" s="2"/>
      <c r="N6034" s="2"/>
      <c r="O6034" s="2"/>
      <c r="P6034" s="2"/>
      <c r="Q6034" s="2"/>
      <c r="R6034" s="2"/>
      <c r="S6034" s="2"/>
      <c r="T6034" s="2"/>
      <c r="U6034" s="2"/>
      <c r="V6034" s="2"/>
      <c r="W6034" s="2"/>
      <c r="X6034" s="2"/>
      <c r="Y6034" s="2"/>
      <c r="Z6034" s="2"/>
      <c r="AA6034" s="2"/>
      <c r="AB6034" s="2"/>
      <c r="AC6034" s="2"/>
      <c r="AD6034" s="2"/>
    </row>
    <row r="6035" spans="10:30" x14ac:dyDescent="0.25">
      <c r="J6035" s="2"/>
      <c r="K6035" s="2"/>
      <c r="L6035" s="2"/>
      <c r="M6035" s="2"/>
      <c r="N6035" s="2"/>
      <c r="O6035" s="2"/>
      <c r="P6035" s="2"/>
      <c r="Q6035" s="2"/>
      <c r="R6035" s="2"/>
      <c r="S6035" s="2"/>
      <c r="T6035" s="2"/>
      <c r="U6035" s="2"/>
      <c r="V6035" s="2"/>
      <c r="W6035" s="2"/>
      <c r="X6035" s="2"/>
      <c r="Y6035" s="2"/>
      <c r="Z6035" s="2"/>
      <c r="AA6035" s="2"/>
      <c r="AB6035" s="2"/>
      <c r="AC6035" s="2"/>
      <c r="AD6035" s="2"/>
    </row>
    <row r="6036" spans="10:30" x14ac:dyDescent="0.25">
      <c r="J6036" s="2"/>
      <c r="K6036" s="2"/>
      <c r="L6036" s="2"/>
      <c r="M6036" s="2"/>
      <c r="N6036" s="2"/>
      <c r="O6036" s="2"/>
      <c r="P6036" s="2"/>
      <c r="Q6036" s="2"/>
      <c r="R6036" s="2"/>
      <c r="S6036" s="2"/>
      <c r="T6036" s="2"/>
      <c r="U6036" s="2"/>
      <c r="V6036" s="2"/>
      <c r="W6036" s="2"/>
      <c r="X6036" s="2"/>
      <c r="Y6036" s="2"/>
      <c r="Z6036" s="2"/>
      <c r="AA6036" s="2"/>
      <c r="AB6036" s="2"/>
      <c r="AC6036" s="2"/>
      <c r="AD6036" s="2"/>
    </row>
    <row r="6037" spans="10:30" x14ac:dyDescent="0.25">
      <c r="J6037" s="2"/>
      <c r="K6037" s="2"/>
      <c r="L6037" s="2"/>
      <c r="M6037" s="2"/>
      <c r="N6037" s="2"/>
      <c r="O6037" s="2"/>
      <c r="P6037" s="2"/>
      <c r="Q6037" s="2"/>
      <c r="R6037" s="2"/>
      <c r="S6037" s="2"/>
      <c r="T6037" s="2"/>
      <c r="U6037" s="2"/>
      <c r="V6037" s="2"/>
      <c r="W6037" s="2"/>
      <c r="X6037" s="2"/>
      <c r="Y6037" s="2"/>
      <c r="Z6037" s="2"/>
      <c r="AA6037" s="2"/>
      <c r="AB6037" s="2"/>
      <c r="AC6037" s="2"/>
      <c r="AD6037" s="2"/>
    </row>
    <row r="6038" spans="10:30" x14ac:dyDescent="0.25">
      <c r="J6038" s="2"/>
      <c r="K6038" s="2"/>
      <c r="L6038" s="2"/>
      <c r="M6038" s="2"/>
      <c r="N6038" s="2"/>
      <c r="O6038" s="2"/>
      <c r="P6038" s="2"/>
      <c r="Q6038" s="2"/>
      <c r="R6038" s="2"/>
      <c r="S6038" s="2"/>
      <c r="T6038" s="2"/>
      <c r="U6038" s="2"/>
      <c r="V6038" s="2"/>
      <c r="W6038" s="2"/>
      <c r="X6038" s="2"/>
      <c r="Y6038" s="2"/>
      <c r="Z6038" s="2"/>
      <c r="AA6038" s="2"/>
      <c r="AB6038" s="2"/>
      <c r="AC6038" s="2"/>
      <c r="AD6038" s="2"/>
    </row>
    <row r="6039" spans="10:30" x14ac:dyDescent="0.25">
      <c r="J6039" s="2"/>
      <c r="K6039" s="2"/>
      <c r="L6039" s="2"/>
      <c r="M6039" s="2"/>
      <c r="N6039" s="2"/>
      <c r="O6039" s="2"/>
      <c r="P6039" s="2"/>
      <c r="Q6039" s="2"/>
      <c r="R6039" s="2"/>
      <c r="S6039" s="2"/>
      <c r="T6039" s="2"/>
      <c r="U6039" s="2"/>
      <c r="V6039" s="2"/>
      <c r="W6039" s="2"/>
      <c r="X6039" s="2"/>
      <c r="Y6039" s="2"/>
      <c r="Z6039" s="2"/>
      <c r="AA6039" s="2"/>
      <c r="AB6039" s="2"/>
      <c r="AC6039" s="2"/>
      <c r="AD6039" s="2"/>
    </row>
    <row r="6040" spans="10:30" x14ac:dyDescent="0.25">
      <c r="J6040" s="2"/>
      <c r="K6040" s="2"/>
      <c r="L6040" s="2"/>
      <c r="M6040" s="2"/>
      <c r="N6040" s="2"/>
      <c r="O6040" s="2"/>
      <c r="P6040" s="2"/>
      <c r="Q6040" s="2"/>
      <c r="R6040" s="2"/>
      <c r="S6040" s="2"/>
      <c r="T6040" s="2"/>
      <c r="U6040" s="2"/>
      <c r="V6040" s="2"/>
      <c r="W6040" s="2"/>
      <c r="X6040" s="2"/>
      <c r="Y6040" s="2"/>
      <c r="Z6040" s="2"/>
      <c r="AA6040" s="2"/>
      <c r="AB6040" s="2"/>
      <c r="AC6040" s="2"/>
      <c r="AD6040" s="2"/>
    </row>
    <row r="6041" spans="10:30" x14ac:dyDescent="0.25">
      <c r="J6041" s="2"/>
      <c r="K6041" s="2"/>
      <c r="L6041" s="2"/>
      <c r="M6041" s="2"/>
      <c r="N6041" s="2"/>
      <c r="O6041" s="2"/>
      <c r="P6041" s="2"/>
      <c r="Q6041" s="2"/>
      <c r="R6041" s="2"/>
      <c r="S6041" s="2"/>
      <c r="T6041" s="2"/>
      <c r="U6041" s="2"/>
      <c r="V6041" s="2"/>
      <c r="W6041" s="2"/>
      <c r="X6041" s="2"/>
      <c r="Y6041" s="2"/>
      <c r="Z6041" s="2"/>
      <c r="AA6041" s="2"/>
      <c r="AB6041" s="2"/>
      <c r="AC6041" s="2"/>
      <c r="AD6041" s="2"/>
    </row>
    <row r="6042" spans="10:30" x14ac:dyDescent="0.25">
      <c r="J6042" s="2"/>
      <c r="K6042" s="2"/>
      <c r="L6042" s="2"/>
      <c r="M6042" s="2"/>
      <c r="N6042" s="2"/>
      <c r="O6042" s="2"/>
      <c r="P6042" s="2"/>
      <c r="Q6042" s="2"/>
      <c r="R6042" s="2"/>
      <c r="S6042" s="2"/>
      <c r="T6042" s="2"/>
      <c r="U6042" s="2"/>
      <c r="V6042" s="2"/>
      <c r="W6042" s="2"/>
      <c r="X6042" s="2"/>
      <c r="Y6042" s="2"/>
      <c r="Z6042" s="2"/>
      <c r="AA6042" s="2"/>
      <c r="AB6042" s="2"/>
      <c r="AC6042" s="2"/>
      <c r="AD6042" s="2"/>
    </row>
    <row r="6043" spans="10:30" x14ac:dyDescent="0.25">
      <c r="J6043" s="2"/>
      <c r="K6043" s="2"/>
      <c r="L6043" s="2"/>
      <c r="M6043" s="2"/>
      <c r="N6043" s="2"/>
      <c r="O6043" s="2"/>
      <c r="P6043" s="2"/>
      <c r="Q6043" s="2"/>
      <c r="R6043" s="2"/>
      <c r="S6043" s="2"/>
      <c r="T6043" s="2"/>
      <c r="U6043" s="2"/>
      <c r="V6043" s="2"/>
      <c r="W6043" s="2"/>
      <c r="X6043" s="2"/>
      <c r="Y6043" s="2"/>
      <c r="Z6043" s="2"/>
      <c r="AA6043" s="2"/>
      <c r="AB6043" s="2"/>
      <c r="AC6043" s="2"/>
      <c r="AD6043" s="2"/>
    </row>
    <row r="6044" spans="10:30" x14ac:dyDescent="0.25">
      <c r="J6044" s="2"/>
      <c r="K6044" s="2"/>
      <c r="L6044" s="2"/>
      <c r="M6044" s="2"/>
      <c r="N6044" s="2"/>
      <c r="O6044" s="2"/>
      <c r="P6044" s="2"/>
      <c r="Q6044" s="2"/>
      <c r="R6044" s="2"/>
      <c r="S6044" s="2"/>
      <c r="T6044" s="2"/>
      <c r="U6044" s="2"/>
      <c r="V6044" s="2"/>
      <c r="W6044" s="2"/>
      <c r="X6044" s="2"/>
      <c r="Y6044" s="2"/>
      <c r="Z6044" s="2"/>
      <c r="AA6044" s="2"/>
      <c r="AB6044" s="2"/>
      <c r="AC6044" s="2"/>
      <c r="AD6044" s="2"/>
    </row>
    <row r="6045" spans="10:30" x14ac:dyDescent="0.25">
      <c r="J6045" s="2"/>
      <c r="K6045" s="2"/>
      <c r="L6045" s="2"/>
      <c r="M6045" s="2"/>
      <c r="N6045" s="2"/>
      <c r="O6045" s="2"/>
      <c r="P6045" s="2"/>
      <c r="Q6045" s="2"/>
      <c r="R6045" s="2"/>
      <c r="S6045" s="2"/>
      <c r="T6045" s="2"/>
      <c r="U6045" s="2"/>
      <c r="V6045" s="2"/>
      <c r="W6045" s="2"/>
      <c r="X6045" s="2"/>
      <c r="Y6045" s="2"/>
      <c r="Z6045" s="2"/>
      <c r="AA6045" s="2"/>
      <c r="AB6045" s="2"/>
      <c r="AC6045" s="2"/>
      <c r="AD6045" s="2"/>
    </row>
    <row r="6046" spans="10:30" x14ac:dyDescent="0.25">
      <c r="J6046" s="2"/>
      <c r="K6046" s="2"/>
      <c r="L6046" s="2"/>
      <c r="M6046" s="2"/>
      <c r="N6046" s="2"/>
      <c r="O6046" s="2"/>
      <c r="P6046" s="2"/>
      <c r="Q6046" s="2"/>
      <c r="R6046" s="2"/>
      <c r="S6046" s="2"/>
      <c r="T6046" s="2"/>
      <c r="U6046" s="2"/>
      <c r="V6046" s="2"/>
      <c r="W6046" s="2"/>
      <c r="X6046" s="2"/>
      <c r="Y6046" s="2"/>
      <c r="Z6046" s="2"/>
      <c r="AA6046" s="2"/>
      <c r="AB6046" s="2"/>
      <c r="AC6046" s="2"/>
      <c r="AD6046" s="2"/>
    </row>
    <row r="6047" spans="10:30" x14ac:dyDescent="0.25">
      <c r="J6047" s="2"/>
      <c r="K6047" s="2"/>
      <c r="L6047" s="2"/>
      <c r="M6047" s="2"/>
      <c r="N6047" s="2"/>
      <c r="O6047" s="2"/>
      <c r="P6047" s="2"/>
      <c r="Q6047" s="2"/>
      <c r="R6047" s="2"/>
      <c r="S6047" s="2"/>
      <c r="T6047" s="2"/>
      <c r="U6047" s="2"/>
      <c r="V6047" s="2"/>
      <c r="W6047" s="2"/>
      <c r="X6047" s="2"/>
      <c r="Y6047" s="2"/>
      <c r="Z6047" s="2"/>
      <c r="AA6047" s="2"/>
      <c r="AB6047" s="2"/>
      <c r="AC6047" s="2"/>
      <c r="AD6047" s="2"/>
    </row>
    <row r="6048" spans="10:30" x14ac:dyDescent="0.25">
      <c r="J6048" s="2"/>
      <c r="K6048" s="2"/>
      <c r="L6048" s="2"/>
      <c r="M6048" s="2"/>
      <c r="N6048" s="2"/>
      <c r="O6048" s="2"/>
      <c r="P6048" s="2"/>
      <c r="Q6048" s="2"/>
      <c r="R6048" s="2"/>
      <c r="S6048" s="2"/>
      <c r="T6048" s="2"/>
      <c r="U6048" s="2"/>
      <c r="V6048" s="2"/>
      <c r="W6048" s="2"/>
      <c r="X6048" s="2"/>
      <c r="Y6048" s="2"/>
      <c r="Z6048" s="2"/>
      <c r="AA6048" s="2"/>
      <c r="AB6048" s="2"/>
      <c r="AC6048" s="2"/>
      <c r="AD6048" s="2"/>
    </row>
    <row r="6049" spans="10:30" x14ac:dyDescent="0.25">
      <c r="J6049" s="2"/>
      <c r="K6049" s="2"/>
      <c r="L6049" s="2"/>
      <c r="M6049" s="2"/>
      <c r="N6049" s="2"/>
      <c r="O6049" s="2"/>
      <c r="P6049" s="2"/>
      <c r="Q6049" s="2"/>
      <c r="R6049" s="2"/>
      <c r="S6049" s="2"/>
      <c r="T6049" s="2"/>
      <c r="U6049" s="2"/>
      <c r="V6049" s="2"/>
      <c r="W6049" s="2"/>
      <c r="X6049" s="2"/>
      <c r="Y6049" s="2"/>
      <c r="Z6049" s="2"/>
      <c r="AA6049" s="2"/>
      <c r="AB6049" s="2"/>
      <c r="AC6049" s="2"/>
      <c r="AD6049" s="2"/>
    </row>
    <row r="6050" spans="10:30" x14ac:dyDescent="0.25">
      <c r="J6050" s="2"/>
      <c r="K6050" s="2"/>
      <c r="L6050" s="2"/>
      <c r="M6050" s="2"/>
      <c r="N6050" s="2"/>
      <c r="O6050" s="2"/>
      <c r="P6050" s="2"/>
      <c r="Q6050" s="2"/>
      <c r="R6050" s="2"/>
      <c r="S6050" s="2"/>
      <c r="T6050" s="2"/>
      <c r="U6050" s="2"/>
      <c r="V6050" s="2"/>
      <c r="W6050" s="2"/>
      <c r="X6050" s="2"/>
      <c r="Y6050" s="2"/>
      <c r="Z6050" s="2"/>
      <c r="AA6050" s="2"/>
      <c r="AB6050" s="2"/>
      <c r="AC6050" s="2"/>
      <c r="AD6050" s="2"/>
    </row>
    <row r="6051" spans="10:30" x14ac:dyDescent="0.25">
      <c r="J6051" s="2"/>
      <c r="K6051" s="2"/>
      <c r="L6051" s="2"/>
      <c r="M6051" s="2"/>
      <c r="N6051" s="2"/>
      <c r="O6051" s="2"/>
      <c r="P6051" s="2"/>
      <c r="Q6051" s="2"/>
      <c r="R6051" s="2"/>
      <c r="S6051" s="2"/>
      <c r="T6051" s="2"/>
      <c r="U6051" s="2"/>
      <c r="V6051" s="2"/>
      <c r="W6051" s="2"/>
      <c r="X6051" s="2"/>
      <c r="Y6051" s="2"/>
      <c r="Z6051" s="2"/>
      <c r="AA6051" s="2"/>
      <c r="AB6051" s="2"/>
      <c r="AC6051" s="2"/>
      <c r="AD6051" s="2"/>
    </row>
    <row r="6052" spans="10:30" x14ac:dyDescent="0.25">
      <c r="J6052" s="2"/>
      <c r="K6052" s="2"/>
      <c r="L6052" s="2"/>
      <c r="M6052" s="2"/>
      <c r="N6052" s="2"/>
      <c r="O6052" s="2"/>
      <c r="P6052" s="2"/>
      <c r="Q6052" s="2"/>
      <c r="R6052" s="2"/>
      <c r="S6052" s="2"/>
      <c r="T6052" s="2"/>
      <c r="U6052" s="2"/>
      <c r="V6052" s="2"/>
      <c r="W6052" s="2"/>
      <c r="X6052" s="2"/>
      <c r="Y6052" s="2"/>
      <c r="Z6052" s="2"/>
      <c r="AA6052" s="2"/>
      <c r="AB6052" s="2"/>
      <c r="AC6052" s="2"/>
      <c r="AD6052" s="2"/>
    </row>
    <row r="6053" spans="10:30" x14ac:dyDescent="0.25">
      <c r="J6053" s="2"/>
      <c r="K6053" s="2"/>
      <c r="L6053" s="2"/>
      <c r="M6053" s="2"/>
      <c r="N6053" s="2"/>
      <c r="O6053" s="2"/>
      <c r="P6053" s="2"/>
      <c r="Q6053" s="2"/>
      <c r="R6053" s="2"/>
      <c r="S6053" s="2"/>
      <c r="T6053" s="2"/>
      <c r="U6053" s="2"/>
      <c r="V6053" s="2"/>
      <c r="W6053" s="2"/>
      <c r="X6053" s="2"/>
      <c r="Y6053" s="2"/>
      <c r="Z6053" s="2"/>
      <c r="AA6053" s="2"/>
      <c r="AB6053" s="2"/>
      <c r="AC6053" s="2"/>
      <c r="AD6053" s="2"/>
    </row>
    <row r="6054" spans="10:30" x14ac:dyDescent="0.25">
      <c r="J6054" s="2"/>
      <c r="K6054" s="2"/>
      <c r="L6054" s="2"/>
      <c r="M6054" s="2"/>
      <c r="N6054" s="2"/>
      <c r="O6054" s="2"/>
      <c r="P6054" s="2"/>
      <c r="Q6054" s="2"/>
      <c r="R6054" s="2"/>
      <c r="S6054" s="2"/>
      <c r="T6054" s="2"/>
      <c r="U6054" s="2"/>
      <c r="V6054" s="2"/>
      <c r="W6054" s="2"/>
      <c r="X6054" s="2"/>
      <c r="Y6054" s="2"/>
      <c r="Z6054" s="2"/>
      <c r="AA6054" s="2"/>
      <c r="AB6054" s="2"/>
      <c r="AC6054" s="2"/>
      <c r="AD6054" s="2"/>
    </row>
    <row r="6055" spans="10:30" x14ac:dyDescent="0.25">
      <c r="J6055" s="2"/>
      <c r="K6055" s="2"/>
      <c r="L6055" s="2"/>
      <c r="M6055" s="2"/>
      <c r="N6055" s="2"/>
      <c r="O6055" s="2"/>
      <c r="P6055" s="2"/>
      <c r="Q6055" s="2"/>
      <c r="R6055" s="2"/>
      <c r="S6055" s="2"/>
      <c r="T6055" s="2"/>
      <c r="U6055" s="2"/>
      <c r="V6055" s="2"/>
      <c r="W6055" s="2"/>
      <c r="X6055" s="2"/>
      <c r="Y6055" s="2"/>
      <c r="Z6055" s="2"/>
      <c r="AA6055" s="2"/>
      <c r="AB6055" s="2"/>
      <c r="AC6055" s="2"/>
      <c r="AD6055" s="2"/>
    </row>
    <row r="6056" spans="10:30" x14ac:dyDescent="0.25">
      <c r="J6056" s="2"/>
      <c r="K6056" s="2"/>
      <c r="L6056" s="2"/>
      <c r="M6056" s="2"/>
      <c r="N6056" s="2"/>
      <c r="O6056" s="2"/>
      <c r="P6056" s="2"/>
      <c r="Q6056" s="2"/>
      <c r="R6056" s="2"/>
      <c r="S6056" s="2"/>
      <c r="T6056" s="2"/>
      <c r="U6056" s="2"/>
      <c r="V6056" s="2"/>
      <c r="W6056" s="2"/>
      <c r="X6056" s="2"/>
      <c r="Y6056" s="2"/>
      <c r="Z6056" s="2"/>
      <c r="AA6056" s="2"/>
      <c r="AB6056" s="2"/>
      <c r="AC6056" s="2"/>
      <c r="AD6056" s="2"/>
    </row>
    <row r="6057" spans="10:30" x14ac:dyDescent="0.25">
      <c r="J6057" s="2"/>
      <c r="K6057" s="2"/>
      <c r="L6057" s="2"/>
      <c r="M6057" s="2"/>
      <c r="N6057" s="2"/>
      <c r="O6057" s="2"/>
      <c r="P6057" s="2"/>
      <c r="Q6057" s="2"/>
      <c r="R6057" s="2"/>
      <c r="S6057" s="2"/>
      <c r="T6057" s="2"/>
      <c r="U6057" s="2"/>
      <c r="V6057" s="2"/>
      <c r="W6057" s="2"/>
      <c r="X6057" s="2"/>
      <c r="Y6057" s="2"/>
      <c r="Z6057" s="2"/>
      <c r="AA6057" s="2"/>
      <c r="AB6057" s="2"/>
      <c r="AC6057" s="2"/>
      <c r="AD6057" s="2"/>
    </row>
    <row r="6058" spans="10:30" x14ac:dyDescent="0.25">
      <c r="J6058" s="2"/>
      <c r="K6058" s="2"/>
      <c r="L6058" s="2"/>
      <c r="M6058" s="2"/>
      <c r="N6058" s="2"/>
      <c r="O6058" s="2"/>
      <c r="P6058" s="2"/>
      <c r="Q6058" s="2"/>
      <c r="R6058" s="2"/>
      <c r="S6058" s="2"/>
      <c r="T6058" s="2"/>
      <c r="U6058" s="2"/>
      <c r="V6058" s="2"/>
      <c r="W6058" s="2"/>
      <c r="X6058" s="2"/>
      <c r="Y6058" s="2"/>
      <c r="Z6058" s="2"/>
      <c r="AA6058" s="2"/>
      <c r="AB6058" s="2"/>
      <c r="AC6058" s="2"/>
      <c r="AD6058" s="2"/>
    </row>
    <row r="6059" spans="10:30" x14ac:dyDescent="0.25">
      <c r="J6059" s="2"/>
      <c r="K6059" s="2"/>
      <c r="L6059" s="2"/>
      <c r="M6059" s="2"/>
      <c r="N6059" s="2"/>
      <c r="O6059" s="2"/>
      <c r="P6059" s="2"/>
      <c r="Q6059" s="2"/>
      <c r="R6059" s="2"/>
      <c r="S6059" s="2"/>
      <c r="T6059" s="2"/>
      <c r="U6059" s="2"/>
      <c r="V6059" s="2"/>
      <c r="W6059" s="2"/>
      <c r="X6059" s="2"/>
      <c r="Y6059" s="2"/>
      <c r="Z6059" s="2"/>
      <c r="AA6059" s="2"/>
      <c r="AB6059" s="2"/>
      <c r="AC6059" s="2"/>
      <c r="AD6059" s="2"/>
    </row>
    <row r="6060" spans="10:30" x14ac:dyDescent="0.25">
      <c r="J6060" s="2"/>
      <c r="K6060" s="2"/>
      <c r="L6060" s="2"/>
      <c r="M6060" s="2"/>
      <c r="N6060" s="2"/>
      <c r="O6060" s="2"/>
      <c r="P6060" s="2"/>
      <c r="Q6060" s="2"/>
      <c r="R6060" s="2"/>
      <c r="S6060" s="2"/>
      <c r="T6060" s="2"/>
      <c r="U6060" s="2"/>
      <c r="V6060" s="2"/>
      <c r="W6060" s="2"/>
      <c r="X6060" s="2"/>
      <c r="Y6060" s="2"/>
      <c r="Z6060" s="2"/>
      <c r="AA6060" s="2"/>
      <c r="AB6060" s="2"/>
      <c r="AC6060" s="2"/>
      <c r="AD6060" s="2"/>
    </row>
    <row r="6061" spans="10:30" x14ac:dyDescent="0.25">
      <c r="J6061" s="2"/>
      <c r="K6061" s="2"/>
      <c r="L6061" s="2"/>
      <c r="M6061" s="2"/>
      <c r="N6061" s="2"/>
      <c r="O6061" s="2"/>
      <c r="P6061" s="2"/>
      <c r="Q6061" s="2"/>
      <c r="R6061" s="2"/>
      <c r="S6061" s="2"/>
      <c r="T6061" s="2"/>
      <c r="U6061" s="2"/>
      <c r="V6061" s="2"/>
      <c r="W6061" s="2"/>
      <c r="X6061" s="2"/>
      <c r="Y6061" s="2"/>
      <c r="Z6061" s="2"/>
      <c r="AA6061" s="2"/>
      <c r="AB6061" s="2"/>
      <c r="AC6061" s="2"/>
      <c r="AD6061" s="2"/>
    </row>
    <row r="6062" spans="10:30" x14ac:dyDescent="0.25">
      <c r="J6062" s="2"/>
      <c r="K6062" s="2"/>
      <c r="L6062" s="2"/>
      <c r="M6062" s="2"/>
      <c r="N6062" s="2"/>
      <c r="O6062" s="2"/>
      <c r="P6062" s="2"/>
      <c r="Q6062" s="2"/>
      <c r="R6062" s="2"/>
      <c r="S6062" s="2"/>
      <c r="T6062" s="2"/>
      <c r="U6062" s="2"/>
      <c r="V6062" s="2"/>
      <c r="W6062" s="2"/>
      <c r="X6062" s="2"/>
      <c r="Y6062" s="2"/>
      <c r="Z6062" s="2"/>
      <c r="AA6062" s="2"/>
      <c r="AB6062" s="2"/>
      <c r="AC6062" s="2"/>
      <c r="AD6062" s="2"/>
    </row>
    <row r="6063" spans="10:30" x14ac:dyDescent="0.25">
      <c r="J6063" s="2"/>
      <c r="K6063" s="2"/>
      <c r="L6063" s="2"/>
      <c r="M6063" s="2"/>
      <c r="N6063" s="2"/>
      <c r="O6063" s="2"/>
      <c r="P6063" s="2"/>
      <c r="Q6063" s="2"/>
      <c r="R6063" s="2"/>
      <c r="S6063" s="2"/>
      <c r="T6063" s="2"/>
      <c r="U6063" s="2"/>
      <c r="V6063" s="2"/>
      <c r="W6063" s="2"/>
      <c r="X6063" s="2"/>
      <c r="Y6063" s="2"/>
      <c r="Z6063" s="2"/>
      <c r="AA6063" s="2"/>
      <c r="AB6063" s="2"/>
      <c r="AC6063" s="2"/>
      <c r="AD6063" s="2"/>
    </row>
    <row r="6064" spans="10:30" x14ac:dyDescent="0.25">
      <c r="J6064" s="2"/>
      <c r="K6064" s="2"/>
      <c r="L6064" s="2"/>
      <c r="M6064" s="2"/>
      <c r="N6064" s="2"/>
      <c r="O6064" s="2"/>
      <c r="P6064" s="2"/>
      <c r="Q6064" s="2"/>
      <c r="R6064" s="2"/>
      <c r="S6064" s="2"/>
      <c r="T6064" s="2"/>
      <c r="U6064" s="2"/>
      <c r="V6064" s="2"/>
      <c r="W6064" s="2"/>
      <c r="X6064" s="2"/>
      <c r="Y6064" s="2"/>
      <c r="Z6064" s="2"/>
      <c r="AA6064" s="2"/>
      <c r="AB6064" s="2"/>
      <c r="AC6064" s="2"/>
      <c r="AD6064" s="2"/>
    </row>
    <row r="6065" spans="10:30" x14ac:dyDescent="0.25">
      <c r="J6065" s="2"/>
      <c r="K6065" s="2"/>
      <c r="L6065" s="2"/>
      <c r="M6065" s="2"/>
      <c r="N6065" s="2"/>
      <c r="O6065" s="2"/>
      <c r="P6065" s="2"/>
      <c r="Q6065" s="2"/>
      <c r="R6065" s="2"/>
      <c r="S6065" s="2"/>
      <c r="T6065" s="2"/>
      <c r="U6065" s="2"/>
      <c r="V6065" s="2"/>
      <c r="W6065" s="2"/>
      <c r="X6065" s="2"/>
      <c r="Y6065" s="2"/>
      <c r="Z6065" s="2"/>
      <c r="AA6065" s="2"/>
      <c r="AB6065" s="2"/>
      <c r="AC6065" s="2"/>
      <c r="AD6065" s="2"/>
    </row>
    <row r="6066" spans="10:30" x14ac:dyDescent="0.25">
      <c r="J6066" s="2"/>
      <c r="K6066" s="2"/>
      <c r="L6066" s="2"/>
      <c r="M6066" s="2"/>
      <c r="N6066" s="2"/>
      <c r="O6066" s="2"/>
      <c r="P6066" s="2"/>
      <c r="Q6066" s="2"/>
      <c r="R6066" s="2"/>
      <c r="S6066" s="2"/>
      <c r="T6066" s="2"/>
      <c r="U6066" s="2"/>
      <c r="V6066" s="2"/>
      <c r="W6066" s="2"/>
      <c r="X6066" s="2"/>
      <c r="Y6066" s="2"/>
      <c r="Z6066" s="2"/>
      <c r="AA6066" s="2"/>
      <c r="AB6066" s="2"/>
      <c r="AC6066" s="2"/>
      <c r="AD6066" s="2"/>
    </row>
    <row r="6067" spans="10:30" x14ac:dyDescent="0.25">
      <c r="J6067" s="2"/>
      <c r="K6067" s="2"/>
      <c r="L6067" s="2"/>
      <c r="M6067" s="2"/>
      <c r="N6067" s="2"/>
      <c r="O6067" s="2"/>
      <c r="P6067" s="2"/>
      <c r="Q6067" s="2"/>
      <c r="R6067" s="2"/>
      <c r="S6067" s="2"/>
      <c r="T6067" s="2"/>
      <c r="U6067" s="2"/>
      <c r="V6067" s="2"/>
      <c r="W6067" s="2"/>
      <c r="X6067" s="2"/>
      <c r="Y6067" s="2"/>
      <c r="Z6067" s="2"/>
      <c r="AA6067" s="2"/>
      <c r="AB6067" s="2"/>
      <c r="AC6067" s="2"/>
      <c r="AD6067" s="2"/>
    </row>
    <row r="6068" spans="10:30" x14ac:dyDescent="0.25">
      <c r="J6068" s="2"/>
      <c r="K6068" s="2"/>
      <c r="L6068" s="2"/>
      <c r="M6068" s="2"/>
      <c r="N6068" s="2"/>
      <c r="O6068" s="2"/>
      <c r="P6068" s="2"/>
      <c r="Q6068" s="2"/>
      <c r="R6068" s="2"/>
      <c r="S6068" s="2"/>
      <c r="T6068" s="2"/>
      <c r="U6068" s="2"/>
      <c r="V6068" s="2"/>
      <c r="W6068" s="2"/>
      <c r="X6068" s="2"/>
      <c r="Y6068" s="2"/>
      <c r="Z6068" s="2"/>
      <c r="AA6068" s="2"/>
      <c r="AB6068" s="2"/>
      <c r="AC6068" s="2"/>
      <c r="AD6068" s="2"/>
    </row>
    <row r="6069" spans="10:30" x14ac:dyDescent="0.25">
      <c r="J6069" s="2"/>
      <c r="K6069" s="2"/>
      <c r="L6069" s="2"/>
      <c r="M6069" s="2"/>
      <c r="N6069" s="2"/>
      <c r="O6069" s="2"/>
      <c r="P6069" s="2"/>
      <c r="Q6069" s="2"/>
      <c r="R6069" s="2"/>
      <c r="S6069" s="2"/>
      <c r="T6069" s="2"/>
      <c r="U6069" s="2"/>
      <c r="V6069" s="2"/>
      <c r="W6069" s="2"/>
      <c r="X6069" s="2"/>
      <c r="Y6069" s="2"/>
      <c r="Z6069" s="2"/>
      <c r="AA6069" s="2"/>
      <c r="AB6069" s="2"/>
      <c r="AC6069" s="2"/>
      <c r="AD6069" s="2"/>
    </row>
    <row r="6070" spans="10:30" x14ac:dyDescent="0.25">
      <c r="J6070" s="2"/>
      <c r="K6070" s="2"/>
      <c r="L6070" s="2"/>
      <c r="M6070" s="2"/>
      <c r="N6070" s="2"/>
      <c r="O6070" s="2"/>
      <c r="P6070" s="2"/>
      <c r="Q6070" s="2"/>
      <c r="R6070" s="2"/>
      <c r="S6070" s="2"/>
      <c r="T6070" s="2"/>
      <c r="U6070" s="2"/>
      <c r="V6070" s="2"/>
      <c r="W6070" s="2"/>
      <c r="X6070" s="2"/>
      <c r="Y6070" s="2"/>
      <c r="Z6070" s="2"/>
      <c r="AA6070" s="2"/>
      <c r="AB6070" s="2"/>
      <c r="AC6070" s="2"/>
      <c r="AD6070" s="2"/>
    </row>
    <row r="6071" spans="10:30" x14ac:dyDescent="0.25">
      <c r="J6071" s="2"/>
      <c r="K6071" s="2"/>
      <c r="L6071" s="2"/>
      <c r="M6071" s="2"/>
      <c r="N6071" s="2"/>
      <c r="O6071" s="2"/>
      <c r="P6071" s="2"/>
      <c r="Q6071" s="2"/>
      <c r="R6071" s="2"/>
      <c r="S6071" s="2"/>
      <c r="T6071" s="2"/>
      <c r="U6071" s="2"/>
      <c r="V6071" s="2"/>
      <c r="W6071" s="2"/>
      <c r="X6071" s="2"/>
      <c r="Y6071" s="2"/>
      <c r="Z6071" s="2"/>
      <c r="AA6071" s="2"/>
      <c r="AB6071" s="2"/>
      <c r="AC6071" s="2"/>
      <c r="AD6071" s="2"/>
    </row>
    <row r="6072" spans="10:30" x14ac:dyDescent="0.25">
      <c r="J6072" s="2"/>
      <c r="K6072" s="2"/>
      <c r="L6072" s="2"/>
      <c r="M6072" s="2"/>
      <c r="N6072" s="2"/>
      <c r="O6072" s="2"/>
      <c r="P6072" s="2"/>
      <c r="Q6072" s="2"/>
      <c r="R6072" s="2"/>
      <c r="S6072" s="2"/>
      <c r="T6072" s="2"/>
      <c r="U6072" s="2"/>
      <c r="V6072" s="2"/>
      <c r="W6072" s="2"/>
      <c r="X6072" s="2"/>
      <c r="Y6072" s="2"/>
      <c r="Z6072" s="2"/>
      <c r="AA6072" s="2"/>
      <c r="AB6072" s="2"/>
      <c r="AC6072" s="2"/>
      <c r="AD6072" s="2"/>
    </row>
    <row r="6073" spans="10:30" x14ac:dyDescent="0.25">
      <c r="J6073" s="2"/>
      <c r="K6073" s="2"/>
      <c r="L6073" s="2"/>
      <c r="M6073" s="2"/>
      <c r="N6073" s="2"/>
      <c r="O6073" s="2"/>
      <c r="P6073" s="2"/>
      <c r="Q6073" s="2"/>
      <c r="R6073" s="2"/>
      <c r="S6073" s="2"/>
      <c r="T6073" s="2"/>
      <c r="U6073" s="2"/>
      <c r="V6073" s="2"/>
      <c r="W6073" s="2"/>
      <c r="X6073" s="2"/>
      <c r="Y6073" s="2"/>
      <c r="Z6073" s="2"/>
      <c r="AA6073" s="2"/>
      <c r="AB6073" s="2"/>
      <c r="AC6073" s="2"/>
      <c r="AD6073" s="2"/>
    </row>
    <row r="6074" spans="10:30" x14ac:dyDescent="0.25">
      <c r="J6074" s="2"/>
      <c r="K6074" s="2"/>
      <c r="L6074" s="2"/>
      <c r="M6074" s="2"/>
      <c r="N6074" s="2"/>
      <c r="O6074" s="2"/>
      <c r="P6074" s="2"/>
      <c r="Q6074" s="2"/>
      <c r="R6074" s="2"/>
      <c r="S6074" s="2"/>
      <c r="T6074" s="2"/>
      <c r="U6074" s="2"/>
      <c r="V6074" s="2"/>
      <c r="W6074" s="2"/>
      <c r="X6074" s="2"/>
      <c r="Y6074" s="2"/>
      <c r="Z6074" s="2"/>
      <c r="AA6074" s="2"/>
      <c r="AB6074" s="2"/>
      <c r="AC6074" s="2"/>
      <c r="AD6074" s="2"/>
    </row>
    <row r="6075" spans="10:30" x14ac:dyDescent="0.25">
      <c r="J6075" s="2"/>
      <c r="K6075" s="2"/>
      <c r="L6075" s="2"/>
      <c r="M6075" s="2"/>
      <c r="N6075" s="2"/>
      <c r="O6075" s="2"/>
      <c r="P6075" s="2"/>
      <c r="Q6075" s="2"/>
      <c r="R6075" s="2"/>
      <c r="S6075" s="2"/>
      <c r="T6075" s="2"/>
      <c r="U6075" s="2"/>
      <c r="V6075" s="2"/>
      <c r="W6075" s="2"/>
      <c r="X6075" s="2"/>
      <c r="Y6075" s="2"/>
      <c r="Z6075" s="2"/>
      <c r="AA6075" s="2"/>
      <c r="AB6075" s="2"/>
      <c r="AC6075" s="2"/>
      <c r="AD6075" s="2"/>
    </row>
    <row r="6076" spans="10:30" x14ac:dyDescent="0.25">
      <c r="J6076" s="2"/>
      <c r="K6076" s="2"/>
      <c r="L6076" s="2"/>
      <c r="M6076" s="2"/>
      <c r="N6076" s="2"/>
      <c r="O6076" s="2"/>
      <c r="P6076" s="2"/>
      <c r="Q6076" s="2"/>
      <c r="R6076" s="2"/>
      <c r="S6076" s="2"/>
      <c r="T6076" s="2"/>
      <c r="U6076" s="2"/>
      <c r="V6076" s="2"/>
      <c r="W6076" s="2"/>
      <c r="X6076" s="2"/>
      <c r="Y6076" s="2"/>
      <c r="Z6076" s="2"/>
      <c r="AA6076" s="2"/>
      <c r="AB6076" s="2"/>
      <c r="AC6076" s="2"/>
      <c r="AD6076" s="2"/>
    </row>
    <row r="6077" spans="10:30" x14ac:dyDescent="0.25">
      <c r="J6077" s="2"/>
      <c r="K6077" s="2"/>
      <c r="L6077" s="2"/>
      <c r="M6077" s="2"/>
      <c r="N6077" s="2"/>
      <c r="O6077" s="2"/>
      <c r="P6077" s="2"/>
      <c r="Q6077" s="2"/>
      <c r="R6077" s="2"/>
      <c r="S6077" s="2"/>
      <c r="T6077" s="2"/>
      <c r="U6077" s="2"/>
      <c r="V6077" s="2"/>
      <c r="W6077" s="2"/>
      <c r="X6077" s="2"/>
      <c r="Y6077" s="2"/>
      <c r="Z6077" s="2"/>
      <c r="AA6077" s="2"/>
      <c r="AB6077" s="2"/>
      <c r="AC6077" s="2"/>
      <c r="AD6077" s="2"/>
    </row>
    <row r="6078" spans="10:30" x14ac:dyDescent="0.25">
      <c r="J6078" s="2"/>
      <c r="K6078" s="2"/>
      <c r="L6078" s="2"/>
      <c r="M6078" s="2"/>
      <c r="N6078" s="2"/>
      <c r="O6078" s="2"/>
      <c r="P6078" s="2"/>
      <c r="Q6078" s="2"/>
      <c r="R6078" s="2"/>
      <c r="S6078" s="2"/>
      <c r="T6078" s="2"/>
      <c r="U6078" s="2"/>
      <c r="V6078" s="2"/>
      <c r="W6078" s="2"/>
      <c r="X6078" s="2"/>
      <c r="Y6078" s="2"/>
      <c r="Z6078" s="2"/>
      <c r="AA6078" s="2"/>
      <c r="AB6078" s="2"/>
      <c r="AC6078" s="2"/>
      <c r="AD6078" s="2"/>
    </row>
    <row r="6079" spans="10:30" x14ac:dyDescent="0.25">
      <c r="J6079" s="2"/>
      <c r="K6079" s="2"/>
      <c r="L6079" s="2"/>
      <c r="M6079" s="2"/>
      <c r="N6079" s="2"/>
      <c r="O6079" s="2"/>
      <c r="P6079" s="2"/>
      <c r="Q6079" s="2"/>
      <c r="R6079" s="2"/>
      <c r="S6079" s="2"/>
      <c r="T6079" s="2"/>
      <c r="U6079" s="2"/>
      <c r="V6079" s="2"/>
      <c r="W6079" s="2"/>
      <c r="X6079" s="2"/>
      <c r="Y6079" s="2"/>
      <c r="Z6079" s="2"/>
      <c r="AA6079" s="2"/>
      <c r="AB6079" s="2"/>
      <c r="AC6079" s="2"/>
      <c r="AD6079" s="2"/>
    </row>
    <row r="6080" spans="10:30" x14ac:dyDescent="0.25">
      <c r="J6080" s="2"/>
      <c r="K6080" s="2"/>
      <c r="L6080" s="2"/>
      <c r="M6080" s="2"/>
      <c r="N6080" s="2"/>
      <c r="O6080" s="2"/>
      <c r="P6080" s="2"/>
      <c r="Q6080" s="2"/>
      <c r="R6080" s="2"/>
      <c r="S6080" s="2"/>
      <c r="T6080" s="2"/>
      <c r="U6080" s="2"/>
      <c r="V6080" s="2"/>
      <c r="W6080" s="2"/>
      <c r="X6080" s="2"/>
      <c r="Y6080" s="2"/>
      <c r="Z6080" s="2"/>
      <c r="AA6080" s="2"/>
      <c r="AB6080" s="2"/>
      <c r="AC6080" s="2"/>
      <c r="AD6080" s="2"/>
    </row>
    <row r="6081" spans="10:30" x14ac:dyDescent="0.25">
      <c r="J6081" s="2"/>
      <c r="K6081" s="2"/>
      <c r="L6081" s="2"/>
      <c r="M6081" s="2"/>
      <c r="N6081" s="2"/>
      <c r="O6081" s="2"/>
      <c r="P6081" s="2"/>
      <c r="Q6081" s="2"/>
      <c r="R6081" s="2"/>
      <c r="S6081" s="2"/>
      <c r="T6081" s="2"/>
      <c r="U6081" s="2"/>
      <c r="V6081" s="2"/>
      <c r="W6081" s="2"/>
      <c r="X6081" s="2"/>
      <c r="Y6081" s="2"/>
      <c r="Z6081" s="2"/>
      <c r="AA6081" s="2"/>
      <c r="AB6081" s="2"/>
      <c r="AC6081" s="2"/>
      <c r="AD6081" s="2"/>
    </row>
    <row r="6082" spans="10:30" x14ac:dyDescent="0.25">
      <c r="J6082" s="2"/>
      <c r="K6082" s="2"/>
      <c r="L6082" s="2"/>
      <c r="M6082" s="2"/>
      <c r="N6082" s="2"/>
      <c r="O6082" s="2"/>
      <c r="P6082" s="2"/>
      <c r="Q6082" s="2"/>
      <c r="R6082" s="2"/>
      <c r="S6082" s="2"/>
      <c r="T6082" s="2"/>
      <c r="U6082" s="2"/>
      <c r="V6082" s="2"/>
      <c r="W6082" s="2"/>
      <c r="X6082" s="2"/>
      <c r="Y6082" s="2"/>
      <c r="Z6082" s="2"/>
      <c r="AA6082" s="2"/>
      <c r="AB6082" s="2"/>
      <c r="AC6082" s="2"/>
      <c r="AD6082" s="2"/>
    </row>
    <row r="6083" spans="10:30" x14ac:dyDescent="0.25">
      <c r="J6083" s="2"/>
      <c r="K6083" s="2"/>
      <c r="L6083" s="2"/>
      <c r="M6083" s="2"/>
      <c r="N6083" s="2"/>
      <c r="O6083" s="2"/>
      <c r="P6083" s="2"/>
      <c r="Q6083" s="2"/>
      <c r="R6083" s="2"/>
      <c r="S6083" s="2"/>
      <c r="T6083" s="2"/>
      <c r="U6083" s="2"/>
      <c r="V6083" s="2"/>
      <c r="W6083" s="2"/>
      <c r="X6083" s="2"/>
      <c r="Y6083" s="2"/>
      <c r="Z6083" s="2"/>
      <c r="AA6083" s="2"/>
      <c r="AB6083" s="2"/>
      <c r="AC6083" s="2"/>
      <c r="AD6083" s="2"/>
    </row>
    <row r="6084" spans="10:30" x14ac:dyDescent="0.25">
      <c r="J6084" s="2"/>
      <c r="K6084" s="2"/>
      <c r="L6084" s="2"/>
      <c r="M6084" s="2"/>
      <c r="N6084" s="2"/>
      <c r="O6084" s="2"/>
      <c r="P6084" s="2"/>
      <c r="Q6084" s="2"/>
      <c r="R6084" s="2"/>
      <c r="S6084" s="2"/>
      <c r="T6084" s="2"/>
      <c r="U6084" s="2"/>
      <c r="V6084" s="2"/>
      <c r="W6084" s="2"/>
      <c r="X6084" s="2"/>
      <c r="Y6084" s="2"/>
      <c r="Z6084" s="2"/>
      <c r="AA6084" s="2"/>
      <c r="AB6084" s="2"/>
      <c r="AC6084" s="2"/>
      <c r="AD6084" s="2"/>
    </row>
    <row r="6085" spans="10:30" x14ac:dyDescent="0.25">
      <c r="J6085" s="2"/>
      <c r="K6085" s="2"/>
      <c r="L6085" s="2"/>
      <c r="M6085" s="2"/>
      <c r="N6085" s="2"/>
      <c r="O6085" s="2"/>
      <c r="P6085" s="2"/>
      <c r="Q6085" s="2"/>
      <c r="R6085" s="2"/>
      <c r="S6085" s="2"/>
      <c r="T6085" s="2"/>
      <c r="U6085" s="2"/>
      <c r="V6085" s="2"/>
      <c r="W6085" s="2"/>
      <c r="X6085" s="2"/>
      <c r="Y6085" s="2"/>
      <c r="Z6085" s="2"/>
      <c r="AA6085" s="2"/>
      <c r="AB6085" s="2"/>
      <c r="AC6085" s="2"/>
      <c r="AD6085" s="2"/>
    </row>
    <row r="6086" spans="10:30" x14ac:dyDescent="0.25">
      <c r="J6086" s="2"/>
      <c r="K6086" s="2"/>
      <c r="L6086" s="2"/>
      <c r="M6086" s="2"/>
      <c r="N6086" s="2"/>
      <c r="O6086" s="2"/>
      <c r="P6086" s="2"/>
      <c r="Q6086" s="2"/>
      <c r="R6086" s="2"/>
      <c r="S6086" s="2"/>
      <c r="T6086" s="2"/>
      <c r="U6086" s="2"/>
      <c r="V6086" s="2"/>
      <c r="W6086" s="2"/>
      <c r="X6086" s="2"/>
      <c r="Y6086" s="2"/>
      <c r="Z6086" s="2"/>
      <c r="AA6086" s="2"/>
      <c r="AB6086" s="2"/>
      <c r="AC6086" s="2"/>
      <c r="AD6086" s="2"/>
    </row>
    <row r="6087" spans="10:30" x14ac:dyDescent="0.25">
      <c r="J6087" s="2"/>
      <c r="K6087" s="2"/>
      <c r="L6087" s="2"/>
      <c r="M6087" s="2"/>
      <c r="N6087" s="2"/>
      <c r="O6087" s="2"/>
      <c r="P6087" s="2"/>
      <c r="Q6087" s="2"/>
      <c r="R6087" s="2"/>
      <c r="S6087" s="2"/>
      <c r="T6087" s="2"/>
      <c r="U6087" s="2"/>
      <c r="V6087" s="2"/>
      <c r="W6087" s="2"/>
      <c r="X6087" s="2"/>
      <c r="Y6087" s="2"/>
      <c r="Z6087" s="2"/>
      <c r="AA6087" s="2"/>
      <c r="AB6087" s="2"/>
      <c r="AC6087" s="2"/>
      <c r="AD6087" s="2"/>
    </row>
    <row r="6088" spans="10:30" x14ac:dyDescent="0.25">
      <c r="J6088" s="2"/>
      <c r="K6088" s="2"/>
      <c r="L6088" s="2"/>
      <c r="M6088" s="2"/>
      <c r="N6088" s="2"/>
      <c r="O6088" s="2"/>
      <c r="P6088" s="2"/>
      <c r="Q6088" s="2"/>
      <c r="R6088" s="2"/>
      <c r="S6088" s="2"/>
      <c r="T6088" s="2"/>
      <c r="U6088" s="2"/>
      <c r="V6088" s="2"/>
      <c r="W6088" s="2"/>
      <c r="X6088" s="2"/>
      <c r="Y6088" s="2"/>
      <c r="Z6088" s="2"/>
      <c r="AA6088" s="2"/>
      <c r="AB6088" s="2"/>
      <c r="AC6088" s="2"/>
      <c r="AD6088" s="2"/>
    </row>
    <row r="6089" spans="10:30" x14ac:dyDescent="0.25">
      <c r="J6089" s="2"/>
      <c r="K6089" s="2"/>
      <c r="L6089" s="2"/>
      <c r="M6089" s="2"/>
      <c r="N6089" s="2"/>
      <c r="O6089" s="2"/>
      <c r="P6089" s="2"/>
      <c r="Q6089" s="2"/>
      <c r="R6089" s="2"/>
      <c r="S6089" s="2"/>
      <c r="T6089" s="2"/>
      <c r="U6089" s="2"/>
      <c r="V6089" s="2"/>
      <c r="W6089" s="2"/>
      <c r="X6089" s="2"/>
      <c r="Y6089" s="2"/>
      <c r="Z6089" s="2"/>
      <c r="AA6089" s="2"/>
      <c r="AB6089" s="2"/>
      <c r="AC6089" s="2"/>
      <c r="AD6089" s="2"/>
    </row>
    <row r="6090" spans="10:30" x14ac:dyDescent="0.25">
      <c r="J6090" s="2"/>
      <c r="K6090" s="2"/>
      <c r="L6090" s="2"/>
      <c r="M6090" s="2"/>
      <c r="N6090" s="2"/>
      <c r="O6090" s="2"/>
      <c r="P6090" s="2"/>
      <c r="Q6090" s="2"/>
      <c r="R6090" s="2"/>
      <c r="S6090" s="2"/>
      <c r="T6090" s="2"/>
      <c r="U6090" s="2"/>
      <c r="V6090" s="2"/>
      <c r="W6090" s="2"/>
      <c r="X6090" s="2"/>
      <c r="Y6090" s="2"/>
      <c r="Z6090" s="2"/>
      <c r="AA6090" s="2"/>
      <c r="AB6090" s="2"/>
      <c r="AC6090" s="2"/>
      <c r="AD6090" s="2"/>
    </row>
    <row r="6091" spans="10:30" x14ac:dyDescent="0.25">
      <c r="J6091" s="2"/>
      <c r="K6091" s="2"/>
      <c r="L6091" s="2"/>
      <c r="M6091" s="2"/>
      <c r="N6091" s="2"/>
      <c r="O6091" s="2"/>
      <c r="P6091" s="2"/>
      <c r="Q6091" s="2"/>
      <c r="R6091" s="2"/>
      <c r="S6091" s="2"/>
      <c r="T6091" s="2"/>
      <c r="U6091" s="2"/>
      <c r="V6091" s="2"/>
      <c r="W6091" s="2"/>
      <c r="X6091" s="2"/>
      <c r="Y6091" s="2"/>
      <c r="Z6091" s="2"/>
      <c r="AA6091" s="2"/>
      <c r="AB6091" s="2"/>
      <c r="AC6091" s="2"/>
      <c r="AD6091" s="2"/>
    </row>
    <row r="6092" spans="10:30" x14ac:dyDescent="0.25">
      <c r="J6092" s="2"/>
      <c r="K6092" s="2"/>
      <c r="L6092" s="2"/>
      <c r="M6092" s="2"/>
      <c r="N6092" s="2"/>
      <c r="O6092" s="2"/>
      <c r="P6092" s="2"/>
      <c r="Q6092" s="2"/>
      <c r="R6092" s="2"/>
      <c r="S6092" s="2"/>
      <c r="T6092" s="2"/>
      <c r="U6092" s="2"/>
      <c r="V6092" s="2"/>
      <c r="W6092" s="2"/>
      <c r="X6092" s="2"/>
      <c r="Y6092" s="2"/>
      <c r="Z6092" s="2"/>
      <c r="AA6092" s="2"/>
      <c r="AB6092" s="2"/>
      <c r="AC6092" s="2"/>
      <c r="AD6092" s="2"/>
    </row>
    <row r="6093" spans="10:30" x14ac:dyDescent="0.25">
      <c r="J6093" s="2"/>
      <c r="K6093" s="2"/>
      <c r="L6093" s="2"/>
      <c r="M6093" s="2"/>
      <c r="N6093" s="2"/>
      <c r="O6093" s="2"/>
      <c r="P6093" s="2"/>
      <c r="Q6093" s="2"/>
      <c r="R6093" s="2"/>
      <c r="S6093" s="2"/>
      <c r="T6093" s="2"/>
      <c r="U6093" s="2"/>
      <c r="V6093" s="2"/>
      <c r="W6093" s="2"/>
      <c r="X6093" s="2"/>
      <c r="Y6093" s="2"/>
      <c r="Z6093" s="2"/>
      <c r="AA6093" s="2"/>
      <c r="AB6093" s="2"/>
      <c r="AC6093" s="2"/>
      <c r="AD6093" s="2"/>
    </row>
    <row r="6094" spans="10:30" x14ac:dyDescent="0.25">
      <c r="J6094" s="2"/>
      <c r="K6094" s="2"/>
      <c r="L6094" s="2"/>
      <c r="M6094" s="2"/>
      <c r="N6094" s="2"/>
      <c r="O6094" s="2"/>
      <c r="P6094" s="2"/>
      <c r="Q6094" s="2"/>
      <c r="R6094" s="2"/>
      <c r="S6094" s="2"/>
      <c r="T6094" s="2"/>
      <c r="U6094" s="2"/>
      <c r="V6094" s="2"/>
      <c r="W6094" s="2"/>
      <c r="X6094" s="2"/>
      <c r="Y6094" s="2"/>
      <c r="Z6094" s="2"/>
      <c r="AA6094" s="2"/>
      <c r="AB6094" s="2"/>
      <c r="AC6094" s="2"/>
      <c r="AD6094" s="2"/>
    </row>
    <row r="6095" spans="10:30" x14ac:dyDescent="0.25">
      <c r="J6095" s="2"/>
      <c r="K6095" s="2"/>
      <c r="L6095" s="2"/>
      <c r="M6095" s="2"/>
      <c r="N6095" s="2"/>
      <c r="O6095" s="2"/>
      <c r="P6095" s="2"/>
      <c r="Q6095" s="2"/>
      <c r="R6095" s="2"/>
      <c r="S6095" s="2"/>
      <c r="T6095" s="2"/>
      <c r="U6095" s="2"/>
      <c r="V6095" s="2"/>
      <c r="W6095" s="2"/>
      <c r="X6095" s="2"/>
      <c r="Y6095" s="2"/>
      <c r="Z6095" s="2"/>
      <c r="AA6095" s="2"/>
      <c r="AB6095" s="2"/>
      <c r="AC6095" s="2"/>
      <c r="AD6095" s="2"/>
    </row>
    <row r="6096" spans="10:30" x14ac:dyDescent="0.25">
      <c r="J6096" s="2"/>
      <c r="K6096" s="2"/>
      <c r="L6096" s="2"/>
      <c r="M6096" s="2"/>
      <c r="N6096" s="2"/>
      <c r="O6096" s="2"/>
      <c r="P6096" s="2"/>
      <c r="Q6096" s="2"/>
      <c r="R6096" s="2"/>
      <c r="S6096" s="2"/>
      <c r="T6096" s="2"/>
      <c r="U6096" s="2"/>
      <c r="V6096" s="2"/>
      <c r="W6096" s="2"/>
      <c r="X6096" s="2"/>
      <c r="Y6096" s="2"/>
      <c r="Z6096" s="2"/>
      <c r="AA6096" s="2"/>
      <c r="AB6096" s="2"/>
      <c r="AC6096" s="2"/>
      <c r="AD6096" s="2"/>
    </row>
    <row r="6097" spans="10:30" x14ac:dyDescent="0.25">
      <c r="J6097" s="2"/>
      <c r="K6097" s="2"/>
      <c r="L6097" s="2"/>
      <c r="M6097" s="2"/>
      <c r="N6097" s="2"/>
      <c r="O6097" s="2"/>
      <c r="P6097" s="2"/>
      <c r="Q6097" s="2"/>
      <c r="R6097" s="2"/>
      <c r="S6097" s="2"/>
      <c r="T6097" s="2"/>
      <c r="U6097" s="2"/>
      <c r="V6097" s="2"/>
      <c r="W6097" s="2"/>
      <c r="X6097" s="2"/>
      <c r="Y6097" s="2"/>
      <c r="Z6097" s="2"/>
      <c r="AA6097" s="2"/>
      <c r="AB6097" s="2"/>
      <c r="AC6097" s="2"/>
      <c r="AD6097" s="2"/>
    </row>
    <row r="6098" spans="10:30" x14ac:dyDescent="0.25">
      <c r="J6098" s="2"/>
      <c r="K6098" s="2"/>
      <c r="L6098" s="2"/>
      <c r="M6098" s="2"/>
      <c r="N6098" s="2"/>
      <c r="O6098" s="2"/>
      <c r="P6098" s="2"/>
      <c r="Q6098" s="2"/>
      <c r="R6098" s="2"/>
      <c r="S6098" s="2"/>
      <c r="T6098" s="2"/>
      <c r="U6098" s="2"/>
      <c r="V6098" s="2"/>
      <c r="W6098" s="2"/>
      <c r="X6098" s="2"/>
      <c r="Y6098" s="2"/>
      <c r="Z6098" s="2"/>
      <c r="AA6098" s="2"/>
      <c r="AB6098" s="2"/>
      <c r="AC6098" s="2"/>
      <c r="AD6098" s="2"/>
    </row>
    <row r="6099" spans="10:30" x14ac:dyDescent="0.25">
      <c r="J6099" s="2"/>
      <c r="K6099" s="2"/>
      <c r="L6099" s="2"/>
      <c r="M6099" s="2"/>
      <c r="N6099" s="2"/>
      <c r="O6099" s="2"/>
      <c r="P6099" s="2"/>
      <c r="Q6099" s="2"/>
      <c r="R6099" s="2"/>
      <c r="S6099" s="2"/>
      <c r="T6099" s="2"/>
      <c r="U6099" s="2"/>
      <c r="V6099" s="2"/>
      <c r="W6099" s="2"/>
      <c r="X6099" s="2"/>
      <c r="Y6099" s="2"/>
      <c r="Z6099" s="2"/>
      <c r="AA6099" s="2"/>
      <c r="AB6099" s="2"/>
      <c r="AC6099" s="2"/>
      <c r="AD6099" s="2"/>
    </row>
    <row r="6100" spans="10:30" x14ac:dyDescent="0.25">
      <c r="J6100" s="2"/>
      <c r="K6100" s="2"/>
      <c r="L6100" s="2"/>
      <c r="M6100" s="2"/>
      <c r="N6100" s="2"/>
      <c r="O6100" s="2"/>
      <c r="P6100" s="2"/>
      <c r="Q6100" s="2"/>
      <c r="R6100" s="2"/>
      <c r="S6100" s="2"/>
      <c r="T6100" s="2"/>
      <c r="U6100" s="2"/>
      <c r="V6100" s="2"/>
      <c r="W6100" s="2"/>
      <c r="X6100" s="2"/>
      <c r="Y6100" s="2"/>
      <c r="Z6100" s="2"/>
      <c r="AA6100" s="2"/>
      <c r="AB6100" s="2"/>
      <c r="AC6100" s="2"/>
      <c r="AD6100" s="2"/>
    </row>
    <row r="6101" spans="10:30" x14ac:dyDescent="0.25">
      <c r="J6101" s="2"/>
      <c r="K6101" s="2"/>
      <c r="L6101" s="2"/>
      <c r="M6101" s="2"/>
      <c r="N6101" s="2"/>
      <c r="O6101" s="2"/>
      <c r="P6101" s="2"/>
      <c r="Q6101" s="2"/>
      <c r="R6101" s="2"/>
      <c r="S6101" s="2"/>
      <c r="T6101" s="2"/>
      <c r="U6101" s="2"/>
      <c r="V6101" s="2"/>
      <c r="W6101" s="2"/>
      <c r="X6101" s="2"/>
      <c r="Y6101" s="2"/>
      <c r="Z6101" s="2"/>
      <c r="AA6101" s="2"/>
      <c r="AB6101" s="2"/>
      <c r="AC6101" s="2"/>
      <c r="AD6101" s="2"/>
    </row>
    <row r="6102" spans="10:30" x14ac:dyDescent="0.25">
      <c r="J6102" s="2"/>
      <c r="K6102" s="2"/>
      <c r="L6102" s="2"/>
      <c r="M6102" s="2"/>
      <c r="N6102" s="2"/>
      <c r="O6102" s="2"/>
      <c r="P6102" s="2"/>
      <c r="Q6102" s="2"/>
      <c r="R6102" s="2"/>
      <c r="S6102" s="2"/>
      <c r="T6102" s="2"/>
      <c r="U6102" s="2"/>
      <c r="V6102" s="2"/>
      <c r="W6102" s="2"/>
      <c r="X6102" s="2"/>
      <c r="Y6102" s="2"/>
      <c r="Z6102" s="2"/>
      <c r="AA6102" s="2"/>
      <c r="AB6102" s="2"/>
      <c r="AC6102" s="2"/>
      <c r="AD6102" s="2"/>
    </row>
    <row r="6103" spans="10:30" x14ac:dyDescent="0.25">
      <c r="J6103" s="2"/>
      <c r="K6103" s="2"/>
      <c r="L6103" s="2"/>
      <c r="M6103" s="2"/>
      <c r="N6103" s="2"/>
      <c r="O6103" s="2"/>
      <c r="P6103" s="2"/>
      <c r="Q6103" s="2"/>
      <c r="R6103" s="2"/>
      <c r="S6103" s="2"/>
      <c r="T6103" s="2"/>
      <c r="U6103" s="2"/>
      <c r="V6103" s="2"/>
      <c r="W6103" s="2"/>
      <c r="X6103" s="2"/>
      <c r="Y6103" s="2"/>
      <c r="Z6103" s="2"/>
      <c r="AA6103" s="2"/>
      <c r="AB6103" s="2"/>
      <c r="AC6103" s="2"/>
      <c r="AD6103" s="2"/>
    </row>
    <row r="6104" spans="10:30" x14ac:dyDescent="0.25">
      <c r="J6104" s="2"/>
      <c r="K6104" s="2"/>
      <c r="L6104" s="2"/>
      <c r="M6104" s="2"/>
      <c r="N6104" s="2"/>
      <c r="O6104" s="2"/>
      <c r="P6104" s="2"/>
      <c r="Q6104" s="2"/>
      <c r="R6104" s="2"/>
      <c r="S6104" s="2"/>
      <c r="T6104" s="2"/>
      <c r="U6104" s="2"/>
      <c r="V6104" s="2"/>
      <c r="W6104" s="2"/>
      <c r="X6104" s="2"/>
      <c r="Y6104" s="2"/>
      <c r="Z6104" s="2"/>
      <c r="AA6104" s="2"/>
      <c r="AB6104" s="2"/>
      <c r="AC6104" s="2"/>
      <c r="AD6104" s="2"/>
    </row>
    <row r="6105" spans="10:30" x14ac:dyDescent="0.25">
      <c r="J6105" s="2"/>
      <c r="K6105" s="2"/>
      <c r="L6105" s="2"/>
      <c r="M6105" s="2"/>
      <c r="N6105" s="2"/>
      <c r="O6105" s="2"/>
      <c r="P6105" s="2"/>
      <c r="Q6105" s="2"/>
      <c r="R6105" s="2"/>
      <c r="S6105" s="2"/>
      <c r="T6105" s="2"/>
      <c r="U6105" s="2"/>
      <c r="V6105" s="2"/>
      <c r="W6105" s="2"/>
      <c r="X6105" s="2"/>
      <c r="Y6105" s="2"/>
      <c r="Z6105" s="2"/>
      <c r="AA6105" s="2"/>
      <c r="AB6105" s="2"/>
      <c r="AC6105" s="2"/>
      <c r="AD6105" s="2"/>
    </row>
    <row r="6106" spans="10:30" x14ac:dyDescent="0.25">
      <c r="J6106" s="2"/>
      <c r="K6106" s="2"/>
      <c r="L6106" s="2"/>
      <c r="M6106" s="2"/>
      <c r="N6106" s="2"/>
      <c r="O6106" s="2"/>
      <c r="P6106" s="2"/>
      <c r="Q6106" s="2"/>
      <c r="R6106" s="2"/>
      <c r="S6106" s="2"/>
      <c r="T6106" s="2"/>
      <c r="U6106" s="2"/>
      <c r="V6106" s="2"/>
      <c r="W6106" s="2"/>
      <c r="X6106" s="2"/>
      <c r="Y6106" s="2"/>
      <c r="Z6106" s="2"/>
      <c r="AA6106" s="2"/>
      <c r="AB6106" s="2"/>
      <c r="AC6106" s="2"/>
      <c r="AD6106" s="2"/>
    </row>
    <row r="6107" spans="10:30" x14ac:dyDescent="0.25">
      <c r="J6107" s="2"/>
      <c r="K6107" s="2"/>
      <c r="L6107" s="2"/>
      <c r="M6107" s="2"/>
      <c r="N6107" s="2"/>
      <c r="O6107" s="2"/>
      <c r="P6107" s="2"/>
      <c r="Q6107" s="2"/>
      <c r="R6107" s="2"/>
      <c r="S6107" s="2"/>
      <c r="T6107" s="2"/>
      <c r="U6107" s="2"/>
      <c r="V6107" s="2"/>
      <c r="W6107" s="2"/>
      <c r="X6107" s="2"/>
      <c r="Y6107" s="2"/>
      <c r="Z6107" s="2"/>
      <c r="AA6107" s="2"/>
      <c r="AB6107" s="2"/>
      <c r="AC6107" s="2"/>
      <c r="AD6107" s="2"/>
    </row>
    <row r="6108" spans="10:30" x14ac:dyDescent="0.25">
      <c r="J6108" s="2"/>
      <c r="K6108" s="2"/>
      <c r="L6108" s="2"/>
      <c r="M6108" s="2"/>
      <c r="N6108" s="2"/>
      <c r="O6108" s="2"/>
      <c r="P6108" s="2"/>
      <c r="Q6108" s="2"/>
      <c r="R6108" s="2"/>
      <c r="S6108" s="2"/>
      <c r="T6108" s="2"/>
      <c r="U6108" s="2"/>
      <c r="V6108" s="2"/>
      <c r="W6108" s="2"/>
      <c r="X6108" s="2"/>
      <c r="Y6108" s="2"/>
      <c r="Z6108" s="2"/>
      <c r="AA6108" s="2"/>
      <c r="AB6108" s="2"/>
      <c r="AC6108" s="2"/>
      <c r="AD6108" s="2"/>
    </row>
    <row r="6109" spans="10:30" x14ac:dyDescent="0.25">
      <c r="J6109" s="2"/>
      <c r="K6109" s="2"/>
      <c r="L6109" s="2"/>
      <c r="M6109" s="2"/>
      <c r="N6109" s="2"/>
      <c r="O6109" s="2"/>
      <c r="P6109" s="2"/>
      <c r="Q6109" s="2"/>
      <c r="R6109" s="2"/>
      <c r="S6109" s="2"/>
      <c r="T6109" s="2"/>
      <c r="U6109" s="2"/>
      <c r="V6109" s="2"/>
      <c r="W6109" s="2"/>
      <c r="X6109" s="2"/>
      <c r="Y6109" s="2"/>
      <c r="Z6109" s="2"/>
      <c r="AA6109" s="2"/>
      <c r="AB6109" s="2"/>
      <c r="AC6109" s="2"/>
      <c r="AD6109" s="2"/>
    </row>
    <row r="6110" spans="10:30" x14ac:dyDescent="0.25">
      <c r="J6110" s="2"/>
      <c r="K6110" s="2"/>
      <c r="L6110" s="2"/>
      <c r="M6110" s="2"/>
      <c r="N6110" s="2"/>
      <c r="O6110" s="2"/>
      <c r="P6110" s="2"/>
      <c r="Q6110" s="2"/>
      <c r="R6110" s="2"/>
      <c r="S6110" s="2"/>
      <c r="T6110" s="2"/>
      <c r="U6110" s="2"/>
      <c r="V6110" s="2"/>
      <c r="W6110" s="2"/>
      <c r="X6110" s="2"/>
      <c r="Y6110" s="2"/>
      <c r="Z6110" s="2"/>
      <c r="AA6110" s="2"/>
      <c r="AB6110" s="2"/>
      <c r="AC6110" s="2"/>
      <c r="AD6110" s="2"/>
    </row>
    <row r="6111" spans="10:30" x14ac:dyDescent="0.25">
      <c r="J6111" s="2"/>
      <c r="K6111" s="2"/>
      <c r="L6111" s="2"/>
      <c r="M6111" s="2"/>
      <c r="N6111" s="2"/>
      <c r="O6111" s="2"/>
      <c r="P6111" s="2"/>
      <c r="Q6111" s="2"/>
      <c r="R6111" s="2"/>
      <c r="S6111" s="2"/>
      <c r="T6111" s="2"/>
      <c r="U6111" s="2"/>
      <c r="V6111" s="2"/>
      <c r="W6111" s="2"/>
      <c r="X6111" s="2"/>
      <c r="Y6111" s="2"/>
      <c r="Z6111" s="2"/>
      <c r="AA6111" s="2"/>
      <c r="AB6111" s="2"/>
      <c r="AC6111" s="2"/>
      <c r="AD6111" s="2"/>
    </row>
    <row r="6112" spans="10:30" x14ac:dyDescent="0.25">
      <c r="J6112" s="2"/>
      <c r="K6112" s="2"/>
      <c r="L6112" s="2"/>
      <c r="M6112" s="2"/>
      <c r="N6112" s="2"/>
      <c r="O6112" s="2"/>
      <c r="P6112" s="2"/>
      <c r="Q6112" s="2"/>
      <c r="R6112" s="2"/>
      <c r="S6112" s="2"/>
      <c r="T6112" s="2"/>
      <c r="U6112" s="2"/>
      <c r="V6112" s="2"/>
      <c r="W6112" s="2"/>
      <c r="X6112" s="2"/>
      <c r="Y6112" s="2"/>
      <c r="Z6112" s="2"/>
      <c r="AA6112" s="2"/>
      <c r="AB6112" s="2"/>
      <c r="AC6112" s="2"/>
      <c r="AD6112" s="2"/>
    </row>
    <row r="6113" spans="10:30" x14ac:dyDescent="0.25">
      <c r="J6113" s="2"/>
      <c r="K6113" s="2"/>
      <c r="L6113" s="2"/>
      <c r="M6113" s="2"/>
      <c r="N6113" s="2"/>
      <c r="O6113" s="2"/>
      <c r="P6113" s="2"/>
      <c r="Q6113" s="2"/>
      <c r="R6113" s="2"/>
      <c r="S6113" s="2"/>
      <c r="T6113" s="2"/>
      <c r="U6113" s="2"/>
      <c r="V6113" s="2"/>
      <c r="W6113" s="2"/>
      <c r="X6113" s="2"/>
      <c r="Y6113" s="2"/>
      <c r="Z6113" s="2"/>
      <c r="AA6113" s="2"/>
      <c r="AB6113" s="2"/>
      <c r="AC6113" s="2"/>
      <c r="AD6113" s="2"/>
    </row>
    <row r="6114" spans="10:30" x14ac:dyDescent="0.25">
      <c r="J6114" s="2"/>
      <c r="K6114" s="2"/>
      <c r="L6114" s="2"/>
      <c r="M6114" s="2"/>
      <c r="N6114" s="2"/>
      <c r="O6114" s="2"/>
      <c r="P6114" s="2"/>
      <c r="Q6114" s="2"/>
      <c r="R6114" s="2"/>
      <c r="S6114" s="2"/>
      <c r="T6114" s="2"/>
      <c r="U6114" s="2"/>
      <c r="V6114" s="2"/>
      <c r="W6114" s="2"/>
      <c r="X6114" s="2"/>
      <c r="Y6114" s="2"/>
      <c r="Z6114" s="2"/>
      <c r="AA6114" s="2"/>
      <c r="AB6114" s="2"/>
      <c r="AC6114" s="2"/>
      <c r="AD6114" s="2"/>
    </row>
    <row r="6115" spans="10:30" x14ac:dyDescent="0.25">
      <c r="J6115" s="2"/>
      <c r="K6115" s="2"/>
      <c r="L6115" s="2"/>
      <c r="M6115" s="2"/>
      <c r="N6115" s="2"/>
      <c r="O6115" s="2"/>
      <c r="P6115" s="2"/>
      <c r="Q6115" s="2"/>
      <c r="R6115" s="2"/>
      <c r="S6115" s="2"/>
      <c r="T6115" s="2"/>
      <c r="U6115" s="2"/>
      <c r="V6115" s="2"/>
      <c r="W6115" s="2"/>
      <c r="X6115" s="2"/>
      <c r="Y6115" s="2"/>
      <c r="Z6115" s="2"/>
      <c r="AA6115" s="2"/>
      <c r="AB6115" s="2"/>
      <c r="AC6115" s="2"/>
      <c r="AD6115" s="2"/>
    </row>
    <row r="6116" spans="10:30" x14ac:dyDescent="0.25">
      <c r="J6116" s="2"/>
      <c r="K6116" s="2"/>
      <c r="L6116" s="2"/>
      <c r="M6116" s="2"/>
      <c r="N6116" s="2"/>
      <c r="O6116" s="2"/>
      <c r="P6116" s="2"/>
      <c r="Q6116" s="2"/>
      <c r="R6116" s="2"/>
      <c r="S6116" s="2"/>
      <c r="T6116" s="2"/>
      <c r="U6116" s="2"/>
      <c r="V6116" s="2"/>
      <c r="W6116" s="2"/>
      <c r="X6116" s="2"/>
      <c r="Y6116" s="2"/>
      <c r="Z6116" s="2"/>
      <c r="AA6116" s="2"/>
      <c r="AB6116" s="2"/>
      <c r="AC6116" s="2"/>
      <c r="AD6116" s="2"/>
    </row>
    <row r="6117" spans="10:30" x14ac:dyDescent="0.25">
      <c r="J6117" s="2"/>
      <c r="K6117" s="2"/>
      <c r="L6117" s="2"/>
      <c r="M6117" s="2"/>
      <c r="N6117" s="2"/>
      <c r="O6117" s="2"/>
      <c r="P6117" s="2"/>
      <c r="Q6117" s="2"/>
      <c r="R6117" s="2"/>
      <c r="S6117" s="2"/>
      <c r="T6117" s="2"/>
      <c r="U6117" s="2"/>
      <c r="V6117" s="2"/>
      <c r="W6117" s="2"/>
      <c r="X6117" s="2"/>
      <c r="Y6117" s="2"/>
      <c r="Z6117" s="2"/>
      <c r="AA6117" s="2"/>
      <c r="AB6117" s="2"/>
      <c r="AC6117" s="2"/>
      <c r="AD6117" s="2"/>
    </row>
    <row r="6118" spans="10:30" x14ac:dyDescent="0.25">
      <c r="J6118" s="2"/>
      <c r="K6118" s="2"/>
      <c r="L6118" s="2"/>
      <c r="M6118" s="2"/>
      <c r="N6118" s="2"/>
      <c r="O6118" s="2"/>
      <c r="P6118" s="2"/>
      <c r="Q6118" s="2"/>
      <c r="R6118" s="2"/>
      <c r="S6118" s="2"/>
      <c r="T6118" s="2"/>
      <c r="U6118" s="2"/>
      <c r="V6118" s="2"/>
      <c r="W6118" s="2"/>
      <c r="X6118" s="2"/>
      <c r="Y6118" s="2"/>
      <c r="Z6118" s="2"/>
      <c r="AA6118" s="2"/>
      <c r="AB6118" s="2"/>
      <c r="AC6118" s="2"/>
      <c r="AD6118" s="2"/>
    </row>
    <row r="6119" spans="10:30" x14ac:dyDescent="0.25">
      <c r="J6119" s="2"/>
      <c r="K6119" s="2"/>
      <c r="L6119" s="2"/>
      <c r="M6119" s="2"/>
      <c r="N6119" s="2"/>
      <c r="O6119" s="2"/>
      <c r="P6119" s="2"/>
      <c r="Q6119" s="2"/>
      <c r="R6119" s="2"/>
      <c r="S6119" s="2"/>
      <c r="T6119" s="2"/>
      <c r="U6119" s="2"/>
      <c r="V6119" s="2"/>
      <c r="W6119" s="2"/>
      <c r="X6119" s="2"/>
      <c r="Y6119" s="2"/>
      <c r="Z6119" s="2"/>
      <c r="AA6119" s="2"/>
      <c r="AB6119" s="2"/>
      <c r="AC6119" s="2"/>
      <c r="AD6119" s="2"/>
    </row>
    <row r="6120" spans="10:30" x14ac:dyDescent="0.25">
      <c r="J6120" s="2"/>
      <c r="K6120" s="2"/>
      <c r="L6120" s="2"/>
      <c r="M6120" s="2"/>
      <c r="N6120" s="2"/>
      <c r="O6120" s="2"/>
      <c r="P6120" s="2"/>
      <c r="Q6120" s="2"/>
      <c r="R6120" s="2"/>
      <c r="S6120" s="2"/>
      <c r="T6120" s="2"/>
      <c r="U6120" s="2"/>
      <c r="V6120" s="2"/>
      <c r="W6120" s="2"/>
      <c r="X6120" s="2"/>
      <c r="Y6120" s="2"/>
      <c r="Z6120" s="2"/>
      <c r="AA6120" s="2"/>
      <c r="AB6120" s="2"/>
      <c r="AC6120" s="2"/>
      <c r="AD6120" s="2"/>
    </row>
    <row r="6121" spans="10:30" x14ac:dyDescent="0.25">
      <c r="J6121" s="2"/>
      <c r="K6121" s="2"/>
      <c r="L6121" s="2"/>
      <c r="M6121" s="2"/>
      <c r="N6121" s="2"/>
      <c r="O6121" s="2"/>
      <c r="P6121" s="2"/>
      <c r="Q6121" s="2"/>
      <c r="R6121" s="2"/>
      <c r="S6121" s="2"/>
      <c r="T6121" s="2"/>
      <c r="U6121" s="2"/>
      <c r="V6121" s="2"/>
      <c r="W6121" s="2"/>
      <c r="X6121" s="2"/>
      <c r="Y6121" s="2"/>
      <c r="Z6121" s="2"/>
      <c r="AA6121" s="2"/>
      <c r="AB6121" s="2"/>
      <c r="AC6121" s="2"/>
      <c r="AD6121" s="2"/>
    </row>
    <row r="6122" spans="10:30" x14ac:dyDescent="0.25">
      <c r="J6122" s="2"/>
      <c r="K6122" s="2"/>
      <c r="L6122" s="2"/>
      <c r="M6122" s="2"/>
      <c r="N6122" s="2"/>
      <c r="O6122" s="2"/>
      <c r="P6122" s="2"/>
      <c r="Q6122" s="2"/>
      <c r="R6122" s="2"/>
      <c r="S6122" s="2"/>
      <c r="T6122" s="2"/>
      <c r="U6122" s="2"/>
      <c r="V6122" s="2"/>
      <c r="W6122" s="2"/>
      <c r="X6122" s="2"/>
      <c r="Y6122" s="2"/>
      <c r="Z6122" s="2"/>
      <c r="AA6122" s="2"/>
      <c r="AB6122" s="2"/>
      <c r="AC6122" s="2"/>
      <c r="AD6122" s="2"/>
    </row>
    <row r="6123" spans="10:30" x14ac:dyDescent="0.25">
      <c r="J6123" s="2"/>
      <c r="K6123" s="2"/>
      <c r="L6123" s="2"/>
      <c r="M6123" s="2"/>
      <c r="N6123" s="2"/>
      <c r="O6123" s="2"/>
      <c r="P6123" s="2"/>
      <c r="Q6123" s="2"/>
      <c r="R6123" s="2"/>
      <c r="S6123" s="2"/>
      <c r="T6123" s="2"/>
      <c r="U6123" s="2"/>
      <c r="V6123" s="2"/>
      <c r="W6123" s="2"/>
      <c r="X6123" s="2"/>
      <c r="Y6123" s="2"/>
      <c r="Z6123" s="2"/>
      <c r="AA6123" s="2"/>
      <c r="AB6123" s="2"/>
      <c r="AC6123" s="2"/>
      <c r="AD6123" s="2"/>
    </row>
    <row r="6124" spans="10:30" x14ac:dyDescent="0.25">
      <c r="J6124" s="2"/>
      <c r="K6124" s="2"/>
      <c r="L6124" s="2"/>
      <c r="M6124" s="2"/>
      <c r="N6124" s="2"/>
      <c r="O6124" s="2"/>
      <c r="P6124" s="2"/>
      <c r="Q6124" s="2"/>
      <c r="R6124" s="2"/>
      <c r="S6124" s="2"/>
      <c r="T6124" s="2"/>
      <c r="U6124" s="2"/>
      <c r="V6124" s="2"/>
      <c r="W6124" s="2"/>
      <c r="X6124" s="2"/>
      <c r="Y6124" s="2"/>
      <c r="Z6124" s="2"/>
      <c r="AA6124" s="2"/>
      <c r="AB6124" s="2"/>
      <c r="AC6124" s="2"/>
      <c r="AD6124" s="2"/>
    </row>
    <row r="6125" spans="10:30" x14ac:dyDescent="0.25">
      <c r="J6125" s="2"/>
      <c r="K6125" s="2"/>
      <c r="L6125" s="2"/>
      <c r="M6125" s="2"/>
      <c r="N6125" s="2"/>
      <c r="O6125" s="2"/>
      <c r="P6125" s="2"/>
      <c r="Q6125" s="2"/>
      <c r="R6125" s="2"/>
      <c r="S6125" s="2"/>
      <c r="T6125" s="2"/>
      <c r="U6125" s="2"/>
      <c r="V6125" s="2"/>
      <c r="W6125" s="2"/>
      <c r="X6125" s="2"/>
      <c r="Y6125" s="2"/>
      <c r="Z6125" s="2"/>
      <c r="AA6125" s="2"/>
      <c r="AB6125" s="2"/>
      <c r="AC6125" s="2"/>
      <c r="AD6125" s="2"/>
    </row>
    <row r="6126" spans="10:30" x14ac:dyDescent="0.25">
      <c r="J6126" s="2"/>
      <c r="K6126" s="2"/>
      <c r="L6126" s="2"/>
      <c r="M6126" s="2"/>
      <c r="N6126" s="2"/>
      <c r="O6126" s="2"/>
      <c r="P6126" s="2"/>
      <c r="Q6126" s="2"/>
      <c r="R6126" s="2"/>
      <c r="S6126" s="2"/>
      <c r="T6126" s="2"/>
      <c r="U6126" s="2"/>
      <c r="V6126" s="2"/>
      <c r="W6126" s="2"/>
      <c r="X6126" s="2"/>
      <c r="Y6126" s="2"/>
      <c r="Z6126" s="2"/>
      <c r="AA6126" s="2"/>
      <c r="AB6126" s="2"/>
      <c r="AC6126" s="2"/>
      <c r="AD6126" s="2"/>
    </row>
    <row r="6127" spans="10:30" x14ac:dyDescent="0.25">
      <c r="J6127" s="2"/>
      <c r="K6127" s="2"/>
      <c r="L6127" s="2"/>
      <c r="M6127" s="2"/>
      <c r="N6127" s="2"/>
      <c r="O6127" s="2"/>
      <c r="P6127" s="2"/>
      <c r="Q6127" s="2"/>
      <c r="R6127" s="2"/>
      <c r="S6127" s="2"/>
      <c r="T6127" s="2"/>
      <c r="U6127" s="2"/>
      <c r="V6127" s="2"/>
      <c r="W6127" s="2"/>
      <c r="X6127" s="2"/>
      <c r="Y6127" s="2"/>
      <c r="Z6127" s="2"/>
      <c r="AA6127" s="2"/>
      <c r="AB6127" s="2"/>
      <c r="AC6127" s="2"/>
      <c r="AD6127" s="2"/>
    </row>
    <row r="6128" spans="10:30" x14ac:dyDescent="0.25">
      <c r="J6128" s="2"/>
      <c r="K6128" s="2"/>
      <c r="L6128" s="2"/>
      <c r="M6128" s="2"/>
      <c r="N6128" s="2"/>
      <c r="O6128" s="2"/>
      <c r="P6128" s="2"/>
      <c r="Q6128" s="2"/>
      <c r="R6128" s="2"/>
      <c r="S6128" s="2"/>
      <c r="T6128" s="2"/>
      <c r="U6128" s="2"/>
      <c r="V6128" s="2"/>
      <c r="W6128" s="2"/>
      <c r="X6128" s="2"/>
      <c r="Y6128" s="2"/>
      <c r="Z6128" s="2"/>
      <c r="AA6128" s="2"/>
      <c r="AB6128" s="2"/>
      <c r="AC6128" s="2"/>
      <c r="AD6128" s="2"/>
    </row>
    <row r="6129" spans="10:30" x14ac:dyDescent="0.25">
      <c r="J6129" s="2"/>
      <c r="K6129" s="2"/>
      <c r="L6129" s="2"/>
      <c r="M6129" s="2"/>
      <c r="N6129" s="2"/>
      <c r="O6129" s="2"/>
      <c r="P6129" s="2"/>
      <c r="Q6129" s="2"/>
      <c r="R6129" s="2"/>
      <c r="S6129" s="2"/>
      <c r="T6129" s="2"/>
      <c r="U6129" s="2"/>
      <c r="V6129" s="2"/>
      <c r="W6129" s="2"/>
      <c r="X6129" s="2"/>
      <c r="Y6129" s="2"/>
      <c r="Z6129" s="2"/>
      <c r="AA6129" s="2"/>
      <c r="AB6129" s="2"/>
      <c r="AC6129" s="2"/>
      <c r="AD6129" s="2"/>
    </row>
    <row r="6130" spans="10:30" x14ac:dyDescent="0.25">
      <c r="J6130" s="2"/>
      <c r="K6130" s="2"/>
      <c r="L6130" s="2"/>
      <c r="M6130" s="2"/>
      <c r="N6130" s="2"/>
      <c r="O6130" s="2"/>
      <c r="P6130" s="2"/>
      <c r="Q6130" s="2"/>
      <c r="R6130" s="2"/>
      <c r="S6130" s="2"/>
      <c r="T6130" s="2"/>
      <c r="U6130" s="2"/>
      <c r="V6130" s="2"/>
      <c r="W6130" s="2"/>
      <c r="X6130" s="2"/>
      <c r="Y6130" s="2"/>
      <c r="Z6130" s="2"/>
      <c r="AA6130" s="2"/>
      <c r="AB6130" s="2"/>
      <c r="AC6130" s="2"/>
      <c r="AD6130" s="2"/>
    </row>
    <row r="6131" spans="10:30" x14ac:dyDescent="0.25">
      <c r="J6131" s="2"/>
      <c r="K6131" s="2"/>
      <c r="L6131" s="2"/>
      <c r="M6131" s="2"/>
      <c r="N6131" s="2"/>
      <c r="O6131" s="2"/>
      <c r="P6131" s="2"/>
      <c r="Q6131" s="2"/>
      <c r="R6131" s="2"/>
      <c r="S6131" s="2"/>
      <c r="T6131" s="2"/>
      <c r="U6131" s="2"/>
      <c r="V6131" s="2"/>
      <c r="W6131" s="2"/>
      <c r="X6131" s="2"/>
      <c r="Y6131" s="2"/>
      <c r="Z6131" s="2"/>
      <c r="AA6131" s="2"/>
      <c r="AB6131" s="2"/>
      <c r="AC6131" s="2"/>
      <c r="AD6131" s="2"/>
    </row>
    <row r="6132" spans="10:30" x14ac:dyDescent="0.25">
      <c r="J6132" s="2"/>
      <c r="K6132" s="2"/>
      <c r="L6132" s="2"/>
      <c r="M6132" s="2"/>
      <c r="N6132" s="2"/>
      <c r="O6132" s="2"/>
      <c r="P6132" s="2"/>
      <c r="Q6132" s="2"/>
      <c r="R6132" s="2"/>
      <c r="S6132" s="2"/>
      <c r="T6132" s="2"/>
      <c r="U6132" s="2"/>
      <c r="V6132" s="2"/>
      <c r="W6132" s="2"/>
      <c r="X6132" s="2"/>
      <c r="Y6132" s="2"/>
      <c r="Z6132" s="2"/>
      <c r="AA6132" s="2"/>
      <c r="AB6132" s="2"/>
      <c r="AC6132" s="2"/>
      <c r="AD6132" s="2"/>
    </row>
    <row r="6133" spans="10:30" x14ac:dyDescent="0.25">
      <c r="J6133" s="2"/>
      <c r="K6133" s="2"/>
      <c r="L6133" s="2"/>
      <c r="M6133" s="2"/>
      <c r="N6133" s="2"/>
      <c r="O6133" s="2"/>
      <c r="P6133" s="2"/>
      <c r="Q6133" s="2"/>
      <c r="R6133" s="2"/>
      <c r="S6133" s="2"/>
      <c r="T6133" s="2"/>
      <c r="U6133" s="2"/>
      <c r="V6133" s="2"/>
      <c r="W6133" s="2"/>
      <c r="X6133" s="2"/>
      <c r="Y6133" s="2"/>
      <c r="Z6133" s="2"/>
      <c r="AA6133" s="2"/>
      <c r="AB6133" s="2"/>
      <c r="AC6133" s="2"/>
      <c r="AD6133" s="2"/>
    </row>
    <row r="6134" spans="10:30" x14ac:dyDescent="0.25">
      <c r="J6134" s="2"/>
      <c r="K6134" s="2"/>
      <c r="L6134" s="2"/>
      <c r="M6134" s="2"/>
      <c r="N6134" s="2"/>
      <c r="O6134" s="2"/>
      <c r="P6134" s="2"/>
      <c r="Q6134" s="2"/>
      <c r="R6134" s="2"/>
      <c r="S6134" s="2"/>
      <c r="T6134" s="2"/>
      <c r="U6134" s="2"/>
      <c r="V6134" s="2"/>
      <c r="W6134" s="2"/>
      <c r="X6134" s="2"/>
      <c r="Y6134" s="2"/>
      <c r="Z6134" s="2"/>
      <c r="AA6134" s="2"/>
      <c r="AB6134" s="2"/>
      <c r="AC6134" s="2"/>
      <c r="AD6134" s="2"/>
    </row>
    <row r="6135" spans="10:30" x14ac:dyDescent="0.25">
      <c r="J6135" s="2"/>
      <c r="K6135" s="2"/>
      <c r="L6135" s="2"/>
      <c r="M6135" s="2"/>
      <c r="N6135" s="2"/>
      <c r="O6135" s="2"/>
      <c r="P6135" s="2"/>
      <c r="Q6135" s="2"/>
      <c r="R6135" s="2"/>
      <c r="S6135" s="2"/>
      <c r="T6135" s="2"/>
      <c r="U6135" s="2"/>
      <c r="V6135" s="2"/>
      <c r="W6135" s="2"/>
      <c r="X6135" s="2"/>
      <c r="Y6135" s="2"/>
      <c r="Z6135" s="2"/>
      <c r="AA6135" s="2"/>
      <c r="AB6135" s="2"/>
      <c r="AC6135" s="2"/>
      <c r="AD6135" s="2"/>
    </row>
    <row r="6136" spans="10:30" x14ac:dyDescent="0.25">
      <c r="J6136" s="2"/>
      <c r="K6136" s="2"/>
      <c r="L6136" s="2"/>
      <c r="M6136" s="2"/>
      <c r="N6136" s="2"/>
      <c r="O6136" s="2"/>
      <c r="P6136" s="2"/>
      <c r="Q6136" s="2"/>
      <c r="R6136" s="2"/>
      <c r="S6136" s="2"/>
      <c r="T6136" s="2"/>
      <c r="U6136" s="2"/>
      <c r="V6136" s="2"/>
      <c r="W6136" s="2"/>
      <c r="X6136" s="2"/>
      <c r="Y6136" s="2"/>
      <c r="Z6136" s="2"/>
      <c r="AA6136" s="2"/>
      <c r="AB6136" s="2"/>
      <c r="AC6136" s="2"/>
      <c r="AD6136" s="2"/>
    </row>
    <row r="6137" spans="10:30" x14ac:dyDescent="0.25">
      <c r="J6137" s="2"/>
      <c r="K6137" s="2"/>
      <c r="L6137" s="2"/>
      <c r="M6137" s="2"/>
      <c r="N6137" s="2"/>
      <c r="O6137" s="2"/>
      <c r="P6137" s="2"/>
      <c r="Q6137" s="2"/>
      <c r="R6137" s="2"/>
      <c r="S6137" s="2"/>
      <c r="T6137" s="2"/>
      <c r="U6137" s="2"/>
      <c r="V6137" s="2"/>
      <c r="W6137" s="2"/>
      <c r="X6137" s="2"/>
      <c r="Y6137" s="2"/>
      <c r="Z6137" s="2"/>
      <c r="AA6137" s="2"/>
      <c r="AB6137" s="2"/>
      <c r="AC6137" s="2"/>
      <c r="AD6137" s="2"/>
    </row>
    <row r="6138" spans="10:30" x14ac:dyDescent="0.25">
      <c r="J6138" s="2"/>
      <c r="K6138" s="2"/>
      <c r="L6138" s="2"/>
      <c r="M6138" s="2"/>
      <c r="N6138" s="2"/>
      <c r="O6138" s="2"/>
      <c r="P6138" s="2"/>
      <c r="Q6138" s="2"/>
      <c r="R6138" s="2"/>
      <c r="S6138" s="2"/>
      <c r="T6138" s="2"/>
      <c r="U6138" s="2"/>
      <c r="V6138" s="2"/>
      <c r="W6138" s="2"/>
      <c r="X6138" s="2"/>
      <c r="Y6138" s="2"/>
      <c r="Z6138" s="2"/>
      <c r="AA6138" s="2"/>
      <c r="AB6138" s="2"/>
      <c r="AC6138" s="2"/>
      <c r="AD6138" s="2"/>
    </row>
    <row r="6139" spans="10:30" x14ac:dyDescent="0.25">
      <c r="J6139" s="2"/>
      <c r="K6139" s="2"/>
      <c r="L6139" s="2"/>
      <c r="M6139" s="2"/>
      <c r="N6139" s="2"/>
      <c r="O6139" s="2"/>
      <c r="P6139" s="2"/>
      <c r="Q6139" s="2"/>
      <c r="R6139" s="2"/>
      <c r="S6139" s="2"/>
      <c r="T6139" s="2"/>
      <c r="U6139" s="2"/>
      <c r="V6139" s="2"/>
      <c r="W6139" s="2"/>
      <c r="X6139" s="2"/>
      <c r="Y6139" s="2"/>
      <c r="Z6139" s="2"/>
      <c r="AA6139" s="2"/>
      <c r="AB6139" s="2"/>
      <c r="AC6139" s="2"/>
      <c r="AD6139" s="2"/>
    </row>
    <row r="6140" spans="10:30" x14ac:dyDescent="0.25">
      <c r="J6140" s="2"/>
      <c r="K6140" s="2"/>
      <c r="L6140" s="2"/>
      <c r="M6140" s="2"/>
      <c r="N6140" s="2"/>
      <c r="O6140" s="2"/>
      <c r="P6140" s="2"/>
      <c r="Q6140" s="2"/>
      <c r="R6140" s="2"/>
      <c r="S6140" s="2"/>
      <c r="T6140" s="2"/>
      <c r="U6140" s="2"/>
      <c r="V6140" s="2"/>
      <c r="W6140" s="2"/>
      <c r="X6140" s="2"/>
      <c r="Y6140" s="2"/>
      <c r="Z6140" s="2"/>
      <c r="AA6140" s="2"/>
      <c r="AB6140" s="2"/>
      <c r="AC6140" s="2"/>
      <c r="AD6140" s="2"/>
    </row>
    <row r="6141" spans="10:30" x14ac:dyDescent="0.25">
      <c r="J6141" s="2"/>
      <c r="K6141" s="2"/>
      <c r="L6141" s="2"/>
      <c r="M6141" s="2"/>
      <c r="N6141" s="2"/>
      <c r="O6141" s="2"/>
      <c r="P6141" s="2"/>
      <c r="Q6141" s="2"/>
      <c r="R6141" s="2"/>
      <c r="S6141" s="2"/>
      <c r="T6141" s="2"/>
      <c r="U6141" s="2"/>
      <c r="V6141" s="2"/>
      <c r="W6141" s="2"/>
      <c r="X6141" s="2"/>
      <c r="Y6141" s="2"/>
      <c r="Z6141" s="2"/>
      <c r="AA6141" s="2"/>
      <c r="AB6141" s="2"/>
      <c r="AC6141" s="2"/>
      <c r="AD6141" s="2"/>
    </row>
    <row r="6142" spans="10:30" x14ac:dyDescent="0.25">
      <c r="J6142" s="2"/>
      <c r="K6142" s="2"/>
      <c r="L6142" s="2"/>
      <c r="M6142" s="2"/>
      <c r="N6142" s="2"/>
      <c r="O6142" s="2"/>
      <c r="P6142" s="2"/>
      <c r="Q6142" s="2"/>
      <c r="R6142" s="2"/>
      <c r="S6142" s="2"/>
      <c r="T6142" s="2"/>
      <c r="U6142" s="2"/>
      <c r="V6142" s="2"/>
      <c r="W6142" s="2"/>
      <c r="X6142" s="2"/>
      <c r="Y6142" s="2"/>
      <c r="Z6142" s="2"/>
      <c r="AA6142" s="2"/>
      <c r="AB6142" s="2"/>
      <c r="AC6142" s="2"/>
      <c r="AD6142" s="2"/>
    </row>
    <row r="6143" spans="10:30" x14ac:dyDescent="0.25">
      <c r="J6143" s="2"/>
      <c r="K6143" s="2"/>
      <c r="L6143" s="2"/>
      <c r="M6143" s="2"/>
      <c r="N6143" s="2"/>
      <c r="O6143" s="2"/>
      <c r="P6143" s="2"/>
      <c r="Q6143" s="2"/>
      <c r="R6143" s="2"/>
      <c r="S6143" s="2"/>
      <c r="T6143" s="2"/>
      <c r="U6143" s="2"/>
      <c r="V6143" s="2"/>
      <c r="W6143" s="2"/>
      <c r="X6143" s="2"/>
      <c r="Y6143" s="2"/>
      <c r="Z6143" s="2"/>
      <c r="AA6143" s="2"/>
      <c r="AB6143" s="2"/>
      <c r="AC6143" s="2"/>
      <c r="AD6143" s="2"/>
    </row>
    <row r="6144" spans="10:30" x14ac:dyDescent="0.25">
      <c r="J6144" s="2"/>
      <c r="K6144" s="2"/>
      <c r="L6144" s="2"/>
      <c r="M6144" s="2"/>
      <c r="N6144" s="2"/>
      <c r="O6144" s="2"/>
      <c r="P6144" s="2"/>
      <c r="Q6144" s="2"/>
      <c r="R6144" s="2"/>
      <c r="S6144" s="2"/>
      <c r="T6144" s="2"/>
      <c r="U6144" s="2"/>
      <c r="V6144" s="2"/>
      <c r="W6144" s="2"/>
      <c r="X6144" s="2"/>
      <c r="Y6144" s="2"/>
      <c r="Z6144" s="2"/>
      <c r="AA6144" s="2"/>
      <c r="AB6144" s="2"/>
      <c r="AC6144" s="2"/>
      <c r="AD6144" s="2"/>
    </row>
    <row r="6145" spans="10:30" x14ac:dyDescent="0.25">
      <c r="J6145" s="2"/>
      <c r="K6145" s="2"/>
      <c r="L6145" s="2"/>
      <c r="M6145" s="2"/>
      <c r="N6145" s="2"/>
      <c r="O6145" s="2"/>
      <c r="P6145" s="2"/>
      <c r="Q6145" s="2"/>
      <c r="R6145" s="2"/>
      <c r="S6145" s="2"/>
      <c r="T6145" s="2"/>
      <c r="U6145" s="2"/>
      <c r="V6145" s="2"/>
      <c r="W6145" s="2"/>
      <c r="X6145" s="2"/>
      <c r="Y6145" s="2"/>
      <c r="Z6145" s="2"/>
      <c r="AA6145" s="2"/>
      <c r="AB6145" s="2"/>
      <c r="AC6145" s="2"/>
      <c r="AD6145" s="2"/>
    </row>
    <row r="6146" spans="10:30" x14ac:dyDescent="0.25">
      <c r="J6146" s="2"/>
      <c r="K6146" s="2"/>
      <c r="L6146" s="2"/>
      <c r="M6146" s="2"/>
      <c r="N6146" s="2"/>
      <c r="O6146" s="2"/>
      <c r="P6146" s="2"/>
      <c r="Q6146" s="2"/>
      <c r="R6146" s="2"/>
      <c r="S6146" s="2"/>
      <c r="T6146" s="2"/>
      <c r="U6146" s="2"/>
      <c r="V6146" s="2"/>
      <c r="W6146" s="2"/>
      <c r="X6146" s="2"/>
      <c r="Y6146" s="2"/>
      <c r="Z6146" s="2"/>
      <c r="AA6146" s="2"/>
      <c r="AB6146" s="2"/>
      <c r="AC6146" s="2"/>
      <c r="AD6146" s="2"/>
    </row>
    <row r="6147" spans="10:30" x14ac:dyDescent="0.25">
      <c r="J6147" s="2"/>
      <c r="K6147" s="2"/>
      <c r="L6147" s="2"/>
      <c r="M6147" s="2"/>
      <c r="N6147" s="2"/>
      <c r="O6147" s="2"/>
      <c r="P6147" s="2"/>
      <c r="Q6147" s="2"/>
      <c r="R6147" s="2"/>
      <c r="S6147" s="2"/>
      <c r="T6147" s="2"/>
      <c r="U6147" s="2"/>
      <c r="V6147" s="2"/>
      <c r="W6147" s="2"/>
      <c r="X6147" s="2"/>
      <c r="Y6147" s="2"/>
      <c r="Z6147" s="2"/>
      <c r="AA6147" s="2"/>
      <c r="AB6147" s="2"/>
      <c r="AC6147" s="2"/>
      <c r="AD6147" s="2"/>
    </row>
    <row r="6148" spans="10:30" x14ac:dyDescent="0.25">
      <c r="J6148" s="2"/>
      <c r="K6148" s="2"/>
      <c r="L6148" s="2"/>
      <c r="M6148" s="2"/>
      <c r="N6148" s="2"/>
      <c r="O6148" s="2"/>
      <c r="P6148" s="2"/>
      <c r="Q6148" s="2"/>
      <c r="R6148" s="2"/>
      <c r="S6148" s="2"/>
      <c r="T6148" s="2"/>
      <c r="U6148" s="2"/>
      <c r="V6148" s="2"/>
      <c r="W6148" s="2"/>
      <c r="X6148" s="2"/>
      <c r="Y6148" s="2"/>
      <c r="Z6148" s="2"/>
      <c r="AA6148" s="2"/>
      <c r="AB6148" s="2"/>
      <c r="AC6148" s="2"/>
      <c r="AD6148" s="2"/>
    </row>
    <row r="6149" spans="10:30" x14ac:dyDescent="0.25">
      <c r="J6149" s="2"/>
      <c r="K6149" s="2"/>
      <c r="L6149" s="2"/>
      <c r="M6149" s="2"/>
      <c r="N6149" s="2"/>
      <c r="O6149" s="2"/>
      <c r="P6149" s="2"/>
      <c r="Q6149" s="2"/>
      <c r="R6149" s="2"/>
      <c r="S6149" s="2"/>
      <c r="T6149" s="2"/>
      <c r="U6149" s="2"/>
      <c r="V6149" s="2"/>
      <c r="W6149" s="2"/>
      <c r="X6149" s="2"/>
      <c r="Y6149" s="2"/>
      <c r="Z6149" s="2"/>
      <c r="AA6149" s="2"/>
      <c r="AB6149" s="2"/>
      <c r="AC6149" s="2"/>
      <c r="AD6149" s="2"/>
    </row>
    <row r="6150" spans="10:30" x14ac:dyDescent="0.25">
      <c r="J6150" s="2"/>
      <c r="K6150" s="2"/>
      <c r="L6150" s="2"/>
      <c r="M6150" s="2"/>
      <c r="N6150" s="2"/>
      <c r="O6150" s="2"/>
      <c r="P6150" s="2"/>
      <c r="Q6150" s="2"/>
      <c r="R6150" s="2"/>
      <c r="S6150" s="2"/>
      <c r="T6150" s="2"/>
      <c r="U6150" s="2"/>
      <c r="V6150" s="2"/>
      <c r="W6150" s="2"/>
      <c r="X6150" s="2"/>
      <c r="Y6150" s="2"/>
      <c r="Z6150" s="2"/>
      <c r="AA6150" s="2"/>
      <c r="AB6150" s="2"/>
      <c r="AC6150" s="2"/>
      <c r="AD6150" s="2"/>
    </row>
    <row r="6151" spans="10:30" x14ac:dyDescent="0.25">
      <c r="J6151" s="2"/>
      <c r="K6151" s="2"/>
      <c r="L6151" s="2"/>
      <c r="M6151" s="2"/>
      <c r="N6151" s="2"/>
      <c r="O6151" s="2"/>
      <c r="P6151" s="2"/>
      <c r="Q6151" s="2"/>
      <c r="R6151" s="2"/>
      <c r="S6151" s="2"/>
      <c r="T6151" s="2"/>
      <c r="U6151" s="2"/>
      <c r="V6151" s="2"/>
      <c r="W6151" s="2"/>
      <c r="X6151" s="2"/>
      <c r="Y6151" s="2"/>
      <c r="Z6151" s="2"/>
      <c r="AA6151" s="2"/>
      <c r="AB6151" s="2"/>
      <c r="AC6151" s="2"/>
      <c r="AD6151" s="2"/>
    </row>
    <row r="6152" spans="10:30" x14ac:dyDescent="0.25">
      <c r="J6152" s="2"/>
      <c r="K6152" s="2"/>
      <c r="L6152" s="2"/>
      <c r="M6152" s="2"/>
      <c r="N6152" s="2"/>
      <c r="O6152" s="2"/>
      <c r="P6152" s="2"/>
      <c r="Q6152" s="2"/>
      <c r="R6152" s="2"/>
      <c r="S6152" s="2"/>
      <c r="T6152" s="2"/>
      <c r="U6152" s="2"/>
      <c r="V6152" s="2"/>
      <c r="W6152" s="2"/>
      <c r="X6152" s="2"/>
      <c r="Y6152" s="2"/>
      <c r="Z6152" s="2"/>
      <c r="AA6152" s="2"/>
      <c r="AB6152" s="2"/>
      <c r="AC6152" s="2"/>
      <c r="AD6152" s="2"/>
    </row>
    <row r="6153" spans="10:30" x14ac:dyDescent="0.25">
      <c r="J6153" s="2"/>
      <c r="K6153" s="2"/>
      <c r="L6153" s="2"/>
      <c r="M6153" s="2"/>
      <c r="N6153" s="2"/>
      <c r="O6153" s="2"/>
      <c r="P6153" s="2"/>
      <c r="Q6153" s="2"/>
      <c r="R6153" s="2"/>
      <c r="S6153" s="2"/>
      <c r="T6153" s="2"/>
      <c r="U6153" s="2"/>
      <c r="V6153" s="2"/>
      <c r="W6153" s="2"/>
      <c r="X6153" s="2"/>
      <c r="Y6153" s="2"/>
      <c r="Z6153" s="2"/>
      <c r="AA6153" s="2"/>
      <c r="AB6153" s="2"/>
      <c r="AC6153" s="2"/>
      <c r="AD6153" s="2"/>
    </row>
    <row r="6154" spans="10:30" x14ac:dyDescent="0.25">
      <c r="J6154" s="2"/>
      <c r="K6154" s="2"/>
      <c r="L6154" s="2"/>
      <c r="M6154" s="2"/>
      <c r="N6154" s="2"/>
      <c r="O6154" s="2"/>
      <c r="P6154" s="2"/>
      <c r="Q6154" s="2"/>
      <c r="R6154" s="2"/>
      <c r="S6154" s="2"/>
      <c r="T6154" s="2"/>
      <c r="U6154" s="2"/>
      <c r="V6154" s="2"/>
      <c r="W6154" s="2"/>
      <c r="X6154" s="2"/>
      <c r="Y6154" s="2"/>
      <c r="Z6154" s="2"/>
      <c r="AA6154" s="2"/>
      <c r="AB6154" s="2"/>
      <c r="AC6154" s="2"/>
      <c r="AD6154" s="2"/>
    </row>
    <row r="6155" spans="10:30" x14ac:dyDescent="0.25">
      <c r="J6155" s="2"/>
      <c r="K6155" s="2"/>
      <c r="L6155" s="2"/>
      <c r="M6155" s="2"/>
      <c r="N6155" s="2"/>
      <c r="O6155" s="2"/>
      <c r="P6155" s="2"/>
      <c r="Q6155" s="2"/>
      <c r="R6155" s="2"/>
      <c r="S6155" s="2"/>
      <c r="T6155" s="2"/>
      <c r="U6155" s="2"/>
      <c r="V6155" s="2"/>
      <c r="W6155" s="2"/>
      <c r="X6155" s="2"/>
      <c r="Y6155" s="2"/>
      <c r="Z6155" s="2"/>
      <c r="AA6155" s="2"/>
      <c r="AB6155" s="2"/>
      <c r="AC6155" s="2"/>
      <c r="AD6155" s="2"/>
    </row>
    <row r="6156" spans="10:30" x14ac:dyDescent="0.25">
      <c r="J6156" s="2"/>
      <c r="K6156" s="2"/>
      <c r="L6156" s="2"/>
      <c r="M6156" s="2"/>
      <c r="N6156" s="2"/>
      <c r="O6156" s="2"/>
      <c r="P6156" s="2"/>
      <c r="Q6156" s="2"/>
      <c r="R6156" s="2"/>
      <c r="S6156" s="2"/>
      <c r="T6156" s="2"/>
      <c r="U6156" s="2"/>
      <c r="V6156" s="2"/>
      <c r="W6156" s="2"/>
      <c r="X6156" s="2"/>
      <c r="Y6156" s="2"/>
      <c r="Z6156" s="2"/>
      <c r="AA6156" s="2"/>
      <c r="AB6156" s="2"/>
      <c r="AC6156" s="2"/>
      <c r="AD6156" s="2"/>
    </row>
    <row r="6157" spans="10:30" x14ac:dyDescent="0.25">
      <c r="J6157" s="2"/>
      <c r="K6157" s="2"/>
      <c r="L6157" s="2"/>
      <c r="M6157" s="2"/>
      <c r="N6157" s="2"/>
      <c r="O6157" s="2"/>
      <c r="P6157" s="2"/>
      <c r="Q6157" s="2"/>
      <c r="R6157" s="2"/>
      <c r="S6157" s="2"/>
      <c r="T6157" s="2"/>
      <c r="U6157" s="2"/>
      <c r="V6157" s="2"/>
      <c r="W6157" s="2"/>
      <c r="X6157" s="2"/>
      <c r="Y6157" s="2"/>
      <c r="Z6157" s="2"/>
      <c r="AA6157" s="2"/>
      <c r="AB6157" s="2"/>
      <c r="AC6157" s="2"/>
      <c r="AD6157" s="2"/>
    </row>
    <row r="6158" spans="10:30" x14ac:dyDescent="0.25">
      <c r="J6158" s="2"/>
      <c r="K6158" s="2"/>
      <c r="L6158" s="2"/>
      <c r="M6158" s="2"/>
      <c r="N6158" s="2"/>
      <c r="O6158" s="2"/>
      <c r="P6158" s="2"/>
      <c r="Q6158" s="2"/>
      <c r="R6158" s="2"/>
      <c r="S6158" s="2"/>
      <c r="T6158" s="2"/>
      <c r="U6158" s="2"/>
      <c r="V6158" s="2"/>
      <c r="W6158" s="2"/>
      <c r="X6158" s="2"/>
      <c r="Y6158" s="2"/>
      <c r="Z6158" s="2"/>
      <c r="AA6158" s="2"/>
      <c r="AB6158" s="2"/>
      <c r="AC6158" s="2"/>
      <c r="AD6158" s="2"/>
    </row>
    <row r="6159" spans="10:30" x14ac:dyDescent="0.25">
      <c r="J6159" s="2"/>
      <c r="K6159" s="2"/>
      <c r="L6159" s="2"/>
      <c r="M6159" s="2"/>
      <c r="N6159" s="2"/>
      <c r="O6159" s="2"/>
      <c r="P6159" s="2"/>
      <c r="Q6159" s="2"/>
      <c r="R6159" s="2"/>
      <c r="S6159" s="2"/>
      <c r="T6159" s="2"/>
      <c r="U6159" s="2"/>
      <c r="V6159" s="2"/>
      <c r="W6159" s="2"/>
      <c r="X6159" s="2"/>
      <c r="Y6159" s="2"/>
      <c r="Z6159" s="2"/>
      <c r="AA6159" s="2"/>
      <c r="AB6159" s="2"/>
      <c r="AC6159" s="2"/>
      <c r="AD6159" s="2"/>
    </row>
    <row r="6160" spans="10:30" x14ac:dyDescent="0.25">
      <c r="J6160" s="2"/>
      <c r="K6160" s="2"/>
      <c r="L6160" s="2"/>
      <c r="M6160" s="2"/>
      <c r="N6160" s="2"/>
      <c r="O6160" s="2"/>
      <c r="P6160" s="2"/>
      <c r="Q6160" s="2"/>
      <c r="R6160" s="2"/>
      <c r="S6160" s="2"/>
      <c r="T6160" s="2"/>
      <c r="U6160" s="2"/>
      <c r="V6160" s="2"/>
      <c r="W6160" s="2"/>
      <c r="X6160" s="2"/>
      <c r="Y6160" s="2"/>
      <c r="Z6160" s="2"/>
      <c r="AA6160" s="2"/>
      <c r="AB6160" s="2"/>
      <c r="AC6160" s="2"/>
      <c r="AD6160" s="2"/>
    </row>
    <row r="6161" spans="10:30" x14ac:dyDescent="0.25">
      <c r="J6161" s="2"/>
      <c r="K6161" s="2"/>
      <c r="L6161" s="2"/>
      <c r="M6161" s="2"/>
      <c r="N6161" s="2"/>
      <c r="O6161" s="2"/>
      <c r="P6161" s="2"/>
      <c r="Q6161" s="2"/>
      <c r="R6161" s="2"/>
      <c r="S6161" s="2"/>
      <c r="T6161" s="2"/>
      <c r="U6161" s="2"/>
      <c r="V6161" s="2"/>
      <c r="W6161" s="2"/>
      <c r="X6161" s="2"/>
      <c r="Y6161" s="2"/>
      <c r="Z6161" s="2"/>
      <c r="AA6161" s="2"/>
      <c r="AB6161" s="2"/>
      <c r="AC6161" s="2"/>
      <c r="AD6161" s="2"/>
    </row>
    <row r="6162" spans="10:30" x14ac:dyDescent="0.25">
      <c r="J6162" s="2"/>
      <c r="K6162" s="2"/>
      <c r="L6162" s="2"/>
      <c r="M6162" s="2"/>
      <c r="N6162" s="2"/>
      <c r="O6162" s="2"/>
      <c r="P6162" s="2"/>
      <c r="Q6162" s="2"/>
      <c r="R6162" s="2"/>
      <c r="S6162" s="2"/>
      <c r="T6162" s="2"/>
      <c r="U6162" s="2"/>
      <c r="V6162" s="2"/>
      <c r="W6162" s="2"/>
      <c r="X6162" s="2"/>
      <c r="Y6162" s="2"/>
      <c r="Z6162" s="2"/>
      <c r="AA6162" s="2"/>
      <c r="AB6162" s="2"/>
      <c r="AC6162" s="2"/>
      <c r="AD6162" s="2"/>
    </row>
    <row r="6163" spans="10:30" x14ac:dyDescent="0.25">
      <c r="J6163" s="2"/>
      <c r="K6163" s="2"/>
      <c r="L6163" s="2"/>
      <c r="M6163" s="2"/>
      <c r="N6163" s="2"/>
      <c r="O6163" s="2"/>
      <c r="P6163" s="2"/>
      <c r="Q6163" s="2"/>
      <c r="R6163" s="2"/>
      <c r="S6163" s="2"/>
      <c r="T6163" s="2"/>
      <c r="U6163" s="2"/>
      <c r="V6163" s="2"/>
      <c r="W6163" s="2"/>
      <c r="X6163" s="2"/>
      <c r="Y6163" s="2"/>
      <c r="Z6163" s="2"/>
      <c r="AA6163" s="2"/>
      <c r="AB6163" s="2"/>
      <c r="AC6163" s="2"/>
      <c r="AD6163" s="2"/>
    </row>
    <row r="6164" spans="10:30" x14ac:dyDescent="0.25">
      <c r="J6164" s="2"/>
      <c r="K6164" s="2"/>
      <c r="L6164" s="2"/>
      <c r="M6164" s="2"/>
      <c r="N6164" s="2"/>
      <c r="O6164" s="2"/>
      <c r="P6164" s="2"/>
      <c r="Q6164" s="2"/>
      <c r="R6164" s="2"/>
      <c r="S6164" s="2"/>
      <c r="T6164" s="2"/>
      <c r="U6164" s="2"/>
      <c r="V6164" s="2"/>
      <c r="W6164" s="2"/>
      <c r="X6164" s="2"/>
      <c r="Y6164" s="2"/>
      <c r="Z6164" s="2"/>
      <c r="AA6164" s="2"/>
      <c r="AB6164" s="2"/>
      <c r="AC6164" s="2"/>
      <c r="AD6164" s="2"/>
    </row>
    <row r="6165" spans="10:30" x14ac:dyDescent="0.25">
      <c r="J6165" s="2"/>
      <c r="K6165" s="2"/>
      <c r="L6165" s="2"/>
      <c r="M6165" s="2"/>
      <c r="N6165" s="2"/>
      <c r="O6165" s="2"/>
      <c r="P6165" s="2"/>
      <c r="Q6165" s="2"/>
      <c r="R6165" s="2"/>
      <c r="S6165" s="2"/>
      <c r="T6165" s="2"/>
      <c r="U6165" s="2"/>
      <c r="V6165" s="2"/>
      <c r="W6165" s="2"/>
      <c r="X6165" s="2"/>
      <c r="Y6165" s="2"/>
      <c r="Z6165" s="2"/>
      <c r="AA6165" s="2"/>
      <c r="AB6165" s="2"/>
      <c r="AC6165" s="2"/>
      <c r="AD6165" s="2"/>
    </row>
    <row r="6166" spans="10:30" x14ac:dyDescent="0.25">
      <c r="J6166" s="2"/>
      <c r="K6166" s="2"/>
      <c r="L6166" s="2"/>
      <c r="M6166" s="2"/>
      <c r="N6166" s="2"/>
      <c r="O6166" s="2"/>
      <c r="P6166" s="2"/>
      <c r="Q6166" s="2"/>
      <c r="R6166" s="2"/>
      <c r="S6166" s="2"/>
      <c r="T6166" s="2"/>
      <c r="U6166" s="2"/>
      <c r="V6166" s="2"/>
      <c r="W6166" s="2"/>
      <c r="X6166" s="2"/>
      <c r="Y6166" s="2"/>
      <c r="Z6166" s="2"/>
      <c r="AA6166" s="2"/>
      <c r="AB6166" s="2"/>
      <c r="AC6166" s="2"/>
      <c r="AD6166" s="2"/>
    </row>
    <row r="6167" spans="10:30" x14ac:dyDescent="0.25">
      <c r="J6167" s="2"/>
      <c r="K6167" s="2"/>
      <c r="L6167" s="2"/>
      <c r="M6167" s="2"/>
      <c r="N6167" s="2"/>
      <c r="O6167" s="2"/>
      <c r="P6167" s="2"/>
      <c r="Q6167" s="2"/>
      <c r="R6167" s="2"/>
      <c r="S6167" s="2"/>
      <c r="T6167" s="2"/>
      <c r="U6167" s="2"/>
      <c r="V6167" s="2"/>
      <c r="W6167" s="2"/>
      <c r="X6167" s="2"/>
      <c r="Y6167" s="2"/>
      <c r="Z6167" s="2"/>
      <c r="AA6167" s="2"/>
      <c r="AB6167" s="2"/>
      <c r="AC6167" s="2"/>
      <c r="AD6167" s="2"/>
    </row>
    <row r="6168" spans="10:30" x14ac:dyDescent="0.25">
      <c r="J6168" s="2"/>
      <c r="K6168" s="2"/>
      <c r="L6168" s="2"/>
      <c r="M6168" s="2"/>
      <c r="N6168" s="2"/>
      <c r="O6168" s="2"/>
      <c r="P6168" s="2"/>
      <c r="Q6168" s="2"/>
      <c r="R6168" s="2"/>
      <c r="S6168" s="2"/>
      <c r="T6168" s="2"/>
      <c r="U6168" s="2"/>
      <c r="V6168" s="2"/>
      <c r="W6168" s="2"/>
      <c r="X6168" s="2"/>
      <c r="Y6168" s="2"/>
      <c r="Z6168" s="2"/>
      <c r="AA6168" s="2"/>
      <c r="AB6168" s="2"/>
      <c r="AC6168" s="2"/>
      <c r="AD6168" s="2"/>
    </row>
    <row r="6169" spans="10:30" x14ac:dyDescent="0.25">
      <c r="J6169" s="2"/>
      <c r="K6169" s="2"/>
      <c r="L6169" s="2"/>
      <c r="M6169" s="2"/>
      <c r="N6169" s="2"/>
      <c r="O6169" s="2"/>
      <c r="P6169" s="2"/>
      <c r="Q6169" s="2"/>
      <c r="R6169" s="2"/>
      <c r="S6169" s="2"/>
      <c r="T6169" s="2"/>
      <c r="U6169" s="2"/>
      <c r="V6169" s="2"/>
      <c r="W6169" s="2"/>
      <c r="X6169" s="2"/>
      <c r="Y6169" s="2"/>
      <c r="Z6169" s="2"/>
      <c r="AA6169" s="2"/>
      <c r="AB6169" s="2"/>
      <c r="AC6169" s="2"/>
      <c r="AD6169" s="2"/>
    </row>
    <row r="6170" spans="10:30" x14ac:dyDescent="0.25">
      <c r="J6170" s="2"/>
      <c r="K6170" s="2"/>
      <c r="L6170" s="2"/>
      <c r="M6170" s="2"/>
      <c r="N6170" s="2"/>
      <c r="O6170" s="2"/>
      <c r="P6170" s="2"/>
      <c r="Q6170" s="2"/>
      <c r="R6170" s="2"/>
      <c r="S6170" s="2"/>
      <c r="T6170" s="2"/>
      <c r="U6170" s="2"/>
      <c r="V6170" s="2"/>
      <c r="W6170" s="2"/>
      <c r="X6170" s="2"/>
      <c r="Y6170" s="2"/>
      <c r="Z6170" s="2"/>
      <c r="AA6170" s="2"/>
      <c r="AB6170" s="2"/>
      <c r="AC6170" s="2"/>
      <c r="AD6170" s="2"/>
    </row>
    <row r="6171" spans="10:30" x14ac:dyDescent="0.25">
      <c r="J6171" s="2"/>
      <c r="K6171" s="2"/>
      <c r="L6171" s="2"/>
      <c r="M6171" s="2"/>
      <c r="N6171" s="2"/>
      <c r="O6171" s="2"/>
      <c r="P6171" s="2"/>
      <c r="Q6171" s="2"/>
      <c r="R6171" s="2"/>
      <c r="S6171" s="2"/>
      <c r="T6171" s="2"/>
      <c r="U6171" s="2"/>
      <c r="V6171" s="2"/>
      <c r="W6171" s="2"/>
      <c r="X6171" s="2"/>
      <c r="Y6171" s="2"/>
      <c r="Z6171" s="2"/>
      <c r="AA6171" s="2"/>
      <c r="AB6171" s="2"/>
      <c r="AC6171" s="2"/>
      <c r="AD6171" s="2"/>
    </row>
    <row r="6172" spans="10:30" x14ac:dyDescent="0.25">
      <c r="J6172" s="2"/>
      <c r="K6172" s="2"/>
      <c r="L6172" s="2"/>
      <c r="M6172" s="2"/>
      <c r="N6172" s="2"/>
      <c r="O6172" s="2"/>
      <c r="P6172" s="2"/>
      <c r="Q6172" s="2"/>
      <c r="R6172" s="2"/>
      <c r="S6172" s="2"/>
      <c r="T6172" s="2"/>
      <c r="U6172" s="2"/>
      <c r="V6172" s="2"/>
      <c r="W6172" s="2"/>
      <c r="X6172" s="2"/>
      <c r="Y6172" s="2"/>
      <c r="Z6172" s="2"/>
      <c r="AA6172" s="2"/>
      <c r="AB6172" s="2"/>
      <c r="AC6172" s="2"/>
      <c r="AD6172" s="2"/>
    </row>
    <row r="6173" spans="10:30" x14ac:dyDescent="0.25">
      <c r="J6173" s="2"/>
      <c r="K6173" s="2"/>
      <c r="L6173" s="2"/>
      <c r="M6173" s="2"/>
      <c r="N6173" s="2"/>
      <c r="O6173" s="2"/>
      <c r="P6173" s="2"/>
      <c r="Q6173" s="2"/>
      <c r="R6173" s="2"/>
      <c r="S6173" s="2"/>
      <c r="T6173" s="2"/>
      <c r="U6173" s="2"/>
      <c r="V6173" s="2"/>
      <c r="W6173" s="2"/>
      <c r="X6173" s="2"/>
      <c r="Y6173" s="2"/>
      <c r="Z6173" s="2"/>
      <c r="AA6173" s="2"/>
      <c r="AB6173" s="2"/>
      <c r="AC6173" s="2"/>
      <c r="AD6173" s="2"/>
    </row>
    <row r="6174" spans="10:30" x14ac:dyDescent="0.25">
      <c r="J6174" s="2"/>
      <c r="K6174" s="2"/>
      <c r="L6174" s="2"/>
      <c r="M6174" s="2"/>
      <c r="N6174" s="2"/>
      <c r="O6174" s="2"/>
      <c r="P6174" s="2"/>
      <c r="Q6174" s="2"/>
      <c r="R6174" s="2"/>
      <c r="S6174" s="2"/>
      <c r="T6174" s="2"/>
      <c r="U6174" s="2"/>
      <c r="V6174" s="2"/>
      <c r="W6174" s="2"/>
      <c r="X6174" s="2"/>
      <c r="Y6174" s="2"/>
      <c r="Z6174" s="2"/>
      <c r="AA6174" s="2"/>
      <c r="AB6174" s="2"/>
      <c r="AC6174" s="2"/>
      <c r="AD6174" s="2"/>
    </row>
    <row r="6175" spans="10:30" x14ac:dyDescent="0.25">
      <c r="J6175" s="2"/>
      <c r="K6175" s="2"/>
      <c r="L6175" s="2"/>
      <c r="M6175" s="2"/>
      <c r="N6175" s="2"/>
      <c r="O6175" s="2"/>
      <c r="P6175" s="2"/>
      <c r="Q6175" s="2"/>
      <c r="R6175" s="2"/>
      <c r="S6175" s="2"/>
      <c r="T6175" s="2"/>
      <c r="U6175" s="2"/>
      <c r="V6175" s="2"/>
      <c r="W6175" s="2"/>
      <c r="X6175" s="2"/>
      <c r="Y6175" s="2"/>
      <c r="Z6175" s="2"/>
      <c r="AA6175" s="2"/>
      <c r="AB6175" s="2"/>
      <c r="AC6175" s="2"/>
      <c r="AD6175" s="2"/>
    </row>
    <row r="6176" spans="10:30" x14ac:dyDescent="0.25">
      <c r="J6176" s="2"/>
      <c r="K6176" s="2"/>
      <c r="L6176" s="2"/>
      <c r="M6176" s="2"/>
      <c r="N6176" s="2"/>
      <c r="O6176" s="2"/>
      <c r="P6176" s="2"/>
      <c r="Q6176" s="2"/>
      <c r="R6176" s="2"/>
      <c r="S6176" s="2"/>
      <c r="T6176" s="2"/>
      <c r="U6176" s="2"/>
      <c r="V6176" s="2"/>
      <c r="W6176" s="2"/>
      <c r="X6176" s="2"/>
      <c r="Y6176" s="2"/>
      <c r="Z6176" s="2"/>
      <c r="AA6176" s="2"/>
      <c r="AB6176" s="2"/>
      <c r="AC6176" s="2"/>
      <c r="AD6176" s="2"/>
    </row>
    <row r="6177" spans="10:30" x14ac:dyDescent="0.25">
      <c r="J6177" s="2"/>
      <c r="K6177" s="2"/>
      <c r="L6177" s="2"/>
      <c r="M6177" s="2"/>
      <c r="N6177" s="2"/>
      <c r="O6177" s="2"/>
      <c r="P6177" s="2"/>
      <c r="Q6177" s="2"/>
      <c r="R6177" s="2"/>
      <c r="S6177" s="2"/>
      <c r="T6177" s="2"/>
      <c r="U6177" s="2"/>
      <c r="V6177" s="2"/>
      <c r="W6177" s="2"/>
      <c r="X6177" s="2"/>
      <c r="Y6177" s="2"/>
      <c r="Z6177" s="2"/>
      <c r="AA6177" s="2"/>
      <c r="AB6177" s="2"/>
      <c r="AC6177" s="2"/>
      <c r="AD6177" s="2"/>
    </row>
    <row r="6178" spans="10:30" x14ac:dyDescent="0.25">
      <c r="J6178" s="2"/>
      <c r="K6178" s="2"/>
      <c r="L6178" s="2"/>
      <c r="M6178" s="2"/>
      <c r="N6178" s="2"/>
      <c r="O6178" s="2"/>
      <c r="P6178" s="2"/>
      <c r="Q6178" s="2"/>
      <c r="R6178" s="2"/>
      <c r="S6178" s="2"/>
      <c r="T6178" s="2"/>
      <c r="U6178" s="2"/>
      <c r="V6178" s="2"/>
      <c r="W6178" s="2"/>
      <c r="X6178" s="2"/>
      <c r="Y6178" s="2"/>
      <c r="Z6178" s="2"/>
      <c r="AA6178" s="2"/>
      <c r="AB6178" s="2"/>
      <c r="AC6178" s="2"/>
      <c r="AD6178" s="2"/>
    </row>
    <row r="6179" spans="10:30" x14ac:dyDescent="0.25">
      <c r="J6179" s="2"/>
      <c r="K6179" s="2"/>
      <c r="L6179" s="2"/>
      <c r="M6179" s="2"/>
      <c r="N6179" s="2"/>
      <c r="O6179" s="2"/>
      <c r="P6179" s="2"/>
      <c r="Q6179" s="2"/>
      <c r="R6179" s="2"/>
      <c r="S6179" s="2"/>
      <c r="T6179" s="2"/>
      <c r="U6179" s="2"/>
      <c r="V6179" s="2"/>
      <c r="W6179" s="2"/>
      <c r="X6179" s="2"/>
      <c r="Y6179" s="2"/>
      <c r="Z6179" s="2"/>
      <c r="AA6179" s="2"/>
      <c r="AB6179" s="2"/>
      <c r="AC6179" s="2"/>
      <c r="AD6179" s="2"/>
    </row>
    <row r="6180" spans="10:30" x14ac:dyDescent="0.25">
      <c r="J6180" s="2"/>
      <c r="K6180" s="2"/>
      <c r="L6180" s="2"/>
      <c r="M6180" s="2"/>
      <c r="N6180" s="2"/>
      <c r="O6180" s="2"/>
      <c r="P6180" s="2"/>
      <c r="Q6180" s="2"/>
      <c r="R6180" s="2"/>
      <c r="S6180" s="2"/>
      <c r="T6180" s="2"/>
      <c r="U6180" s="2"/>
      <c r="V6180" s="2"/>
      <c r="W6180" s="2"/>
      <c r="X6180" s="2"/>
      <c r="Y6180" s="2"/>
      <c r="Z6180" s="2"/>
      <c r="AA6180" s="2"/>
      <c r="AB6180" s="2"/>
      <c r="AC6180" s="2"/>
      <c r="AD6180" s="2"/>
    </row>
    <row r="6181" spans="10:30" x14ac:dyDescent="0.25">
      <c r="J6181" s="2"/>
      <c r="K6181" s="2"/>
      <c r="L6181" s="2"/>
      <c r="M6181" s="2"/>
      <c r="N6181" s="2"/>
      <c r="O6181" s="2"/>
      <c r="P6181" s="2"/>
      <c r="Q6181" s="2"/>
      <c r="R6181" s="2"/>
      <c r="S6181" s="2"/>
      <c r="T6181" s="2"/>
      <c r="U6181" s="2"/>
      <c r="V6181" s="2"/>
      <c r="W6181" s="2"/>
      <c r="X6181" s="2"/>
      <c r="Y6181" s="2"/>
      <c r="Z6181" s="2"/>
      <c r="AA6181" s="2"/>
      <c r="AB6181" s="2"/>
      <c r="AC6181" s="2"/>
      <c r="AD6181" s="2"/>
    </row>
    <row r="6182" spans="10:30" x14ac:dyDescent="0.25">
      <c r="J6182" s="2"/>
      <c r="K6182" s="2"/>
      <c r="L6182" s="2"/>
      <c r="M6182" s="2"/>
      <c r="N6182" s="2"/>
      <c r="O6182" s="2"/>
      <c r="P6182" s="2"/>
      <c r="Q6182" s="2"/>
      <c r="R6182" s="2"/>
      <c r="S6182" s="2"/>
      <c r="T6182" s="2"/>
      <c r="U6182" s="2"/>
      <c r="V6182" s="2"/>
      <c r="W6182" s="2"/>
      <c r="X6182" s="2"/>
      <c r="Y6182" s="2"/>
      <c r="Z6182" s="2"/>
      <c r="AA6182" s="2"/>
      <c r="AB6182" s="2"/>
      <c r="AC6182" s="2"/>
      <c r="AD6182" s="2"/>
    </row>
    <row r="6183" spans="10:30" x14ac:dyDescent="0.25">
      <c r="J6183" s="2"/>
      <c r="K6183" s="2"/>
      <c r="L6183" s="2"/>
      <c r="M6183" s="2"/>
      <c r="N6183" s="2"/>
      <c r="O6183" s="2"/>
      <c r="P6183" s="2"/>
      <c r="Q6183" s="2"/>
      <c r="R6183" s="2"/>
      <c r="S6183" s="2"/>
      <c r="T6183" s="2"/>
      <c r="U6183" s="2"/>
      <c r="V6183" s="2"/>
      <c r="W6183" s="2"/>
      <c r="X6183" s="2"/>
      <c r="Y6183" s="2"/>
      <c r="Z6183" s="2"/>
      <c r="AA6183" s="2"/>
      <c r="AB6183" s="2"/>
      <c r="AC6183" s="2"/>
      <c r="AD6183" s="2"/>
    </row>
    <row r="6184" spans="10:30" x14ac:dyDescent="0.25">
      <c r="J6184" s="2"/>
      <c r="K6184" s="2"/>
      <c r="L6184" s="2"/>
      <c r="M6184" s="2"/>
      <c r="N6184" s="2"/>
      <c r="O6184" s="2"/>
      <c r="P6184" s="2"/>
      <c r="Q6184" s="2"/>
      <c r="R6184" s="2"/>
      <c r="S6184" s="2"/>
      <c r="T6184" s="2"/>
      <c r="U6184" s="2"/>
      <c r="V6184" s="2"/>
      <c r="W6184" s="2"/>
      <c r="X6184" s="2"/>
      <c r="Y6184" s="2"/>
      <c r="Z6184" s="2"/>
      <c r="AA6184" s="2"/>
      <c r="AB6184" s="2"/>
      <c r="AC6184" s="2"/>
      <c r="AD6184" s="2"/>
    </row>
    <row r="6185" spans="10:30" x14ac:dyDescent="0.25">
      <c r="J6185" s="2"/>
      <c r="K6185" s="2"/>
      <c r="L6185" s="2"/>
      <c r="M6185" s="2"/>
      <c r="N6185" s="2"/>
      <c r="O6185" s="2"/>
      <c r="P6185" s="2"/>
      <c r="Q6185" s="2"/>
      <c r="R6185" s="2"/>
      <c r="S6185" s="2"/>
      <c r="T6185" s="2"/>
      <c r="U6185" s="2"/>
      <c r="V6185" s="2"/>
      <c r="W6185" s="2"/>
      <c r="X6185" s="2"/>
      <c r="Y6185" s="2"/>
      <c r="Z6185" s="2"/>
      <c r="AA6185" s="2"/>
      <c r="AB6185" s="2"/>
      <c r="AC6185" s="2"/>
      <c r="AD6185" s="2"/>
    </row>
    <row r="6186" spans="10:30" x14ac:dyDescent="0.25">
      <c r="J6186" s="2"/>
      <c r="K6186" s="2"/>
      <c r="L6186" s="2"/>
      <c r="M6186" s="2"/>
      <c r="N6186" s="2"/>
      <c r="O6186" s="2"/>
      <c r="P6186" s="2"/>
      <c r="Q6186" s="2"/>
      <c r="R6186" s="2"/>
      <c r="S6186" s="2"/>
      <c r="T6186" s="2"/>
      <c r="U6186" s="2"/>
      <c r="V6186" s="2"/>
      <c r="W6186" s="2"/>
      <c r="X6186" s="2"/>
      <c r="Y6186" s="2"/>
      <c r="Z6186" s="2"/>
      <c r="AA6186" s="2"/>
      <c r="AB6186" s="2"/>
      <c r="AC6186" s="2"/>
      <c r="AD6186" s="2"/>
    </row>
    <row r="6187" spans="10:30" x14ac:dyDescent="0.25">
      <c r="J6187" s="2"/>
      <c r="K6187" s="2"/>
      <c r="L6187" s="2"/>
      <c r="M6187" s="2"/>
      <c r="N6187" s="2"/>
      <c r="O6187" s="2"/>
      <c r="P6187" s="2"/>
      <c r="Q6187" s="2"/>
      <c r="R6187" s="2"/>
      <c r="S6187" s="2"/>
      <c r="T6187" s="2"/>
      <c r="U6187" s="2"/>
      <c r="V6187" s="2"/>
      <c r="W6187" s="2"/>
      <c r="X6187" s="2"/>
      <c r="Y6187" s="2"/>
      <c r="Z6187" s="2"/>
      <c r="AA6187" s="2"/>
      <c r="AB6187" s="2"/>
      <c r="AC6187" s="2"/>
      <c r="AD6187" s="2"/>
    </row>
    <row r="6188" spans="10:30" x14ac:dyDescent="0.25">
      <c r="J6188" s="2"/>
      <c r="K6188" s="2"/>
      <c r="L6188" s="2"/>
      <c r="M6188" s="2"/>
      <c r="N6188" s="2"/>
      <c r="O6188" s="2"/>
      <c r="P6188" s="2"/>
      <c r="Q6188" s="2"/>
      <c r="R6188" s="2"/>
      <c r="S6188" s="2"/>
      <c r="T6188" s="2"/>
      <c r="U6188" s="2"/>
      <c r="V6188" s="2"/>
      <c r="W6188" s="2"/>
      <c r="X6188" s="2"/>
      <c r="Y6188" s="2"/>
      <c r="Z6188" s="2"/>
      <c r="AA6188" s="2"/>
      <c r="AB6188" s="2"/>
      <c r="AC6188" s="2"/>
      <c r="AD6188" s="2"/>
    </row>
    <row r="6189" spans="10:30" x14ac:dyDescent="0.25">
      <c r="J6189" s="2"/>
      <c r="K6189" s="2"/>
      <c r="L6189" s="2"/>
      <c r="M6189" s="2"/>
      <c r="N6189" s="2"/>
      <c r="O6189" s="2"/>
      <c r="P6189" s="2"/>
      <c r="Q6189" s="2"/>
      <c r="R6189" s="2"/>
      <c r="S6189" s="2"/>
      <c r="T6189" s="2"/>
      <c r="U6189" s="2"/>
      <c r="V6189" s="2"/>
      <c r="W6189" s="2"/>
      <c r="X6189" s="2"/>
      <c r="Y6189" s="2"/>
      <c r="Z6189" s="2"/>
      <c r="AA6189" s="2"/>
      <c r="AB6189" s="2"/>
      <c r="AC6189" s="2"/>
      <c r="AD6189" s="2"/>
    </row>
    <row r="6190" spans="10:30" x14ac:dyDescent="0.25">
      <c r="J6190" s="2"/>
      <c r="K6190" s="2"/>
      <c r="L6190" s="2"/>
      <c r="M6190" s="2"/>
      <c r="N6190" s="2"/>
      <c r="O6190" s="2"/>
      <c r="P6190" s="2"/>
      <c r="Q6190" s="2"/>
      <c r="R6190" s="2"/>
      <c r="S6190" s="2"/>
      <c r="T6190" s="2"/>
      <c r="U6190" s="2"/>
      <c r="V6190" s="2"/>
      <c r="W6190" s="2"/>
      <c r="X6190" s="2"/>
      <c r="Y6190" s="2"/>
      <c r="Z6190" s="2"/>
      <c r="AA6190" s="2"/>
      <c r="AB6190" s="2"/>
      <c r="AC6190" s="2"/>
      <c r="AD6190" s="2"/>
    </row>
    <row r="6191" spans="10:30" x14ac:dyDescent="0.25">
      <c r="J6191" s="2"/>
      <c r="K6191" s="2"/>
      <c r="L6191" s="2"/>
      <c r="M6191" s="2"/>
      <c r="N6191" s="2"/>
      <c r="O6191" s="2"/>
      <c r="P6191" s="2"/>
      <c r="Q6191" s="2"/>
      <c r="R6191" s="2"/>
      <c r="S6191" s="2"/>
      <c r="T6191" s="2"/>
      <c r="U6191" s="2"/>
      <c r="V6191" s="2"/>
      <c r="W6191" s="2"/>
      <c r="X6191" s="2"/>
      <c r="Y6191" s="2"/>
      <c r="Z6191" s="2"/>
      <c r="AA6191" s="2"/>
      <c r="AB6191" s="2"/>
      <c r="AC6191" s="2"/>
      <c r="AD6191" s="2"/>
    </row>
    <row r="6192" spans="10:30" x14ac:dyDescent="0.25">
      <c r="J6192" s="2"/>
      <c r="K6192" s="2"/>
      <c r="L6192" s="2"/>
      <c r="M6192" s="2"/>
      <c r="N6192" s="2"/>
      <c r="O6192" s="2"/>
      <c r="P6192" s="2"/>
      <c r="Q6192" s="2"/>
      <c r="R6192" s="2"/>
      <c r="S6192" s="2"/>
      <c r="T6192" s="2"/>
      <c r="U6192" s="2"/>
      <c r="V6192" s="2"/>
      <c r="W6192" s="2"/>
      <c r="X6192" s="2"/>
      <c r="Y6192" s="2"/>
      <c r="Z6192" s="2"/>
      <c r="AA6192" s="2"/>
      <c r="AB6192" s="2"/>
      <c r="AC6192" s="2"/>
      <c r="AD6192" s="2"/>
    </row>
    <row r="6193" spans="10:30" x14ac:dyDescent="0.25">
      <c r="J6193" s="2"/>
      <c r="K6193" s="2"/>
      <c r="L6193" s="2"/>
      <c r="M6193" s="2"/>
      <c r="N6193" s="2"/>
      <c r="O6193" s="2"/>
      <c r="P6193" s="2"/>
      <c r="Q6193" s="2"/>
      <c r="R6193" s="2"/>
      <c r="S6193" s="2"/>
      <c r="T6193" s="2"/>
      <c r="U6193" s="2"/>
      <c r="V6193" s="2"/>
      <c r="W6193" s="2"/>
      <c r="X6193" s="2"/>
      <c r="Y6193" s="2"/>
      <c r="Z6193" s="2"/>
      <c r="AA6193" s="2"/>
      <c r="AB6193" s="2"/>
      <c r="AC6193" s="2"/>
      <c r="AD6193" s="2"/>
    </row>
    <row r="6194" spans="10:30" x14ac:dyDescent="0.25">
      <c r="J6194" s="2"/>
      <c r="K6194" s="2"/>
      <c r="L6194" s="2"/>
      <c r="M6194" s="2"/>
      <c r="N6194" s="2"/>
      <c r="O6194" s="2"/>
      <c r="P6194" s="2"/>
      <c r="Q6194" s="2"/>
      <c r="R6194" s="2"/>
      <c r="S6194" s="2"/>
      <c r="T6194" s="2"/>
      <c r="U6194" s="2"/>
      <c r="V6194" s="2"/>
      <c r="W6194" s="2"/>
      <c r="X6194" s="2"/>
      <c r="Y6194" s="2"/>
      <c r="Z6194" s="2"/>
      <c r="AA6194" s="2"/>
      <c r="AB6194" s="2"/>
      <c r="AC6194" s="2"/>
      <c r="AD6194" s="2"/>
    </row>
    <row r="6195" spans="10:30" x14ac:dyDescent="0.25">
      <c r="J6195" s="2"/>
      <c r="K6195" s="2"/>
      <c r="L6195" s="2"/>
      <c r="M6195" s="2"/>
      <c r="N6195" s="2"/>
      <c r="O6195" s="2"/>
      <c r="P6195" s="2"/>
      <c r="Q6195" s="2"/>
      <c r="R6195" s="2"/>
      <c r="S6195" s="2"/>
      <c r="T6195" s="2"/>
      <c r="U6195" s="2"/>
      <c r="V6195" s="2"/>
      <c r="W6195" s="2"/>
      <c r="X6195" s="2"/>
      <c r="Y6195" s="2"/>
      <c r="Z6195" s="2"/>
      <c r="AA6195" s="2"/>
      <c r="AB6195" s="2"/>
      <c r="AC6195" s="2"/>
      <c r="AD6195" s="2"/>
    </row>
    <row r="6196" spans="10:30" x14ac:dyDescent="0.25">
      <c r="J6196" s="2"/>
      <c r="K6196" s="2"/>
      <c r="L6196" s="2"/>
      <c r="M6196" s="2"/>
      <c r="N6196" s="2"/>
      <c r="O6196" s="2"/>
      <c r="P6196" s="2"/>
      <c r="Q6196" s="2"/>
      <c r="R6196" s="2"/>
      <c r="S6196" s="2"/>
      <c r="T6196" s="2"/>
      <c r="U6196" s="2"/>
      <c r="V6196" s="2"/>
      <c r="W6196" s="2"/>
      <c r="X6196" s="2"/>
      <c r="Y6196" s="2"/>
      <c r="Z6196" s="2"/>
      <c r="AA6196" s="2"/>
      <c r="AB6196" s="2"/>
      <c r="AC6196" s="2"/>
      <c r="AD6196" s="2"/>
    </row>
    <row r="6197" spans="10:30" x14ac:dyDescent="0.25">
      <c r="J6197" s="2"/>
      <c r="K6197" s="2"/>
      <c r="L6197" s="2"/>
      <c r="M6197" s="2"/>
      <c r="N6197" s="2"/>
      <c r="O6197" s="2"/>
      <c r="P6197" s="2"/>
      <c r="Q6197" s="2"/>
      <c r="R6197" s="2"/>
      <c r="S6197" s="2"/>
      <c r="T6197" s="2"/>
      <c r="U6197" s="2"/>
      <c r="V6197" s="2"/>
      <c r="W6197" s="2"/>
      <c r="X6197" s="2"/>
      <c r="Y6197" s="2"/>
      <c r="Z6197" s="2"/>
      <c r="AA6197" s="2"/>
      <c r="AB6197" s="2"/>
      <c r="AC6197" s="2"/>
      <c r="AD6197" s="2"/>
    </row>
    <row r="6198" spans="10:30" x14ac:dyDescent="0.25">
      <c r="J6198" s="2"/>
      <c r="K6198" s="2"/>
      <c r="L6198" s="2"/>
      <c r="M6198" s="2"/>
      <c r="N6198" s="2"/>
      <c r="O6198" s="2"/>
      <c r="P6198" s="2"/>
      <c r="Q6198" s="2"/>
      <c r="R6198" s="2"/>
      <c r="S6198" s="2"/>
      <c r="T6198" s="2"/>
      <c r="U6198" s="2"/>
      <c r="V6198" s="2"/>
      <c r="W6198" s="2"/>
      <c r="X6198" s="2"/>
      <c r="Y6198" s="2"/>
      <c r="Z6198" s="2"/>
      <c r="AA6198" s="2"/>
      <c r="AB6198" s="2"/>
      <c r="AC6198" s="2"/>
      <c r="AD6198" s="2"/>
    </row>
    <row r="6199" spans="10:30" x14ac:dyDescent="0.25">
      <c r="J6199" s="2"/>
      <c r="K6199" s="2"/>
      <c r="L6199" s="2"/>
      <c r="M6199" s="2"/>
      <c r="N6199" s="2"/>
      <c r="O6199" s="2"/>
      <c r="P6199" s="2"/>
      <c r="Q6199" s="2"/>
      <c r="R6199" s="2"/>
      <c r="S6199" s="2"/>
      <c r="T6199" s="2"/>
      <c r="U6199" s="2"/>
      <c r="V6199" s="2"/>
      <c r="W6199" s="2"/>
      <c r="X6199" s="2"/>
      <c r="Y6199" s="2"/>
      <c r="Z6199" s="2"/>
      <c r="AA6199" s="2"/>
      <c r="AB6199" s="2"/>
      <c r="AC6199" s="2"/>
      <c r="AD6199" s="2"/>
    </row>
    <row r="6200" spans="10:30" x14ac:dyDescent="0.25">
      <c r="J6200" s="2"/>
      <c r="K6200" s="2"/>
      <c r="L6200" s="2"/>
      <c r="M6200" s="2"/>
      <c r="N6200" s="2"/>
      <c r="O6200" s="2"/>
      <c r="P6200" s="2"/>
      <c r="Q6200" s="2"/>
      <c r="R6200" s="2"/>
      <c r="S6200" s="2"/>
      <c r="T6200" s="2"/>
      <c r="U6200" s="2"/>
      <c r="V6200" s="2"/>
      <c r="W6200" s="2"/>
      <c r="X6200" s="2"/>
      <c r="Y6200" s="2"/>
      <c r="Z6200" s="2"/>
      <c r="AA6200" s="2"/>
      <c r="AB6200" s="2"/>
      <c r="AC6200" s="2"/>
      <c r="AD6200" s="2"/>
    </row>
    <row r="6201" spans="10:30" x14ac:dyDescent="0.25">
      <c r="J6201" s="2"/>
      <c r="K6201" s="2"/>
      <c r="L6201" s="2"/>
      <c r="M6201" s="2"/>
      <c r="N6201" s="2"/>
      <c r="O6201" s="2"/>
      <c r="P6201" s="2"/>
      <c r="Q6201" s="2"/>
      <c r="R6201" s="2"/>
      <c r="S6201" s="2"/>
      <c r="T6201" s="2"/>
      <c r="U6201" s="2"/>
      <c r="V6201" s="2"/>
      <c r="W6201" s="2"/>
      <c r="X6201" s="2"/>
      <c r="Y6201" s="2"/>
      <c r="Z6201" s="2"/>
      <c r="AA6201" s="2"/>
      <c r="AB6201" s="2"/>
      <c r="AC6201" s="2"/>
      <c r="AD6201" s="2"/>
    </row>
    <row r="6202" spans="10:30" x14ac:dyDescent="0.25">
      <c r="J6202" s="2"/>
      <c r="K6202" s="2"/>
      <c r="L6202" s="2"/>
      <c r="M6202" s="2"/>
      <c r="N6202" s="2"/>
      <c r="O6202" s="2"/>
      <c r="P6202" s="2"/>
      <c r="Q6202" s="2"/>
      <c r="R6202" s="2"/>
      <c r="S6202" s="2"/>
      <c r="T6202" s="2"/>
      <c r="U6202" s="2"/>
      <c r="V6202" s="2"/>
      <c r="W6202" s="2"/>
      <c r="X6202" s="2"/>
      <c r="Y6202" s="2"/>
      <c r="Z6202" s="2"/>
      <c r="AA6202" s="2"/>
      <c r="AB6202" s="2"/>
      <c r="AC6202" s="2"/>
      <c r="AD6202" s="2"/>
    </row>
    <row r="6203" spans="10:30" x14ac:dyDescent="0.25">
      <c r="J6203" s="2"/>
      <c r="K6203" s="2"/>
      <c r="L6203" s="2"/>
      <c r="M6203" s="2"/>
      <c r="N6203" s="2"/>
      <c r="O6203" s="2"/>
      <c r="P6203" s="2"/>
      <c r="Q6203" s="2"/>
      <c r="R6203" s="2"/>
      <c r="S6203" s="2"/>
      <c r="T6203" s="2"/>
      <c r="U6203" s="2"/>
      <c r="V6203" s="2"/>
      <c r="W6203" s="2"/>
      <c r="X6203" s="2"/>
      <c r="Y6203" s="2"/>
      <c r="Z6203" s="2"/>
      <c r="AA6203" s="2"/>
      <c r="AB6203" s="2"/>
      <c r="AC6203" s="2"/>
      <c r="AD6203" s="2"/>
    </row>
    <row r="6204" spans="10:30" x14ac:dyDescent="0.25">
      <c r="J6204" s="2"/>
      <c r="K6204" s="2"/>
      <c r="L6204" s="2"/>
      <c r="M6204" s="2"/>
      <c r="N6204" s="2"/>
      <c r="O6204" s="2"/>
      <c r="P6204" s="2"/>
      <c r="Q6204" s="2"/>
      <c r="R6204" s="2"/>
      <c r="S6204" s="2"/>
      <c r="T6204" s="2"/>
      <c r="U6204" s="2"/>
      <c r="V6204" s="2"/>
      <c r="W6204" s="2"/>
      <c r="X6204" s="2"/>
      <c r="Y6204" s="2"/>
      <c r="Z6204" s="2"/>
      <c r="AA6204" s="2"/>
      <c r="AB6204" s="2"/>
      <c r="AC6204" s="2"/>
      <c r="AD6204" s="2"/>
    </row>
    <row r="6205" spans="10:30" x14ac:dyDescent="0.25">
      <c r="J6205" s="2"/>
      <c r="K6205" s="2"/>
      <c r="L6205" s="2"/>
      <c r="M6205" s="2"/>
      <c r="N6205" s="2"/>
      <c r="O6205" s="2"/>
      <c r="P6205" s="2"/>
      <c r="Q6205" s="2"/>
      <c r="R6205" s="2"/>
      <c r="S6205" s="2"/>
      <c r="T6205" s="2"/>
      <c r="U6205" s="2"/>
      <c r="V6205" s="2"/>
      <c r="W6205" s="2"/>
      <c r="X6205" s="2"/>
      <c r="Y6205" s="2"/>
      <c r="Z6205" s="2"/>
      <c r="AA6205" s="2"/>
      <c r="AB6205" s="2"/>
      <c r="AC6205" s="2"/>
      <c r="AD6205" s="2"/>
    </row>
    <row r="6206" spans="10:30" x14ac:dyDescent="0.25">
      <c r="J6206" s="2"/>
      <c r="K6206" s="2"/>
      <c r="L6206" s="2"/>
      <c r="M6206" s="2"/>
      <c r="N6206" s="2"/>
      <c r="O6206" s="2"/>
      <c r="P6206" s="2"/>
      <c r="Q6206" s="2"/>
      <c r="R6206" s="2"/>
      <c r="S6206" s="2"/>
      <c r="T6206" s="2"/>
      <c r="U6206" s="2"/>
      <c r="V6206" s="2"/>
      <c r="W6206" s="2"/>
      <c r="X6206" s="2"/>
      <c r="Y6206" s="2"/>
      <c r="Z6206" s="2"/>
      <c r="AA6206" s="2"/>
      <c r="AB6206" s="2"/>
      <c r="AC6206" s="2"/>
      <c r="AD6206" s="2"/>
    </row>
    <row r="6207" spans="10:30" x14ac:dyDescent="0.25">
      <c r="J6207" s="2"/>
      <c r="K6207" s="2"/>
      <c r="L6207" s="2"/>
      <c r="M6207" s="2"/>
      <c r="N6207" s="2"/>
      <c r="O6207" s="2"/>
      <c r="P6207" s="2"/>
      <c r="Q6207" s="2"/>
      <c r="R6207" s="2"/>
      <c r="S6207" s="2"/>
      <c r="T6207" s="2"/>
      <c r="U6207" s="2"/>
      <c r="V6207" s="2"/>
      <c r="W6207" s="2"/>
      <c r="X6207" s="2"/>
      <c r="Y6207" s="2"/>
      <c r="Z6207" s="2"/>
      <c r="AA6207" s="2"/>
      <c r="AB6207" s="2"/>
      <c r="AC6207" s="2"/>
      <c r="AD6207" s="2"/>
    </row>
    <row r="6208" spans="10:30" x14ac:dyDescent="0.25">
      <c r="J6208" s="2"/>
      <c r="K6208" s="2"/>
      <c r="L6208" s="2"/>
      <c r="M6208" s="2"/>
      <c r="N6208" s="2"/>
      <c r="O6208" s="2"/>
      <c r="P6208" s="2"/>
      <c r="Q6208" s="2"/>
      <c r="R6208" s="2"/>
      <c r="S6208" s="2"/>
      <c r="T6208" s="2"/>
      <c r="U6208" s="2"/>
      <c r="V6208" s="2"/>
      <c r="W6208" s="2"/>
      <c r="X6208" s="2"/>
      <c r="Y6208" s="2"/>
      <c r="Z6208" s="2"/>
      <c r="AA6208" s="2"/>
      <c r="AB6208" s="2"/>
      <c r="AC6208" s="2"/>
      <c r="AD6208" s="2"/>
    </row>
    <row r="6209" spans="10:30" x14ac:dyDescent="0.25">
      <c r="J6209" s="2"/>
      <c r="K6209" s="2"/>
      <c r="L6209" s="2"/>
      <c r="M6209" s="2"/>
      <c r="N6209" s="2"/>
      <c r="O6209" s="2"/>
      <c r="P6209" s="2"/>
      <c r="Q6209" s="2"/>
      <c r="R6209" s="2"/>
      <c r="S6209" s="2"/>
      <c r="T6209" s="2"/>
      <c r="U6209" s="2"/>
      <c r="V6209" s="2"/>
      <c r="W6209" s="2"/>
      <c r="X6209" s="2"/>
      <c r="Y6209" s="2"/>
      <c r="Z6209" s="2"/>
      <c r="AA6209" s="2"/>
      <c r="AB6209" s="2"/>
      <c r="AC6209" s="2"/>
      <c r="AD6209" s="2"/>
    </row>
    <row r="6210" spans="10:30" x14ac:dyDescent="0.25">
      <c r="J6210" s="2"/>
      <c r="K6210" s="2"/>
      <c r="L6210" s="2"/>
      <c r="M6210" s="2"/>
      <c r="N6210" s="2"/>
      <c r="O6210" s="2"/>
      <c r="P6210" s="2"/>
      <c r="Q6210" s="2"/>
      <c r="R6210" s="2"/>
      <c r="S6210" s="2"/>
      <c r="T6210" s="2"/>
      <c r="U6210" s="2"/>
      <c r="V6210" s="2"/>
      <c r="W6210" s="2"/>
      <c r="X6210" s="2"/>
      <c r="Y6210" s="2"/>
      <c r="Z6210" s="2"/>
      <c r="AA6210" s="2"/>
      <c r="AB6210" s="2"/>
      <c r="AC6210" s="2"/>
      <c r="AD6210" s="2"/>
    </row>
    <row r="6211" spans="10:30" x14ac:dyDescent="0.25">
      <c r="J6211" s="2"/>
      <c r="K6211" s="2"/>
      <c r="L6211" s="2"/>
      <c r="M6211" s="2"/>
      <c r="N6211" s="2"/>
      <c r="O6211" s="2"/>
      <c r="P6211" s="2"/>
      <c r="Q6211" s="2"/>
      <c r="R6211" s="2"/>
      <c r="S6211" s="2"/>
      <c r="T6211" s="2"/>
      <c r="U6211" s="2"/>
      <c r="V6211" s="2"/>
      <c r="W6211" s="2"/>
      <c r="X6211" s="2"/>
      <c r="Y6211" s="2"/>
      <c r="Z6211" s="2"/>
      <c r="AA6211" s="2"/>
      <c r="AB6211" s="2"/>
      <c r="AC6211" s="2"/>
      <c r="AD6211" s="2"/>
    </row>
    <row r="6212" spans="10:30" x14ac:dyDescent="0.25">
      <c r="J6212" s="2"/>
      <c r="K6212" s="2"/>
      <c r="L6212" s="2"/>
      <c r="M6212" s="2"/>
      <c r="N6212" s="2"/>
      <c r="O6212" s="2"/>
      <c r="P6212" s="2"/>
      <c r="Q6212" s="2"/>
      <c r="R6212" s="2"/>
      <c r="S6212" s="2"/>
      <c r="T6212" s="2"/>
      <c r="U6212" s="2"/>
      <c r="V6212" s="2"/>
      <c r="W6212" s="2"/>
      <c r="X6212" s="2"/>
      <c r="Y6212" s="2"/>
      <c r="Z6212" s="2"/>
      <c r="AA6212" s="2"/>
      <c r="AB6212" s="2"/>
      <c r="AC6212" s="2"/>
      <c r="AD6212" s="2"/>
    </row>
    <row r="6213" spans="10:30" x14ac:dyDescent="0.25">
      <c r="J6213" s="2"/>
      <c r="K6213" s="2"/>
      <c r="L6213" s="2"/>
      <c r="M6213" s="2"/>
      <c r="N6213" s="2"/>
      <c r="O6213" s="2"/>
      <c r="P6213" s="2"/>
      <c r="Q6213" s="2"/>
      <c r="R6213" s="2"/>
      <c r="S6213" s="2"/>
      <c r="T6213" s="2"/>
      <c r="U6213" s="2"/>
      <c r="V6213" s="2"/>
      <c r="W6213" s="2"/>
      <c r="X6213" s="2"/>
      <c r="Y6213" s="2"/>
      <c r="Z6213" s="2"/>
      <c r="AA6213" s="2"/>
      <c r="AB6213" s="2"/>
      <c r="AC6213" s="2"/>
      <c r="AD6213" s="2"/>
    </row>
    <row r="6214" spans="10:30" x14ac:dyDescent="0.25">
      <c r="J6214" s="2"/>
      <c r="K6214" s="2"/>
      <c r="L6214" s="2"/>
      <c r="M6214" s="2"/>
      <c r="N6214" s="2"/>
      <c r="O6214" s="2"/>
      <c r="P6214" s="2"/>
      <c r="Q6214" s="2"/>
      <c r="R6214" s="2"/>
      <c r="S6214" s="2"/>
      <c r="T6214" s="2"/>
      <c r="U6214" s="2"/>
      <c r="V6214" s="2"/>
      <c r="W6214" s="2"/>
      <c r="X6214" s="2"/>
      <c r="Y6214" s="2"/>
      <c r="Z6214" s="2"/>
      <c r="AA6214" s="2"/>
      <c r="AB6214" s="2"/>
      <c r="AC6214" s="2"/>
      <c r="AD6214" s="2"/>
    </row>
    <row r="6215" spans="10:30" x14ac:dyDescent="0.25">
      <c r="J6215" s="2"/>
      <c r="K6215" s="2"/>
      <c r="L6215" s="2"/>
      <c r="M6215" s="2"/>
      <c r="N6215" s="2"/>
      <c r="O6215" s="2"/>
      <c r="P6215" s="2"/>
      <c r="Q6215" s="2"/>
      <c r="R6215" s="2"/>
      <c r="S6215" s="2"/>
      <c r="T6215" s="2"/>
      <c r="U6215" s="2"/>
      <c r="V6215" s="2"/>
      <c r="W6215" s="2"/>
      <c r="X6215" s="2"/>
      <c r="Y6215" s="2"/>
      <c r="Z6215" s="2"/>
      <c r="AA6215" s="2"/>
      <c r="AB6215" s="2"/>
      <c r="AC6215" s="2"/>
      <c r="AD6215" s="2"/>
    </row>
    <row r="6216" spans="10:30" x14ac:dyDescent="0.25">
      <c r="J6216" s="2"/>
      <c r="K6216" s="2"/>
      <c r="L6216" s="2"/>
      <c r="M6216" s="2"/>
      <c r="N6216" s="2"/>
      <c r="O6216" s="2"/>
      <c r="P6216" s="2"/>
      <c r="Q6216" s="2"/>
      <c r="R6216" s="2"/>
      <c r="S6216" s="2"/>
      <c r="T6216" s="2"/>
      <c r="U6216" s="2"/>
      <c r="V6216" s="2"/>
      <c r="W6216" s="2"/>
      <c r="X6216" s="2"/>
      <c r="Y6216" s="2"/>
      <c r="Z6216" s="2"/>
      <c r="AA6216" s="2"/>
      <c r="AB6216" s="2"/>
      <c r="AC6216" s="2"/>
      <c r="AD6216" s="2"/>
    </row>
    <row r="6217" spans="10:30" x14ac:dyDescent="0.25">
      <c r="J6217" s="2"/>
      <c r="K6217" s="2"/>
      <c r="L6217" s="2"/>
      <c r="M6217" s="2"/>
      <c r="N6217" s="2"/>
      <c r="O6217" s="2"/>
      <c r="P6217" s="2"/>
      <c r="Q6217" s="2"/>
      <c r="R6217" s="2"/>
      <c r="S6217" s="2"/>
      <c r="T6217" s="2"/>
      <c r="U6217" s="2"/>
      <c r="V6217" s="2"/>
      <c r="W6217" s="2"/>
      <c r="X6217" s="2"/>
      <c r="Y6217" s="2"/>
      <c r="Z6217" s="2"/>
      <c r="AA6217" s="2"/>
      <c r="AB6217" s="2"/>
      <c r="AC6217" s="2"/>
      <c r="AD6217" s="2"/>
    </row>
    <row r="6218" spans="10:30" x14ac:dyDescent="0.25">
      <c r="J6218" s="2"/>
      <c r="K6218" s="2"/>
      <c r="L6218" s="2"/>
      <c r="M6218" s="2"/>
      <c r="N6218" s="2"/>
      <c r="O6218" s="2"/>
      <c r="P6218" s="2"/>
      <c r="Q6218" s="2"/>
      <c r="R6218" s="2"/>
      <c r="S6218" s="2"/>
      <c r="T6218" s="2"/>
      <c r="U6218" s="2"/>
      <c r="V6218" s="2"/>
      <c r="W6218" s="2"/>
      <c r="X6218" s="2"/>
      <c r="Y6218" s="2"/>
      <c r="Z6218" s="2"/>
      <c r="AA6218" s="2"/>
      <c r="AB6218" s="2"/>
      <c r="AC6218" s="2"/>
      <c r="AD6218" s="2"/>
    </row>
    <row r="6219" spans="10:30" x14ac:dyDescent="0.25">
      <c r="J6219" s="2"/>
      <c r="K6219" s="2"/>
      <c r="L6219" s="2"/>
      <c r="M6219" s="2"/>
      <c r="N6219" s="2"/>
      <c r="O6219" s="2"/>
      <c r="P6219" s="2"/>
      <c r="Q6219" s="2"/>
      <c r="R6219" s="2"/>
      <c r="S6219" s="2"/>
      <c r="T6219" s="2"/>
      <c r="U6219" s="2"/>
      <c r="V6219" s="2"/>
      <c r="W6219" s="2"/>
      <c r="X6219" s="2"/>
      <c r="Y6219" s="2"/>
      <c r="Z6219" s="2"/>
      <c r="AA6219" s="2"/>
      <c r="AB6219" s="2"/>
      <c r="AC6219" s="2"/>
      <c r="AD6219" s="2"/>
    </row>
    <row r="6220" spans="10:30" x14ac:dyDescent="0.25">
      <c r="J6220" s="2"/>
      <c r="K6220" s="2"/>
      <c r="L6220" s="2"/>
      <c r="M6220" s="2"/>
      <c r="N6220" s="2"/>
      <c r="O6220" s="2"/>
      <c r="P6220" s="2"/>
      <c r="Q6220" s="2"/>
      <c r="R6220" s="2"/>
      <c r="S6220" s="2"/>
      <c r="T6220" s="2"/>
      <c r="U6220" s="2"/>
      <c r="V6220" s="2"/>
      <c r="W6220" s="2"/>
      <c r="X6220" s="2"/>
      <c r="Y6220" s="2"/>
      <c r="Z6220" s="2"/>
      <c r="AA6220" s="2"/>
      <c r="AB6220" s="2"/>
      <c r="AC6220" s="2"/>
      <c r="AD6220" s="2"/>
    </row>
    <row r="6221" spans="10:30" x14ac:dyDescent="0.25">
      <c r="J6221" s="2"/>
      <c r="K6221" s="2"/>
      <c r="L6221" s="2"/>
      <c r="M6221" s="2"/>
      <c r="N6221" s="2"/>
      <c r="O6221" s="2"/>
      <c r="P6221" s="2"/>
      <c r="Q6221" s="2"/>
      <c r="R6221" s="2"/>
      <c r="S6221" s="2"/>
      <c r="T6221" s="2"/>
      <c r="U6221" s="2"/>
      <c r="V6221" s="2"/>
      <c r="W6221" s="2"/>
      <c r="X6221" s="2"/>
      <c r="Y6221" s="2"/>
      <c r="Z6221" s="2"/>
      <c r="AA6221" s="2"/>
      <c r="AB6221" s="2"/>
      <c r="AC6221" s="2"/>
      <c r="AD6221" s="2"/>
    </row>
    <row r="6222" spans="10:30" x14ac:dyDescent="0.25">
      <c r="J6222" s="2"/>
      <c r="K6222" s="2"/>
      <c r="L6222" s="2"/>
      <c r="M6222" s="2"/>
      <c r="N6222" s="2"/>
      <c r="O6222" s="2"/>
      <c r="P6222" s="2"/>
      <c r="Q6222" s="2"/>
      <c r="R6222" s="2"/>
      <c r="S6222" s="2"/>
      <c r="T6222" s="2"/>
      <c r="U6222" s="2"/>
      <c r="V6222" s="2"/>
      <c r="W6222" s="2"/>
      <c r="X6222" s="2"/>
      <c r="Y6222" s="2"/>
      <c r="Z6222" s="2"/>
      <c r="AA6222" s="2"/>
      <c r="AB6222" s="2"/>
      <c r="AC6222" s="2"/>
      <c r="AD6222" s="2"/>
    </row>
    <row r="6223" spans="10:30" x14ac:dyDescent="0.25">
      <c r="J6223" s="2"/>
      <c r="K6223" s="2"/>
      <c r="L6223" s="2"/>
      <c r="M6223" s="2"/>
      <c r="N6223" s="2"/>
      <c r="O6223" s="2"/>
      <c r="P6223" s="2"/>
      <c r="Q6223" s="2"/>
      <c r="R6223" s="2"/>
      <c r="S6223" s="2"/>
      <c r="T6223" s="2"/>
      <c r="U6223" s="2"/>
      <c r="V6223" s="2"/>
      <c r="W6223" s="2"/>
      <c r="X6223" s="2"/>
      <c r="Y6223" s="2"/>
      <c r="Z6223" s="2"/>
      <c r="AA6223" s="2"/>
      <c r="AB6223" s="2"/>
      <c r="AC6223" s="2"/>
      <c r="AD6223" s="2"/>
    </row>
    <row r="6224" spans="10:30" x14ac:dyDescent="0.25">
      <c r="J6224" s="2"/>
      <c r="K6224" s="2"/>
      <c r="L6224" s="2"/>
      <c r="M6224" s="2"/>
      <c r="N6224" s="2"/>
      <c r="O6224" s="2"/>
      <c r="P6224" s="2"/>
      <c r="Q6224" s="2"/>
      <c r="R6224" s="2"/>
      <c r="S6224" s="2"/>
      <c r="T6224" s="2"/>
      <c r="U6224" s="2"/>
      <c r="V6224" s="2"/>
      <c r="W6224" s="2"/>
      <c r="X6224" s="2"/>
      <c r="Y6224" s="2"/>
      <c r="Z6224" s="2"/>
      <c r="AA6224" s="2"/>
      <c r="AB6224" s="2"/>
      <c r="AC6224" s="2"/>
      <c r="AD6224" s="2"/>
    </row>
    <row r="6225" spans="10:30" x14ac:dyDescent="0.25">
      <c r="J6225" s="2"/>
      <c r="K6225" s="2"/>
      <c r="L6225" s="2"/>
      <c r="M6225" s="2"/>
      <c r="N6225" s="2"/>
      <c r="O6225" s="2"/>
      <c r="P6225" s="2"/>
      <c r="Q6225" s="2"/>
      <c r="R6225" s="2"/>
      <c r="S6225" s="2"/>
      <c r="T6225" s="2"/>
      <c r="U6225" s="2"/>
      <c r="V6225" s="2"/>
      <c r="W6225" s="2"/>
      <c r="X6225" s="2"/>
      <c r="Y6225" s="2"/>
      <c r="Z6225" s="2"/>
      <c r="AA6225" s="2"/>
      <c r="AB6225" s="2"/>
      <c r="AC6225" s="2"/>
      <c r="AD6225" s="2"/>
    </row>
    <row r="6226" spans="10:30" x14ac:dyDescent="0.25">
      <c r="J6226" s="2"/>
      <c r="K6226" s="2"/>
      <c r="L6226" s="2"/>
      <c r="M6226" s="2"/>
      <c r="N6226" s="2"/>
      <c r="O6226" s="2"/>
      <c r="P6226" s="2"/>
      <c r="Q6226" s="2"/>
      <c r="R6226" s="2"/>
      <c r="S6226" s="2"/>
      <c r="T6226" s="2"/>
      <c r="U6226" s="2"/>
      <c r="V6226" s="2"/>
      <c r="W6226" s="2"/>
      <c r="X6226" s="2"/>
      <c r="Y6226" s="2"/>
      <c r="Z6226" s="2"/>
      <c r="AA6226" s="2"/>
      <c r="AB6226" s="2"/>
      <c r="AC6226" s="2"/>
      <c r="AD6226" s="2"/>
    </row>
    <row r="6227" spans="10:30" x14ac:dyDescent="0.25">
      <c r="J6227" s="2"/>
      <c r="K6227" s="2"/>
      <c r="L6227" s="2"/>
      <c r="M6227" s="2"/>
      <c r="N6227" s="2"/>
      <c r="O6227" s="2"/>
      <c r="P6227" s="2"/>
      <c r="Q6227" s="2"/>
      <c r="R6227" s="2"/>
      <c r="S6227" s="2"/>
      <c r="T6227" s="2"/>
      <c r="U6227" s="2"/>
      <c r="V6227" s="2"/>
      <c r="W6227" s="2"/>
      <c r="X6227" s="2"/>
      <c r="Y6227" s="2"/>
      <c r="Z6227" s="2"/>
      <c r="AA6227" s="2"/>
      <c r="AB6227" s="2"/>
      <c r="AC6227" s="2"/>
      <c r="AD6227" s="2"/>
    </row>
    <row r="6228" spans="10:30" x14ac:dyDescent="0.25">
      <c r="J6228" s="2"/>
      <c r="K6228" s="2"/>
      <c r="L6228" s="2"/>
      <c r="M6228" s="2"/>
      <c r="N6228" s="2"/>
      <c r="O6228" s="2"/>
      <c r="P6228" s="2"/>
      <c r="Q6228" s="2"/>
      <c r="R6228" s="2"/>
      <c r="S6228" s="2"/>
      <c r="T6228" s="2"/>
      <c r="U6228" s="2"/>
      <c r="V6228" s="2"/>
      <c r="W6228" s="2"/>
      <c r="X6228" s="2"/>
      <c r="Y6228" s="2"/>
      <c r="Z6228" s="2"/>
      <c r="AA6228" s="2"/>
      <c r="AB6228" s="2"/>
      <c r="AC6228" s="2"/>
      <c r="AD6228" s="2"/>
    </row>
    <row r="6229" spans="10:30" x14ac:dyDescent="0.25">
      <c r="J6229" s="2"/>
      <c r="K6229" s="2"/>
      <c r="L6229" s="2"/>
      <c r="M6229" s="2"/>
      <c r="N6229" s="2"/>
      <c r="O6229" s="2"/>
      <c r="P6229" s="2"/>
      <c r="Q6229" s="2"/>
      <c r="R6229" s="2"/>
      <c r="S6229" s="2"/>
      <c r="T6229" s="2"/>
      <c r="U6229" s="2"/>
      <c r="V6229" s="2"/>
      <c r="W6229" s="2"/>
      <c r="X6229" s="2"/>
      <c r="Y6229" s="2"/>
      <c r="Z6229" s="2"/>
      <c r="AA6229" s="2"/>
      <c r="AB6229" s="2"/>
      <c r="AC6229" s="2"/>
      <c r="AD6229" s="2"/>
    </row>
    <row r="6230" spans="10:30" x14ac:dyDescent="0.25">
      <c r="J6230" s="2"/>
      <c r="K6230" s="2"/>
      <c r="L6230" s="2"/>
      <c r="M6230" s="2"/>
      <c r="N6230" s="2"/>
      <c r="O6230" s="2"/>
      <c r="P6230" s="2"/>
      <c r="Q6230" s="2"/>
      <c r="R6230" s="2"/>
      <c r="S6230" s="2"/>
      <c r="T6230" s="2"/>
      <c r="U6230" s="2"/>
      <c r="V6230" s="2"/>
      <c r="W6230" s="2"/>
      <c r="X6230" s="2"/>
      <c r="Y6230" s="2"/>
      <c r="Z6230" s="2"/>
      <c r="AA6230" s="2"/>
      <c r="AB6230" s="2"/>
      <c r="AC6230" s="2"/>
      <c r="AD6230" s="2"/>
    </row>
    <row r="6231" spans="10:30" x14ac:dyDescent="0.25">
      <c r="J6231" s="2"/>
      <c r="K6231" s="2"/>
      <c r="L6231" s="2"/>
      <c r="M6231" s="2"/>
      <c r="N6231" s="2"/>
      <c r="O6231" s="2"/>
      <c r="P6231" s="2"/>
      <c r="Q6231" s="2"/>
      <c r="R6231" s="2"/>
      <c r="S6231" s="2"/>
      <c r="T6231" s="2"/>
      <c r="U6231" s="2"/>
      <c r="V6231" s="2"/>
      <c r="W6231" s="2"/>
      <c r="X6231" s="2"/>
      <c r="Y6231" s="2"/>
      <c r="Z6231" s="2"/>
      <c r="AA6231" s="2"/>
      <c r="AB6231" s="2"/>
      <c r="AC6231" s="2"/>
      <c r="AD6231" s="2"/>
    </row>
    <row r="6232" spans="10:30" x14ac:dyDescent="0.25">
      <c r="J6232" s="2"/>
      <c r="K6232" s="2"/>
      <c r="L6232" s="2"/>
      <c r="M6232" s="2"/>
      <c r="N6232" s="2"/>
      <c r="O6232" s="2"/>
      <c r="P6232" s="2"/>
      <c r="Q6232" s="2"/>
      <c r="R6232" s="2"/>
      <c r="S6232" s="2"/>
      <c r="T6232" s="2"/>
      <c r="U6232" s="2"/>
      <c r="V6232" s="2"/>
      <c r="W6232" s="2"/>
      <c r="X6232" s="2"/>
      <c r="Y6232" s="2"/>
      <c r="Z6232" s="2"/>
      <c r="AA6232" s="2"/>
      <c r="AB6232" s="2"/>
      <c r="AC6232" s="2"/>
      <c r="AD6232" s="2"/>
    </row>
    <row r="6233" spans="10:30" x14ac:dyDescent="0.25">
      <c r="J6233" s="2"/>
      <c r="K6233" s="2"/>
      <c r="L6233" s="2"/>
      <c r="M6233" s="2"/>
      <c r="N6233" s="2"/>
      <c r="O6233" s="2"/>
      <c r="P6233" s="2"/>
      <c r="Q6233" s="2"/>
      <c r="R6233" s="2"/>
      <c r="S6233" s="2"/>
      <c r="T6233" s="2"/>
      <c r="U6233" s="2"/>
      <c r="V6233" s="2"/>
      <c r="W6233" s="2"/>
      <c r="X6233" s="2"/>
      <c r="Y6233" s="2"/>
      <c r="Z6233" s="2"/>
      <c r="AA6233" s="2"/>
      <c r="AB6233" s="2"/>
      <c r="AC6233" s="2"/>
      <c r="AD6233" s="2"/>
    </row>
    <row r="6234" spans="10:30" x14ac:dyDescent="0.25">
      <c r="J6234" s="2"/>
      <c r="K6234" s="2"/>
      <c r="L6234" s="2"/>
      <c r="M6234" s="2"/>
      <c r="N6234" s="2"/>
      <c r="O6234" s="2"/>
      <c r="P6234" s="2"/>
      <c r="Q6234" s="2"/>
      <c r="R6234" s="2"/>
      <c r="S6234" s="2"/>
      <c r="T6234" s="2"/>
      <c r="U6234" s="2"/>
      <c r="V6234" s="2"/>
      <c r="W6234" s="2"/>
      <c r="X6234" s="2"/>
      <c r="Y6234" s="2"/>
      <c r="Z6234" s="2"/>
      <c r="AA6234" s="2"/>
      <c r="AB6234" s="2"/>
      <c r="AC6234" s="2"/>
      <c r="AD6234" s="2"/>
    </row>
    <row r="6235" spans="10:30" x14ac:dyDescent="0.25">
      <c r="J6235" s="2"/>
      <c r="K6235" s="2"/>
      <c r="L6235" s="2"/>
      <c r="M6235" s="2"/>
      <c r="N6235" s="2"/>
      <c r="O6235" s="2"/>
      <c r="P6235" s="2"/>
      <c r="Q6235" s="2"/>
      <c r="R6235" s="2"/>
      <c r="S6235" s="2"/>
      <c r="T6235" s="2"/>
      <c r="U6235" s="2"/>
      <c r="V6235" s="2"/>
      <c r="W6235" s="2"/>
      <c r="X6235" s="2"/>
      <c r="Y6235" s="2"/>
      <c r="Z6235" s="2"/>
      <c r="AA6235" s="2"/>
      <c r="AB6235" s="2"/>
      <c r="AC6235" s="2"/>
      <c r="AD6235" s="2"/>
    </row>
    <row r="6236" spans="10:30" x14ac:dyDescent="0.25">
      <c r="J6236" s="2"/>
      <c r="K6236" s="2"/>
      <c r="L6236" s="2"/>
      <c r="M6236" s="2"/>
      <c r="N6236" s="2"/>
      <c r="O6236" s="2"/>
      <c r="P6236" s="2"/>
      <c r="Q6236" s="2"/>
      <c r="R6236" s="2"/>
      <c r="S6236" s="2"/>
      <c r="T6236" s="2"/>
      <c r="U6236" s="2"/>
      <c r="V6236" s="2"/>
      <c r="W6236" s="2"/>
      <c r="X6236" s="2"/>
      <c r="Y6236" s="2"/>
      <c r="Z6236" s="2"/>
      <c r="AA6236" s="2"/>
      <c r="AB6236" s="2"/>
      <c r="AC6236" s="2"/>
      <c r="AD6236" s="2"/>
    </row>
    <row r="6237" spans="10:30" x14ac:dyDescent="0.25">
      <c r="J6237" s="2"/>
      <c r="K6237" s="2"/>
      <c r="L6237" s="2"/>
      <c r="M6237" s="2"/>
      <c r="N6237" s="2"/>
      <c r="O6237" s="2"/>
      <c r="P6237" s="2"/>
      <c r="Q6237" s="2"/>
      <c r="R6237" s="2"/>
      <c r="S6237" s="2"/>
      <c r="T6237" s="2"/>
      <c r="U6237" s="2"/>
      <c r="V6237" s="2"/>
      <c r="W6237" s="2"/>
      <c r="X6237" s="2"/>
      <c r="Y6237" s="2"/>
      <c r="Z6237" s="2"/>
      <c r="AA6237" s="2"/>
      <c r="AB6237" s="2"/>
      <c r="AC6237" s="2"/>
      <c r="AD6237" s="2"/>
    </row>
    <row r="6238" spans="10:30" x14ac:dyDescent="0.25">
      <c r="J6238" s="2"/>
      <c r="K6238" s="2"/>
      <c r="L6238" s="2"/>
      <c r="M6238" s="2"/>
      <c r="N6238" s="2"/>
      <c r="O6238" s="2"/>
      <c r="P6238" s="2"/>
      <c r="Q6238" s="2"/>
      <c r="R6238" s="2"/>
      <c r="S6238" s="2"/>
      <c r="T6238" s="2"/>
      <c r="U6238" s="2"/>
      <c r="V6238" s="2"/>
      <c r="W6238" s="2"/>
      <c r="X6238" s="2"/>
      <c r="Y6238" s="2"/>
      <c r="Z6238" s="2"/>
      <c r="AA6238" s="2"/>
      <c r="AB6238" s="2"/>
      <c r="AC6238" s="2"/>
      <c r="AD6238" s="2"/>
    </row>
    <row r="6239" spans="10:30" x14ac:dyDescent="0.25">
      <c r="J6239" s="2"/>
      <c r="K6239" s="2"/>
      <c r="L6239" s="2"/>
      <c r="M6239" s="2"/>
      <c r="N6239" s="2"/>
      <c r="O6239" s="2"/>
      <c r="P6239" s="2"/>
      <c r="Q6239" s="2"/>
      <c r="R6239" s="2"/>
      <c r="S6239" s="2"/>
      <c r="T6239" s="2"/>
      <c r="U6239" s="2"/>
      <c r="V6239" s="2"/>
      <c r="W6239" s="2"/>
      <c r="X6239" s="2"/>
      <c r="Y6239" s="2"/>
      <c r="Z6239" s="2"/>
      <c r="AA6239" s="2"/>
      <c r="AB6239" s="2"/>
      <c r="AC6239" s="2"/>
      <c r="AD6239" s="2"/>
    </row>
    <row r="6240" spans="10:30" x14ac:dyDescent="0.25">
      <c r="J6240" s="2"/>
      <c r="K6240" s="2"/>
      <c r="L6240" s="2"/>
      <c r="M6240" s="2"/>
      <c r="N6240" s="2"/>
      <c r="O6240" s="2"/>
      <c r="P6240" s="2"/>
      <c r="Q6240" s="2"/>
      <c r="R6240" s="2"/>
      <c r="S6240" s="2"/>
      <c r="T6240" s="2"/>
      <c r="U6240" s="2"/>
      <c r="V6240" s="2"/>
      <c r="W6240" s="2"/>
      <c r="X6240" s="2"/>
      <c r="Y6240" s="2"/>
      <c r="Z6240" s="2"/>
      <c r="AA6240" s="2"/>
      <c r="AB6240" s="2"/>
      <c r="AC6240" s="2"/>
      <c r="AD6240" s="2"/>
    </row>
    <row r="6241" spans="10:30" x14ac:dyDescent="0.25">
      <c r="J6241" s="2"/>
      <c r="K6241" s="2"/>
      <c r="L6241" s="2"/>
      <c r="M6241" s="2"/>
      <c r="N6241" s="2"/>
      <c r="O6241" s="2"/>
      <c r="P6241" s="2"/>
      <c r="Q6241" s="2"/>
      <c r="R6241" s="2"/>
      <c r="S6241" s="2"/>
      <c r="T6241" s="2"/>
      <c r="U6241" s="2"/>
      <c r="V6241" s="2"/>
      <c r="W6241" s="2"/>
      <c r="X6241" s="2"/>
      <c r="Y6241" s="2"/>
      <c r="Z6241" s="2"/>
      <c r="AA6241" s="2"/>
      <c r="AB6241" s="2"/>
      <c r="AC6241" s="2"/>
      <c r="AD6241" s="2"/>
    </row>
    <row r="6242" spans="10:30" x14ac:dyDescent="0.25">
      <c r="J6242" s="2"/>
      <c r="K6242" s="2"/>
      <c r="L6242" s="2"/>
      <c r="M6242" s="2"/>
      <c r="N6242" s="2"/>
      <c r="O6242" s="2"/>
      <c r="P6242" s="2"/>
      <c r="Q6242" s="2"/>
      <c r="R6242" s="2"/>
      <c r="S6242" s="2"/>
      <c r="T6242" s="2"/>
      <c r="U6242" s="2"/>
      <c r="V6242" s="2"/>
      <c r="W6242" s="2"/>
      <c r="X6242" s="2"/>
      <c r="Y6242" s="2"/>
      <c r="Z6242" s="2"/>
      <c r="AA6242" s="2"/>
      <c r="AB6242" s="2"/>
      <c r="AC6242" s="2"/>
      <c r="AD6242" s="2"/>
    </row>
    <row r="6243" spans="10:30" x14ac:dyDescent="0.25">
      <c r="J6243" s="2"/>
      <c r="K6243" s="2"/>
      <c r="L6243" s="2"/>
      <c r="M6243" s="2"/>
      <c r="N6243" s="2"/>
      <c r="O6243" s="2"/>
      <c r="P6243" s="2"/>
      <c r="Q6243" s="2"/>
      <c r="R6243" s="2"/>
      <c r="S6243" s="2"/>
      <c r="T6243" s="2"/>
      <c r="U6243" s="2"/>
      <c r="V6243" s="2"/>
      <c r="W6243" s="2"/>
      <c r="X6243" s="2"/>
      <c r="Y6243" s="2"/>
      <c r="Z6243" s="2"/>
      <c r="AA6243" s="2"/>
      <c r="AB6243" s="2"/>
      <c r="AC6243" s="2"/>
      <c r="AD6243" s="2"/>
    </row>
    <row r="6244" spans="10:30" x14ac:dyDescent="0.25">
      <c r="J6244" s="2"/>
      <c r="K6244" s="2"/>
      <c r="L6244" s="2"/>
      <c r="M6244" s="2"/>
      <c r="N6244" s="2"/>
      <c r="O6244" s="2"/>
      <c r="P6244" s="2"/>
      <c r="Q6244" s="2"/>
      <c r="R6244" s="2"/>
      <c r="S6244" s="2"/>
      <c r="T6244" s="2"/>
      <c r="U6244" s="2"/>
      <c r="V6244" s="2"/>
      <c r="W6244" s="2"/>
      <c r="X6244" s="2"/>
      <c r="Y6244" s="2"/>
      <c r="Z6244" s="2"/>
      <c r="AA6244" s="2"/>
      <c r="AB6244" s="2"/>
      <c r="AC6244" s="2"/>
      <c r="AD6244" s="2"/>
    </row>
    <row r="6245" spans="10:30" x14ac:dyDescent="0.25">
      <c r="J6245" s="2"/>
      <c r="K6245" s="2"/>
      <c r="L6245" s="2"/>
      <c r="M6245" s="2"/>
      <c r="N6245" s="2"/>
      <c r="O6245" s="2"/>
      <c r="P6245" s="2"/>
      <c r="Q6245" s="2"/>
      <c r="R6245" s="2"/>
      <c r="S6245" s="2"/>
      <c r="T6245" s="2"/>
      <c r="U6245" s="2"/>
      <c r="V6245" s="2"/>
      <c r="W6245" s="2"/>
      <c r="X6245" s="2"/>
      <c r="Y6245" s="2"/>
      <c r="Z6245" s="2"/>
      <c r="AA6245" s="2"/>
      <c r="AB6245" s="2"/>
      <c r="AC6245" s="2"/>
      <c r="AD6245" s="2"/>
    </row>
    <row r="6246" spans="10:30" x14ac:dyDescent="0.25">
      <c r="J6246" s="2"/>
      <c r="K6246" s="2"/>
      <c r="L6246" s="2"/>
      <c r="M6246" s="2"/>
      <c r="N6246" s="2"/>
      <c r="O6246" s="2"/>
      <c r="P6246" s="2"/>
      <c r="Q6246" s="2"/>
      <c r="R6246" s="2"/>
      <c r="S6246" s="2"/>
      <c r="T6246" s="2"/>
      <c r="U6246" s="2"/>
      <c r="V6246" s="2"/>
      <c r="W6246" s="2"/>
      <c r="X6246" s="2"/>
      <c r="Y6246" s="2"/>
      <c r="Z6246" s="2"/>
      <c r="AA6246" s="2"/>
      <c r="AB6246" s="2"/>
      <c r="AC6246" s="2"/>
      <c r="AD6246" s="2"/>
    </row>
    <row r="6247" spans="10:30" x14ac:dyDescent="0.25">
      <c r="J6247" s="2"/>
      <c r="K6247" s="2"/>
      <c r="L6247" s="2"/>
      <c r="M6247" s="2"/>
      <c r="N6247" s="2"/>
      <c r="O6247" s="2"/>
      <c r="P6247" s="2"/>
      <c r="Q6247" s="2"/>
      <c r="R6247" s="2"/>
      <c r="S6247" s="2"/>
      <c r="T6247" s="2"/>
      <c r="U6247" s="2"/>
      <c r="V6247" s="2"/>
      <c r="W6247" s="2"/>
      <c r="X6247" s="2"/>
      <c r="Y6247" s="2"/>
      <c r="Z6247" s="2"/>
      <c r="AA6247" s="2"/>
      <c r="AB6247" s="2"/>
      <c r="AC6247" s="2"/>
      <c r="AD6247" s="2"/>
    </row>
    <row r="6248" spans="10:30" x14ac:dyDescent="0.25">
      <c r="J6248" s="2"/>
      <c r="K6248" s="2"/>
      <c r="L6248" s="2"/>
      <c r="M6248" s="2"/>
      <c r="N6248" s="2"/>
      <c r="O6248" s="2"/>
      <c r="P6248" s="2"/>
      <c r="Q6248" s="2"/>
      <c r="R6248" s="2"/>
      <c r="S6248" s="2"/>
      <c r="T6248" s="2"/>
      <c r="U6248" s="2"/>
      <c r="V6248" s="2"/>
      <c r="W6248" s="2"/>
      <c r="X6248" s="2"/>
      <c r="Y6248" s="2"/>
      <c r="Z6248" s="2"/>
      <c r="AA6248" s="2"/>
      <c r="AB6248" s="2"/>
      <c r="AC6248" s="2"/>
      <c r="AD6248" s="2"/>
    </row>
    <row r="6249" spans="10:30" x14ac:dyDescent="0.25">
      <c r="J6249" s="2"/>
      <c r="K6249" s="2"/>
      <c r="L6249" s="2"/>
      <c r="M6249" s="2"/>
      <c r="N6249" s="2"/>
      <c r="O6249" s="2"/>
      <c r="P6249" s="2"/>
      <c r="Q6249" s="2"/>
      <c r="R6249" s="2"/>
      <c r="S6249" s="2"/>
      <c r="T6249" s="2"/>
      <c r="U6249" s="2"/>
      <c r="V6249" s="2"/>
      <c r="W6249" s="2"/>
      <c r="X6249" s="2"/>
      <c r="Y6249" s="2"/>
      <c r="Z6249" s="2"/>
      <c r="AA6249" s="2"/>
      <c r="AB6249" s="2"/>
      <c r="AC6249" s="2"/>
      <c r="AD6249" s="2"/>
    </row>
    <row r="6250" spans="10:30" x14ac:dyDescent="0.25">
      <c r="J6250" s="2"/>
      <c r="K6250" s="2"/>
      <c r="L6250" s="2"/>
      <c r="M6250" s="2"/>
      <c r="N6250" s="2"/>
      <c r="O6250" s="2"/>
      <c r="P6250" s="2"/>
      <c r="Q6250" s="2"/>
      <c r="R6250" s="2"/>
      <c r="S6250" s="2"/>
      <c r="T6250" s="2"/>
      <c r="U6250" s="2"/>
      <c r="V6250" s="2"/>
      <c r="W6250" s="2"/>
      <c r="X6250" s="2"/>
      <c r="Y6250" s="2"/>
      <c r="Z6250" s="2"/>
      <c r="AA6250" s="2"/>
      <c r="AB6250" s="2"/>
      <c r="AC6250" s="2"/>
      <c r="AD6250" s="2"/>
    </row>
    <row r="6251" spans="10:30" x14ac:dyDescent="0.25">
      <c r="J6251" s="2"/>
      <c r="K6251" s="2"/>
      <c r="L6251" s="2"/>
      <c r="M6251" s="2"/>
      <c r="N6251" s="2"/>
      <c r="O6251" s="2"/>
      <c r="P6251" s="2"/>
      <c r="Q6251" s="2"/>
      <c r="R6251" s="2"/>
      <c r="S6251" s="2"/>
      <c r="T6251" s="2"/>
      <c r="U6251" s="2"/>
      <c r="V6251" s="2"/>
      <c r="W6251" s="2"/>
      <c r="X6251" s="2"/>
      <c r="Y6251" s="2"/>
      <c r="Z6251" s="2"/>
      <c r="AA6251" s="2"/>
      <c r="AB6251" s="2"/>
      <c r="AC6251" s="2"/>
      <c r="AD6251" s="2"/>
    </row>
    <row r="6252" spans="10:30" x14ac:dyDescent="0.25">
      <c r="J6252" s="2"/>
      <c r="K6252" s="2"/>
      <c r="L6252" s="2"/>
      <c r="M6252" s="2"/>
      <c r="N6252" s="2"/>
      <c r="O6252" s="2"/>
      <c r="P6252" s="2"/>
      <c r="Q6252" s="2"/>
      <c r="R6252" s="2"/>
      <c r="S6252" s="2"/>
      <c r="T6252" s="2"/>
      <c r="U6252" s="2"/>
      <c r="V6252" s="2"/>
      <c r="W6252" s="2"/>
      <c r="X6252" s="2"/>
      <c r="Y6252" s="2"/>
      <c r="Z6252" s="2"/>
      <c r="AA6252" s="2"/>
      <c r="AB6252" s="2"/>
      <c r="AC6252" s="2"/>
      <c r="AD6252" s="2"/>
    </row>
    <row r="6253" spans="10:30" x14ac:dyDescent="0.25">
      <c r="J6253" s="2"/>
      <c r="K6253" s="2"/>
      <c r="L6253" s="2"/>
      <c r="M6253" s="2"/>
      <c r="N6253" s="2"/>
      <c r="O6253" s="2"/>
      <c r="P6253" s="2"/>
      <c r="Q6253" s="2"/>
      <c r="R6253" s="2"/>
      <c r="S6253" s="2"/>
      <c r="T6253" s="2"/>
      <c r="U6253" s="2"/>
      <c r="V6253" s="2"/>
      <c r="W6253" s="2"/>
      <c r="X6253" s="2"/>
      <c r="Y6253" s="2"/>
      <c r="Z6253" s="2"/>
      <c r="AA6253" s="2"/>
      <c r="AB6253" s="2"/>
      <c r="AC6253" s="2"/>
      <c r="AD6253" s="2"/>
    </row>
    <row r="6254" spans="10:30" x14ac:dyDescent="0.25">
      <c r="J6254" s="2"/>
      <c r="K6254" s="2"/>
      <c r="L6254" s="2"/>
      <c r="M6254" s="2"/>
      <c r="N6254" s="2"/>
      <c r="O6254" s="2"/>
      <c r="P6254" s="2"/>
      <c r="Q6254" s="2"/>
      <c r="R6254" s="2"/>
      <c r="S6254" s="2"/>
      <c r="T6254" s="2"/>
      <c r="U6254" s="2"/>
      <c r="V6254" s="2"/>
      <c r="W6254" s="2"/>
      <c r="X6254" s="2"/>
      <c r="Y6254" s="2"/>
      <c r="Z6254" s="2"/>
      <c r="AA6254" s="2"/>
      <c r="AB6254" s="2"/>
      <c r="AC6254" s="2"/>
      <c r="AD6254" s="2"/>
    </row>
    <row r="6255" spans="10:30" x14ac:dyDescent="0.25">
      <c r="J6255" s="2"/>
      <c r="K6255" s="2"/>
      <c r="L6255" s="2"/>
      <c r="M6255" s="2"/>
      <c r="N6255" s="2"/>
      <c r="O6255" s="2"/>
      <c r="P6255" s="2"/>
      <c r="Q6255" s="2"/>
      <c r="R6255" s="2"/>
      <c r="S6255" s="2"/>
      <c r="T6255" s="2"/>
      <c r="U6255" s="2"/>
      <c r="V6255" s="2"/>
      <c r="W6255" s="2"/>
      <c r="X6255" s="2"/>
      <c r="Y6255" s="2"/>
      <c r="Z6255" s="2"/>
      <c r="AA6255" s="2"/>
      <c r="AB6255" s="2"/>
      <c r="AC6255" s="2"/>
      <c r="AD6255" s="2"/>
    </row>
    <row r="6256" spans="10:30" x14ac:dyDescent="0.25">
      <c r="J6256" s="2"/>
      <c r="K6256" s="2"/>
      <c r="L6256" s="2"/>
      <c r="M6256" s="2"/>
      <c r="N6256" s="2"/>
      <c r="O6256" s="2"/>
      <c r="P6256" s="2"/>
      <c r="Q6256" s="2"/>
      <c r="R6256" s="2"/>
      <c r="S6256" s="2"/>
      <c r="T6256" s="2"/>
      <c r="U6256" s="2"/>
      <c r="V6256" s="2"/>
      <c r="W6256" s="2"/>
      <c r="X6256" s="2"/>
      <c r="Y6256" s="2"/>
      <c r="Z6256" s="2"/>
      <c r="AA6256" s="2"/>
      <c r="AB6256" s="2"/>
      <c r="AC6256" s="2"/>
      <c r="AD6256" s="2"/>
    </row>
    <row r="6257" spans="10:30" x14ac:dyDescent="0.25">
      <c r="J6257" s="2"/>
      <c r="K6257" s="2"/>
      <c r="L6257" s="2"/>
      <c r="M6257" s="2"/>
      <c r="N6257" s="2"/>
      <c r="O6257" s="2"/>
      <c r="P6257" s="2"/>
      <c r="Q6257" s="2"/>
      <c r="R6257" s="2"/>
      <c r="S6257" s="2"/>
      <c r="T6257" s="2"/>
      <c r="U6257" s="2"/>
      <c r="V6257" s="2"/>
      <c r="W6257" s="2"/>
      <c r="X6257" s="2"/>
      <c r="Y6257" s="2"/>
      <c r="Z6257" s="2"/>
      <c r="AA6257" s="2"/>
      <c r="AB6257" s="2"/>
      <c r="AC6257" s="2"/>
      <c r="AD6257" s="2"/>
    </row>
    <row r="6258" spans="10:30" x14ac:dyDescent="0.25">
      <c r="J6258" s="2"/>
      <c r="K6258" s="2"/>
      <c r="L6258" s="2"/>
      <c r="M6258" s="2"/>
      <c r="N6258" s="2"/>
      <c r="O6258" s="2"/>
      <c r="P6258" s="2"/>
      <c r="Q6258" s="2"/>
      <c r="R6258" s="2"/>
      <c r="S6258" s="2"/>
      <c r="T6258" s="2"/>
      <c r="U6258" s="2"/>
      <c r="V6258" s="2"/>
      <c r="W6258" s="2"/>
      <c r="X6258" s="2"/>
      <c r="Y6258" s="2"/>
      <c r="Z6258" s="2"/>
      <c r="AA6258" s="2"/>
      <c r="AB6258" s="2"/>
      <c r="AC6258" s="2"/>
      <c r="AD6258" s="2"/>
    </row>
    <row r="6259" spans="10:30" x14ac:dyDescent="0.25">
      <c r="J6259" s="2"/>
      <c r="K6259" s="2"/>
      <c r="L6259" s="2"/>
      <c r="M6259" s="2"/>
      <c r="N6259" s="2"/>
      <c r="O6259" s="2"/>
      <c r="P6259" s="2"/>
      <c r="Q6259" s="2"/>
      <c r="R6259" s="2"/>
      <c r="S6259" s="2"/>
      <c r="T6259" s="2"/>
      <c r="U6259" s="2"/>
      <c r="V6259" s="2"/>
      <c r="W6259" s="2"/>
      <c r="X6259" s="2"/>
      <c r="Y6259" s="2"/>
      <c r="Z6259" s="2"/>
      <c r="AA6259" s="2"/>
      <c r="AB6259" s="2"/>
      <c r="AC6259" s="2"/>
      <c r="AD6259" s="2"/>
    </row>
    <row r="6260" spans="10:30" x14ac:dyDescent="0.25">
      <c r="J6260" s="2"/>
      <c r="K6260" s="2"/>
      <c r="L6260" s="2"/>
      <c r="M6260" s="2"/>
      <c r="N6260" s="2"/>
      <c r="O6260" s="2"/>
      <c r="P6260" s="2"/>
      <c r="Q6260" s="2"/>
      <c r="R6260" s="2"/>
      <c r="S6260" s="2"/>
      <c r="T6260" s="2"/>
      <c r="U6260" s="2"/>
      <c r="V6260" s="2"/>
      <c r="W6260" s="2"/>
      <c r="X6260" s="2"/>
      <c r="Y6260" s="2"/>
      <c r="Z6260" s="2"/>
      <c r="AA6260" s="2"/>
      <c r="AB6260" s="2"/>
      <c r="AC6260" s="2"/>
      <c r="AD6260" s="2"/>
    </row>
    <row r="6261" spans="10:30" x14ac:dyDescent="0.25">
      <c r="J6261" s="2"/>
      <c r="K6261" s="2"/>
      <c r="L6261" s="2"/>
      <c r="M6261" s="2"/>
      <c r="N6261" s="2"/>
      <c r="O6261" s="2"/>
      <c r="P6261" s="2"/>
      <c r="Q6261" s="2"/>
      <c r="R6261" s="2"/>
      <c r="S6261" s="2"/>
      <c r="T6261" s="2"/>
      <c r="U6261" s="2"/>
      <c r="V6261" s="2"/>
      <c r="W6261" s="2"/>
      <c r="X6261" s="2"/>
      <c r="Y6261" s="2"/>
      <c r="Z6261" s="2"/>
      <c r="AA6261" s="2"/>
      <c r="AB6261" s="2"/>
      <c r="AC6261" s="2"/>
      <c r="AD6261" s="2"/>
    </row>
    <row r="6262" spans="10:30" x14ac:dyDescent="0.25">
      <c r="J6262" s="2"/>
      <c r="K6262" s="2"/>
      <c r="L6262" s="2"/>
      <c r="M6262" s="2"/>
      <c r="N6262" s="2"/>
      <c r="O6262" s="2"/>
      <c r="P6262" s="2"/>
      <c r="Q6262" s="2"/>
      <c r="R6262" s="2"/>
      <c r="S6262" s="2"/>
      <c r="T6262" s="2"/>
      <c r="U6262" s="2"/>
      <c r="V6262" s="2"/>
      <c r="W6262" s="2"/>
      <c r="X6262" s="2"/>
      <c r="Y6262" s="2"/>
      <c r="Z6262" s="2"/>
      <c r="AA6262" s="2"/>
      <c r="AB6262" s="2"/>
      <c r="AC6262" s="2"/>
      <c r="AD6262" s="2"/>
    </row>
    <row r="6263" spans="10:30" x14ac:dyDescent="0.25">
      <c r="J6263" s="2"/>
      <c r="K6263" s="2"/>
      <c r="L6263" s="2"/>
      <c r="M6263" s="2"/>
      <c r="N6263" s="2"/>
      <c r="O6263" s="2"/>
      <c r="P6263" s="2"/>
      <c r="Q6263" s="2"/>
      <c r="R6263" s="2"/>
      <c r="S6263" s="2"/>
      <c r="T6263" s="2"/>
      <c r="U6263" s="2"/>
      <c r="V6263" s="2"/>
      <c r="W6263" s="2"/>
      <c r="X6263" s="2"/>
      <c r="Y6263" s="2"/>
      <c r="Z6263" s="2"/>
      <c r="AA6263" s="2"/>
      <c r="AB6263" s="2"/>
      <c r="AC6263" s="2"/>
      <c r="AD6263" s="2"/>
    </row>
    <row r="6264" spans="10:30" x14ac:dyDescent="0.25">
      <c r="J6264" s="2"/>
      <c r="K6264" s="2"/>
      <c r="L6264" s="2"/>
      <c r="M6264" s="2"/>
      <c r="N6264" s="2"/>
      <c r="O6264" s="2"/>
      <c r="P6264" s="2"/>
      <c r="Q6264" s="2"/>
      <c r="R6264" s="2"/>
      <c r="S6264" s="2"/>
      <c r="T6264" s="2"/>
      <c r="U6264" s="2"/>
      <c r="V6264" s="2"/>
      <c r="W6264" s="2"/>
      <c r="X6264" s="2"/>
      <c r="Y6264" s="2"/>
      <c r="Z6264" s="2"/>
      <c r="AA6264" s="2"/>
      <c r="AB6264" s="2"/>
      <c r="AC6264" s="2"/>
      <c r="AD6264" s="2"/>
    </row>
    <row r="6265" spans="10:30" x14ac:dyDescent="0.25">
      <c r="J6265" s="2"/>
      <c r="K6265" s="2"/>
      <c r="L6265" s="2"/>
      <c r="M6265" s="2"/>
      <c r="N6265" s="2"/>
      <c r="O6265" s="2"/>
      <c r="P6265" s="2"/>
      <c r="Q6265" s="2"/>
      <c r="R6265" s="2"/>
      <c r="S6265" s="2"/>
      <c r="T6265" s="2"/>
      <c r="U6265" s="2"/>
      <c r="V6265" s="2"/>
      <c r="W6265" s="2"/>
      <c r="X6265" s="2"/>
      <c r="Y6265" s="2"/>
      <c r="Z6265" s="2"/>
      <c r="AA6265" s="2"/>
      <c r="AB6265" s="2"/>
      <c r="AC6265" s="2"/>
      <c r="AD6265" s="2"/>
    </row>
    <row r="6266" spans="10:30" x14ac:dyDescent="0.25">
      <c r="J6266" s="2"/>
      <c r="K6266" s="2"/>
      <c r="L6266" s="2"/>
      <c r="M6266" s="2"/>
      <c r="N6266" s="2"/>
      <c r="O6266" s="2"/>
      <c r="P6266" s="2"/>
      <c r="Q6266" s="2"/>
      <c r="R6266" s="2"/>
      <c r="S6266" s="2"/>
      <c r="T6266" s="2"/>
      <c r="U6266" s="2"/>
      <c r="V6266" s="2"/>
      <c r="W6266" s="2"/>
      <c r="X6266" s="2"/>
      <c r="Y6266" s="2"/>
      <c r="Z6266" s="2"/>
      <c r="AA6266" s="2"/>
      <c r="AB6266" s="2"/>
      <c r="AC6266" s="2"/>
      <c r="AD6266" s="2"/>
    </row>
    <row r="6267" spans="10:30" x14ac:dyDescent="0.25">
      <c r="J6267" s="2"/>
      <c r="K6267" s="2"/>
      <c r="L6267" s="2"/>
      <c r="M6267" s="2"/>
      <c r="N6267" s="2"/>
      <c r="O6267" s="2"/>
      <c r="P6267" s="2"/>
      <c r="Q6267" s="2"/>
      <c r="R6267" s="2"/>
      <c r="S6267" s="2"/>
      <c r="T6267" s="2"/>
      <c r="U6267" s="2"/>
      <c r="V6267" s="2"/>
      <c r="W6267" s="2"/>
      <c r="X6267" s="2"/>
      <c r="Y6267" s="2"/>
      <c r="Z6267" s="2"/>
      <c r="AA6267" s="2"/>
      <c r="AB6267" s="2"/>
      <c r="AC6267" s="2"/>
      <c r="AD6267" s="2"/>
    </row>
    <row r="6268" spans="10:30" x14ac:dyDescent="0.25">
      <c r="J6268" s="2"/>
      <c r="K6268" s="2"/>
      <c r="L6268" s="2"/>
      <c r="M6268" s="2"/>
      <c r="N6268" s="2"/>
      <c r="O6268" s="2"/>
      <c r="P6268" s="2"/>
      <c r="Q6268" s="2"/>
      <c r="R6268" s="2"/>
      <c r="S6268" s="2"/>
      <c r="T6268" s="2"/>
      <c r="U6268" s="2"/>
      <c r="V6268" s="2"/>
      <c r="W6268" s="2"/>
      <c r="X6268" s="2"/>
      <c r="Y6268" s="2"/>
      <c r="Z6268" s="2"/>
      <c r="AA6268" s="2"/>
      <c r="AB6268" s="2"/>
      <c r="AC6268" s="2"/>
      <c r="AD6268" s="2"/>
    </row>
    <row r="6269" spans="10:30" x14ac:dyDescent="0.25">
      <c r="J6269" s="2"/>
      <c r="K6269" s="2"/>
      <c r="L6269" s="2"/>
      <c r="M6269" s="2"/>
      <c r="N6269" s="2"/>
      <c r="O6269" s="2"/>
      <c r="P6269" s="2"/>
      <c r="Q6269" s="2"/>
      <c r="R6269" s="2"/>
      <c r="S6269" s="2"/>
      <c r="T6269" s="2"/>
      <c r="U6269" s="2"/>
      <c r="V6269" s="2"/>
      <c r="W6269" s="2"/>
      <c r="X6269" s="2"/>
      <c r="Y6269" s="2"/>
      <c r="Z6269" s="2"/>
      <c r="AA6269" s="2"/>
      <c r="AB6269" s="2"/>
      <c r="AC6269" s="2"/>
      <c r="AD6269" s="2"/>
    </row>
    <row r="6270" spans="10:30" x14ac:dyDescent="0.25">
      <c r="J6270" s="2"/>
      <c r="K6270" s="2"/>
      <c r="L6270" s="2"/>
      <c r="M6270" s="2"/>
      <c r="N6270" s="2"/>
      <c r="O6270" s="2"/>
      <c r="P6270" s="2"/>
      <c r="Q6270" s="2"/>
      <c r="R6270" s="2"/>
      <c r="S6270" s="2"/>
      <c r="T6270" s="2"/>
      <c r="U6270" s="2"/>
      <c r="V6270" s="2"/>
      <c r="W6270" s="2"/>
      <c r="X6270" s="2"/>
      <c r="Y6270" s="2"/>
      <c r="Z6270" s="2"/>
      <c r="AA6270" s="2"/>
      <c r="AB6270" s="2"/>
      <c r="AC6270" s="2"/>
      <c r="AD6270" s="2"/>
    </row>
    <row r="6271" spans="10:30" x14ac:dyDescent="0.25">
      <c r="J6271" s="2"/>
      <c r="K6271" s="2"/>
      <c r="L6271" s="2"/>
      <c r="M6271" s="2"/>
      <c r="N6271" s="2"/>
      <c r="O6271" s="2"/>
      <c r="P6271" s="2"/>
      <c r="Q6271" s="2"/>
      <c r="R6271" s="2"/>
      <c r="S6271" s="2"/>
      <c r="T6271" s="2"/>
      <c r="U6271" s="2"/>
      <c r="V6271" s="2"/>
      <c r="W6271" s="2"/>
      <c r="X6271" s="2"/>
      <c r="Y6271" s="2"/>
      <c r="Z6271" s="2"/>
      <c r="AA6271" s="2"/>
      <c r="AB6271" s="2"/>
      <c r="AC6271" s="2"/>
      <c r="AD6271" s="2"/>
    </row>
    <row r="6272" spans="10:30" x14ac:dyDescent="0.25">
      <c r="J6272" s="2"/>
      <c r="K6272" s="2"/>
      <c r="L6272" s="2"/>
      <c r="M6272" s="2"/>
      <c r="N6272" s="2"/>
      <c r="O6272" s="2"/>
      <c r="P6272" s="2"/>
      <c r="Q6272" s="2"/>
      <c r="R6272" s="2"/>
      <c r="S6272" s="2"/>
      <c r="T6272" s="2"/>
      <c r="U6272" s="2"/>
      <c r="V6272" s="2"/>
      <c r="W6272" s="2"/>
      <c r="X6272" s="2"/>
      <c r="Y6272" s="2"/>
      <c r="Z6272" s="2"/>
      <c r="AA6272" s="2"/>
      <c r="AB6272" s="2"/>
      <c r="AC6272" s="2"/>
      <c r="AD6272" s="2"/>
    </row>
    <row r="6273" spans="10:30" x14ac:dyDescent="0.25">
      <c r="J6273" s="2"/>
      <c r="K6273" s="2"/>
      <c r="L6273" s="2"/>
      <c r="M6273" s="2"/>
      <c r="N6273" s="2"/>
      <c r="O6273" s="2"/>
      <c r="P6273" s="2"/>
      <c r="Q6273" s="2"/>
      <c r="R6273" s="2"/>
      <c r="S6273" s="2"/>
      <c r="T6273" s="2"/>
      <c r="U6273" s="2"/>
      <c r="V6273" s="2"/>
      <c r="W6273" s="2"/>
      <c r="X6273" s="2"/>
      <c r="Y6273" s="2"/>
      <c r="Z6273" s="2"/>
      <c r="AA6273" s="2"/>
      <c r="AB6273" s="2"/>
      <c r="AC6273" s="2"/>
      <c r="AD6273" s="2"/>
    </row>
    <row r="6274" spans="10:30" x14ac:dyDescent="0.25">
      <c r="J6274" s="2"/>
      <c r="K6274" s="2"/>
      <c r="L6274" s="2"/>
      <c r="M6274" s="2"/>
      <c r="N6274" s="2"/>
      <c r="O6274" s="2"/>
      <c r="P6274" s="2"/>
      <c r="Q6274" s="2"/>
      <c r="R6274" s="2"/>
      <c r="S6274" s="2"/>
      <c r="T6274" s="2"/>
      <c r="U6274" s="2"/>
      <c r="V6274" s="2"/>
      <c r="W6274" s="2"/>
      <c r="X6274" s="2"/>
      <c r="Y6274" s="2"/>
      <c r="Z6274" s="2"/>
      <c r="AA6274" s="2"/>
      <c r="AB6274" s="2"/>
      <c r="AC6274" s="2"/>
      <c r="AD6274" s="2"/>
    </row>
    <row r="6275" spans="10:30" x14ac:dyDescent="0.25">
      <c r="J6275" s="2"/>
      <c r="K6275" s="2"/>
      <c r="L6275" s="2"/>
      <c r="M6275" s="2"/>
      <c r="N6275" s="2"/>
      <c r="O6275" s="2"/>
      <c r="P6275" s="2"/>
      <c r="Q6275" s="2"/>
      <c r="R6275" s="2"/>
      <c r="S6275" s="2"/>
      <c r="T6275" s="2"/>
      <c r="U6275" s="2"/>
      <c r="V6275" s="2"/>
      <c r="W6275" s="2"/>
      <c r="X6275" s="2"/>
      <c r="Y6275" s="2"/>
      <c r="Z6275" s="2"/>
      <c r="AA6275" s="2"/>
      <c r="AB6275" s="2"/>
      <c r="AC6275" s="2"/>
      <c r="AD6275" s="2"/>
    </row>
    <row r="6276" spans="10:30" x14ac:dyDescent="0.25">
      <c r="J6276" s="2"/>
      <c r="K6276" s="2"/>
      <c r="L6276" s="2"/>
      <c r="M6276" s="2"/>
      <c r="N6276" s="2"/>
      <c r="O6276" s="2"/>
      <c r="P6276" s="2"/>
      <c r="Q6276" s="2"/>
      <c r="R6276" s="2"/>
      <c r="S6276" s="2"/>
      <c r="T6276" s="2"/>
      <c r="U6276" s="2"/>
      <c r="V6276" s="2"/>
      <c r="W6276" s="2"/>
      <c r="X6276" s="2"/>
      <c r="Y6276" s="2"/>
      <c r="Z6276" s="2"/>
      <c r="AA6276" s="2"/>
      <c r="AB6276" s="2"/>
      <c r="AC6276" s="2"/>
      <c r="AD6276" s="2"/>
    </row>
    <row r="6277" spans="10:30" x14ac:dyDescent="0.25">
      <c r="J6277" s="2"/>
      <c r="K6277" s="2"/>
      <c r="L6277" s="2"/>
      <c r="M6277" s="2"/>
      <c r="N6277" s="2"/>
      <c r="O6277" s="2"/>
      <c r="P6277" s="2"/>
      <c r="Q6277" s="2"/>
      <c r="R6277" s="2"/>
      <c r="S6277" s="2"/>
      <c r="T6277" s="2"/>
      <c r="U6277" s="2"/>
      <c r="V6277" s="2"/>
      <c r="W6277" s="2"/>
      <c r="X6277" s="2"/>
      <c r="Y6277" s="2"/>
      <c r="Z6277" s="2"/>
      <c r="AA6277" s="2"/>
      <c r="AB6277" s="2"/>
      <c r="AC6277" s="2"/>
      <c r="AD6277" s="2"/>
    </row>
    <row r="6278" spans="10:30" x14ac:dyDescent="0.25">
      <c r="J6278" s="2"/>
      <c r="K6278" s="2"/>
      <c r="L6278" s="2"/>
      <c r="M6278" s="2"/>
      <c r="N6278" s="2"/>
      <c r="O6278" s="2"/>
      <c r="P6278" s="2"/>
      <c r="Q6278" s="2"/>
      <c r="R6278" s="2"/>
      <c r="S6278" s="2"/>
      <c r="T6278" s="2"/>
      <c r="U6278" s="2"/>
      <c r="V6278" s="2"/>
      <c r="W6278" s="2"/>
      <c r="X6278" s="2"/>
      <c r="Y6278" s="2"/>
      <c r="Z6278" s="2"/>
      <c r="AA6278" s="2"/>
      <c r="AB6278" s="2"/>
      <c r="AC6278" s="2"/>
      <c r="AD6278" s="2"/>
    </row>
    <row r="6279" spans="10:30" x14ac:dyDescent="0.25">
      <c r="J6279" s="2"/>
      <c r="K6279" s="2"/>
      <c r="L6279" s="2"/>
      <c r="M6279" s="2"/>
      <c r="N6279" s="2"/>
      <c r="O6279" s="2"/>
      <c r="P6279" s="2"/>
      <c r="Q6279" s="2"/>
      <c r="R6279" s="2"/>
      <c r="S6279" s="2"/>
      <c r="T6279" s="2"/>
      <c r="U6279" s="2"/>
      <c r="V6279" s="2"/>
      <c r="W6279" s="2"/>
      <c r="X6279" s="2"/>
      <c r="Y6279" s="2"/>
      <c r="Z6279" s="2"/>
      <c r="AA6279" s="2"/>
      <c r="AB6279" s="2"/>
      <c r="AC6279" s="2"/>
      <c r="AD6279" s="2"/>
    </row>
    <row r="6280" spans="10:30" x14ac:dyDescent="0.25">
      <c r="J6280" s="2"/>
      <c r="K6280" s="2"/>
      <c r="L6280" s="2"/>
      <c r="M6280" s="2"/>
      <c r="N6280" s="2"/>
      <c r="O6280" s="2"/>
      <c r="P6280" s="2"/>
      <c r="Q6280" s="2"/>
      <c r="R6280" s="2"/>
      <c r="S6280" s="2"/>
      <c r="T6280" s="2"/>
      <c r="U6280" s="2"/>
      <c r="V6280" s="2"/>
      <c r="W6280" s="2"/>
      <c r="X6280" s="2"/>
      <c r="Y6280" s="2"/>
      <c r="Z6280" s="2"/>
      <c r="AA6280" s="2"/>
      <c r="AB6280" s="2"/>
      <c r="AC6280" s="2"/>
      <c r="AD6280" s="2"/>
    </row>
    <row r="6281" spans="10:30" x14ac:dyDescent="0.25">
      <c r="J6281" s="2"/>
      <c r="K6281" s="2"/>
      <c r="L6281" s="2"/>
      <c r="M6281" s="2"/>
      <c r="N6281" s="2"/>
      <c r="O6281" s="2"/>
      <c r="P6281" s="2"/>
      <c r="Q6281" s="2"/>
      <c r="R6281" s="2"/>
      <c r="S6281" s="2"/>
      <c r="T6281" s="2"/>
      <c r="U6281" s="2"/>
      <c r="V6281" s="2"/>
      <c r="W6281" s="2"/>
      <c r="X6281" s="2"/>
      <c r="Y6281" s="2"/>
      <c r="Z6281" s="2"/>
      <c r="AA6281" s="2"/>
      <c r="AB6281" s="2"/>
      <c r="AC6281" s="2"/>
      <c r="AD6281" s="2"/>
    </row>
    <row r="6282" spans="10:30" x14ac:dyDescent="0.25">
      <c r="J6282" s="2"/>
      <c r="K6282" s="2"/>
      <c r="L6282" s="2"/>
      <c r="M6282" s="2"/>
      <c r="N6282" s="2"/>
      <c r="O6282" s="2"/>
      <c r="P6282" s="2"/>
      <c r="Q6282" s="2"/>
      <c r="R6282" s="2"/>
      <c r="S6282" s="2"/>
      <c r="T6282" s="2"/>
      <c r="U6282" s="2"/>
      <c r="V6282" s="2"/>
      <c r="W6282" s="2"/>
      <c r="X6282" s="2"/>
      <c r="Y6282" s="2"/>
      <c r="Z6282" s="2"/>
      <c r="AA6282" s="2"/>
      <c r="AB6282" s="2"/>
      <c r="AC6282" s="2"/>
      <c r="AD6282" s="2"/>
    </row>
    <row r="6283" spans="10:30" x14ac:dyDescent="0.25">
      <c r="J6283" s="2"/>
      <c r="K6283" s="2"/>
      <c r="L6283" s="2"/>
      <c r="M6283" s="2"/>
      <c r="N6283" s="2"/>
      <c r="O6283" s="2"/>
      <c r="P6283" s="2"/>
      <c r="Q6283" s="2"/>
      <c r="R6283" s="2"/>
      <c r="S6283" s="2"/>
      <c r="T6283" s="2"/>
      <c r="U6283" s="2"/>
      <c r="V6283" s="2"/>
      <c r="W6283" s="2"/>
      <c r="X6283" s="2"/>
      <c r="Y6283" s="2"/>
      <c r="Z6283" s="2"/>
      <c r="AA6283" s="2"/>
      <c r="AB6283" s="2"/>
      <c r="AC6283" s="2"/>
      <c r="AD6283" s="2"/>
    </row>
    <row r="6284" spans="10:30" x14ac:dyDescent="0.25">
      <c r="J6284" s="2"/>
      <c r="K6284" s="2"/>
      <c r="L6284" s="2"/>
      <c r="M6284" s="2"/>
      <c r="N6284" s="2"/>
      <c r="O6284" s="2"/>
      <c r="P6284" s="2"/>
      <c r="Q6284" s="2"/>
      <c r="R6284" s="2"/>
      <c r="S6284" s="2"/>
      <c r="T6284" s="2"/>
      <c r="U6284" s="2"/>
      <c r="V6284" s="2"/>
      <c r="W6284" s="2"/>
      <c r="X6284" s="2"/>
      <c r="Y6284" s="2"/>
      <c r="Z6284" s="2"/>
      <c r="AA6284" s="2"/>
      <c r="AB6284" s="2"/>
      <c r="AC6284" s="2"/>
      <c r="AD6284" s="2"/>
    </row>
    <row r="6285" spans="10:30" x14ac:dyDescent="0.25">
      <c r="J6285" s="2"/>
      <c r="K6285" s="2"/>
      <c r="L6285" s="2"/>
      <c r="M6285" s="2"/>
      <c r="N6285" s="2"/>
      <c r="O6285" s="2"/>
      <c r="P6285" s="2"/>
      <c r="Q6285" s="2"/>
      <c r="R6285" s="2"/>
      <c r="S6285" s="2"/>
      <c r="T6285" s="2"/>
      <c r="U6285" s="2"/>
      <c r="V6285" s="2"/>
      <c r="W6285" s="2"/>
      <c r="X6285" s="2"/>
      <c r="Y6285" s="2"/>
      <c r="Z6285" s="2"/>
      <c r="AA6285" s="2"/>
      <c r="AB6285" s="2"/>
      <c r="AC6285" s="2"/>
      <c r="AD6285" s="2"/>
    </row>
    <row r="6286" spans="10:30" x14ac:dyDescent="0.25">
      <c r="J6286" s="2"/>
      <c r="K6286" s="2"/>
      <c r="L6286" s="2"/>
      <c r="M6286" s="2"/>
      <c r="N6286" s="2"/>
      <c r="O6286" s="2"/>
      <c r="P6286" s="2"/>
      <c r="Q6286" s="2"/>
      <c r="R6286" s="2"/>
      <c r="S6286" s="2"/>
      <c r="T6286" s="2"/>
      <c r="U6286" s="2"/>
      <c r="V6286" s="2"/>
      <c r="W6286" s="2"/>
      <c r="X6286" s="2"/>
      <c r="Y6286" s="2"/>
      <c r="Z6286" s="2"/>
      <c r="AA6286" s="2"/>
      <c r="AB6286" s="2"/>
      <c r="AC6286" s="2"/>
      <c r="AD6286" s="2"/>
    </row>
    <row r="6287" spans="10:30" x14ac:dyDescent="0.25">
      <c r="J6287" s="2"/>
      <c r="K6287" s="2"/>
      <c r="L6287" s="2"/>
      <c r="M6287" s="2"/>
      <c r="N6287" s="2"/>
      <c r="O6287" s="2"/>
      <c r="P6287" s="2"/>
      <c r="Q6287" s="2"/>
      <c r="R6287" s="2"/>
      <c r="S6287" s="2"/>
      <c r="T6287" s="2"/>
      <c r="U6287" s="2"/>
      <c r="V6287" s="2"/>
      <c r="W6287" s="2"/>
      <c r="X6287" s="2"/>
      <c r="Y6287" s="2"/>
      <c r="Z6287" s="2"/>
      <c r="AA6287" s="2"/>
      <c r="AB6287" s="2"/>
      <c r="AC6287" s="2"/>
      <c r="AD6287" s="2"/>
    </row>
    <row r="6288" spans="10:30" x14ac:dyDescent="0.25">
      <c r="J6288" s="2"/>
      <c r="K6288" s="2"/>
      <c r="L6288" s="2"/>
      <c r="M6288" s="2"/>
      <c r="N6288" s="2"/>
      <c r="O6288" s="2"/>
      <c r="P6288" s="2"/>
      <c r="Q6288" s="2"/>
      <c r="R6288" s="2"/>
      <c r="S6288" s="2"/>
      <c r="T6288" s="2"/>
      <c r="U6288" s="2"/>
      <c r="V6288" s="2"/>
      <c r="W6288" s="2"/>
      <c r="X6288" s="2"/>
      <c r="Y6288" s="2"/>
      <c r="Z6288" s="2"/>
      <c r="AA6288" s="2"/>
      <c r="AB6288" s="2"/>
      <c r="AC6288" s="2"/>
      <c r="AD6288" s="2"/>
    </row>
    <row r="6289" spans="10:30" x14ac:dyDescent="0.25">
      <c r="J6289" s="2"/>
      <c r="K6289" s="2"/>
      <c r="L6289" s="2"/>
      <c r="M6289" s="2"/>
      <c r="N6289" s="2"/>
      <c r="O6289" s="2"/>
      <c r="P6289" s="2"/>
      <c r="Q6289" s="2"/>
      <c r="R6289" s="2"/>
      <c r="S6289" s="2"/>
      <c r="T6289" s="2"/>
      <c r="U6289" s="2"/>
      <c r="V6289" s="2"/>
      <c r="W6289" s="2"/>
      <c r="X6289" s="2"/>
      <c r="Y6289" s="2"/>
      <c r="Z6289" s="2"/>
      <c r="AA6289" s="2"/>
      <c r="AB6289" s="2"/>
      <c r="AC6289" s="2"/>
      <c r="AD6289" s="2"/>
    </row>
    <row r="6290" spans="10:30" x14ac:dyDescent="0.25">
      <c r="J6290" s="2"/>
      <c r="K6290" s="2"/>
      <c r="L6290" s="2"/>
      <c r="M6290" s="2"/>
      <c r="N6290" s="2"/>
      <c r="O6290" s="2"/>
      <c r="P6290" s="2"/>
      <c r="Q6290" s="2"/>
      <c r="R6290" s="2"/>
      <c r="S6290" s="2"/>
      <c r="T6290" s="2"/>
      <c r="U6290" s="2"/>
      <c r="V6290" s="2"/>
      <c r="W6290" s="2"/>
      <c r="X6290" s="2"/>
      <c r="Y6290" s="2"/>
      <c r="Z6290" s="2"/>
      <c r="AA6290" s="2"/>
      <c r="AB6290" s="2"/>
      <c r="AC6290" s="2"/>
      <c r="AD6290" s="2"/>
    </row>
    <row r="6291" spans="10:30" x14ac:dyDescent="0.25">
      <c r="J6291" s="2"/>
      <c r="K6291" s="2"/>
      <c r="L6291" s="2"/>
      <c r="M6291" s="2"/>
      <c r="N6291" s="2"/>
      <c r="O6291" s="2"/>
      <c r="P6291" s="2"/>
      <c r="Q6291" s="2"/>
      <c r="R6291" s="2"/>
      <c r="S6291" s="2"/>
      <c r="T6291" s="2"/>
      <c r="U6291" s="2"/>
      <c r="V6291" s="2"/>
      <c r="W6291" s="2"/>
      <c r="X6291" s="2"/>
      <c r="Y6291" s="2"/>
      <c r="Z6291" s="2"/>
      <c r="AA6291" s="2"/>
      <c r="AB6291" s="2"/>
      <c r="AC6291" s="2"/>
      <c r="AD6291" s="2"/>
    </row>
    <row r="6292" spans="10:30" x14ac:dyDescent="0.25">
      <c r="J6292" s="2"/>
      <c r="K6292" s="2"/>
      <c r="L6292" s="2"/>
      <c r="M6292" s="2"/>
      <c r="N6292" s="2"/>
      <c r="O6292" s="2"/>
      <c r="P6292" s="2"/>
      <c r="Q6292" s="2"/>
      <c r="R6292" s="2"/>
      <c r="S6292" s="2"/>
      <c r="T6292" s="2"/>
      <c r="U6292" s="2"/>
      <c r="V6292" s="2"/>
      <c r="W6292" s="2"/>
      <c r="X6292" s="2"/>
      <c r="Y6292" s="2"/>
      <c r="Z6292" s="2"/>
      <c r="AA6292" s="2"/>
      <c r="AB6292" s="2"/>
      <c r="AC6292" s="2"/>
      <c r="AD6292" s="2"/>
    </row>
    <row r="6293" spans="10:30" x14ac:dyDescent="0.25">
      <c r="J6293" s="2"/>
      <c r="K6293" s="2"/>
      <c r="L6293" s="2"/>
      <c r="M6293" s="2"/>
      <c r="N6293" s="2"/>
      <c r="O6293" s="2"/>
      <c r="P6293" s="2"/>
      <c r="Q6293" s="2"/>
      <c r="R6293" s="2"/>
      <c r="S6293" s="2"/>
      <c r="T6293" s="2"/>
      <c r="U6293" s="2"/>
      <c r="V6293" s="2"/>
      <c r="W6293" s="2"/>
      <c r="X6293" s="2"/>
      <c r="Y6293" s="2"/>
      <c r="Z6293" s="2"/>
      <c r="AA6293" s="2"/>
      <c r="AB6293" s="2"/>
      <c r="AC6293" s="2"/>
      <c r="AD6293" s="2"/>
    </row>
    <row r="6294" spans="10:30" x14ac:dyDescent="0.25">
      <c r="J6294" s="2"/>
      <c r="K6294" s="2"/>
      <c r="L6294" s="2"/>
      <c r="M6294" s="2"/>
      <c r="N6294" s="2"/>
      <c r="O6294" s="2"/>
      <c r="P6294" s="2"/>
      <c r="Q6294" s="2"/>
      <c r="R6294" s="2"/>
      <c r="S6294" s="2"/>
      <c r="T6294" s="2"/>
      <c r="U6294" s="2"/>
      <c r="V6294" s="2"/>
      <c r="W6294" s="2"/>
      <c r="X6294" s="2"/>
      <c r="Y6294" s="2"/>
      <c r="Z6294" s="2"/>
      <c r="AA6294" s="2"/>
      <c r="AB6294" s="2"/>
      <c r="AC6294" s="2"/>
      <c r="AD6294" s="2"/>
    </row>
    <row r="6295" spans="10:30" x14ac:dyDescent="0.25">
      <c r="J6295" s="2"/>
      <c r="K6295" s="2"/>
      <c r="L6295" s="2"/>
      <c r="M6295" s="2"/>
      <c r="N6295" s="2"/>
      <c r="O6295" s="2"/>
      <c r="P6295" s="2"/>
      <c r="Q6295" s="2"/>
      <c r="R6295" s="2"/>
      <c r="S6295" s="2"/>
      <c r="T6295" s="2"/>
      <c r="U6295" s="2"/>
      <c r="V6295" s="2"/>
      <c r="W6295" s="2"/>
      <c r="X6295" s="2"/>
      <c r="Y6295" s="2"/>
      <c r="Z6295" s="2"/>
      <c r="AA6295" s="2"/>
      <c r="AB6295" s="2"/>
      <c r="AC6295" s="2"/>
      <c r="AD6295" s="2"/>
    </row>
    <row r="6296" spans="10:30" x14ac:dyDescent="0.25">
      <c r="J6296" s="2"/>
      <c r="K6296" s="2"/>
      <c r="L6296" s="2"/>
      <c r="M6296" s="2"/>
      <c r="N6296" s="2"/>
      <c r="O6296" s="2"/>
      <c r="P6296" s="2"/>
      <c r="Q6296" s="2"/>
      <c r="R6296" s="2"/>
      <c r="S6296" s="2"/>
      <c r="T6296" s="2"/>
      <c r="U6296" s="2"/>
      <c r="V6296" s="2"/>
      <c r="W6296" s="2"/>
      <c r="X6296" s="2"/>
      <c r="Y6296" s="2"/>
      <c r="Z6296" s="2"/>
      <c r="AA6296" s="2"/>
      <c r="AB6296" s="2"/>
      <c r="AC6296" s="2"/>
      <c r="AD6296" s="2"/>
    </row>
    <row r="6297" spans="10:30" x14ac:dyDescent="0.25">
      <c r="J6297" s="2"/>
      <c r="K6297" s="2"/>
      <c r="L6297" s="2"/>
      <c r="M6297" s="2"/>
      <c r="N6297" s="2"/>
      <c r="O6297" s="2"/>
      <c r="P6297" s="2"/>
      <c r="Q6297" s="2"/>
      <c r="R6297" s="2"/>
      <c r="S6297" s="2"/>
      <c r="T6297" s="2"/>
      <c r="U6297" s="2"/>
      <c r="V6297" s="2"/>
      <c r="W6297" s="2"/>
      <c r="X6297" s="2"/>
      <c r="Y6297" s="2"/>
      <c r="Z6297" s="2"/>
      <c r="AA6297" s="2"/>
      <c r="AB6297" s="2"/>
      <c r="AC6297" s="2"/>
      <c r="AD6297" s="2"/>
    </row>
    <row r="6298" spans="10:30" x14ac:dyDescent="0.25">
      <c r="J6298" s="2"/>
      <c r="K6298" s="2"/>
      <c r="L6298" s="2"/>
      <c r="M6298" s="2"/>
      <c r="N6298" s="2"/>
      <c r="O6298" s="2"/>
      <c r="P6298" s="2"/>
      <c r="Q6298" s="2"/>
      <c r="R6298" s="2"/>
      <c r="S6298" s="2"/>
      <c r="T6298" s="2"/>
      <c r="U6298" s="2"/>
      <c r="V6298" s="2"/>
      <c r="W6298" s="2"/>
      <c r="X6298" s="2"/>
      <c r="Y6298" s="2"/>
      <c r="Z6298" s="2"/>
      <c r="AA6298" s="2"/>
      <c r="AB6298" s="2"/>
      <c r="AC6298" s="2"/>
      <c r="AD6298" s="2"/>
    </row>
    <row r="6299" spans="10:30" x14ac:dyDescent="0.25">
      <c r="J6299" s="2"/>
      <c r="K6299" s="2"/>
      <c r="L6299" s="2"/>
      <c r="M6299" s="2"/>
      <c r="N6299" s="2"/>
      <c r="O6299" s="2"/>
      <c r="P6299" s="2"/>
      <c r="Q6299" s="2"/>
      <c r="R6299" s="2"/>
      <c r="S6299" s="2"/>
      <c r="T6299" s="2"/>
      <c r="U6299" s="2"/>
      <c r="V6299" s="2"/>
      <c r="W6299" s="2"/>
      <c r="X6299" s="2"/>
      <c r="Y6299" s="2"/>
      <c r="Z6299" s="2"/>
      <c r="AA6299" s="2"/>
      <c r="AB6299" s="2"/>
      <c r="AC6299" s="2"/>
      <c r="AD6299" s="2"/>
    </row>
    <row r="6300" spans="10:30" x14ac:dyDescent="0.25">
      <c r="J6300" s="2"/>
      <c r="K6300" s="2"/>
      <c r="L6300" s="2"/>
      <c r="M6300" s="2"/>
      <c r="N6300" s="2"/>
      <c r="O6300" s="2"/>
      <c r="P6300" s="2"/>
      <c r="Q6300" s="2"/>
      <c r="R6300" s="2"/>
      <c r="S6300" s="2"/>
      <c r="T6300" s="2"/>
      <c r="U6300" s="2"/>
      <c r="V6300" s="2"/>
      <c r="W6300" s="2"/>
      <c r="X6300" s="2"/>
      <c r="Y6300" s="2"/>
      <c r="Z6300" s="2"/>
      <c r="AA6300" s="2"/>
      <c r="AB6300" s="2"/>
      <c r="AC6300" s="2"/>
      <c r="AD6300" s="2"/>
    </row>
    <row r="6301" spans="10:30" x14ac:dyDescent="0.25">
      <c r="J6301" s="2"/>
      <c r="K6301" s="2"/>
      <c r="L6301" s="2"/>
      <c r="M6301" s="2"/>
      <c r="N6301" s="2"/>
      <c r="O6301" s="2"/>
      <c r="P6301" s="2"/>
      <c r="Q6301" s="2"/>
      <c r="R6301" s="2"/>
      <c r="S6301" s="2"/>
      <c r="T6301" s="2"/>
      <c r="U6301" s="2"/>
      <c r="V6301" s="2"/>
      <c r="W6301" s="2"/>
      <c r="X6301" s="2"/>
      <c r="Y6301" s="2"/>
      <c r="Z6301" s="2"/>
      <c r="AA6301" s="2"/>
      <c r="AB6301" s="2"/>
      <c r="AC6301" s="2"/>
      <c r="AD6301" s="2"/>
    </row>
    <row r="6302" spans="10:30" x14ac:dyDescent="0.25">
      <c r="J6302" s="2"/>
      <c r="K6302" s="2"/>
      <c r="L6302" s="2"/>
      <c r="M6302" s="2"/>
      <c r="N6302" s="2"/>
      <c r="O6302" s="2"/>
      <c r="P6302" s="2"/>
      <c r="Q6302" s="2"/>
      <c r="R6302" s="2"/>
      <c r="S6302" s="2"/>
      <c r="T6302" s="2"/>
      <c r="U6302" s="2"/>
      <c r="V6302" s="2"/>
      <c r="W6302" s="2"/>
      <c r="X6302" s="2"/>
      <c r="Y6302" s="2"/>
      <c r="Z6302" s="2"/>
      <c r="AA6302" s="2"/>
      <c r="AB6302" s="2"/>
      <c r="AC6302" s="2"/>
      <c r="AD6302" s="2"/>
    </row>
    <row r="6303" spans="10:30" x14ac:dyDescent="0.25">
      <c r="J6303" s="2"/>
      <c r="K6303" s="2"/>
      <c r="L6303" s="2"/>
      <c r="M6303" s="2"/>
      <c r="N6303" s="2"/>
      <c r="O6303" s="2"/>
      <c r="P6303" s="2"/>
      <c r="Q6303" s="2"/>
      <c r="R6303" s="2"/>
      <c r="S6303" s="2"/>
      <c r="T6303" s="2"/>
      <c r="U6303" s="2"/>
      <c r="V6303" s="2"/>
      <c r="W6303" s="2"/>
      <c r="X6303" s="2"/>
      <c r="Y6303" s="2"/>
      <c r="Z6303" s="2"/>
      <c r="AA6303" s="2"/>
      <c r="AB6303" s="2"/>
      <c r="AC6303" s="2"/>
      <c r="AD6303" s="2"/>
    </row>
    <row r="6304" spans="10:30" x14ac:dyDescent="0.25">
      <c r="J6304" s="2"/>
      <c r="K6304" s="2"/>
      <c r="L6304" s="2"/>
      <c r="M6304" s="2"/>
      <c r="N6304" s="2"/>
      <c r="O6304" s="2"/>
      <c r="P6304" s="2"/>
      <c r="Q6304" s="2"/>
      <c r="R6304" s="2"/>
      <c r="S6304" s="2"/>
      <c r="T6304" s="2"/>
      <c r="U6304" s="2"/>
      <c r="V6304" s="2"/>
      <c r="W6304" s="2"/>
      <c r="X6304" s="2"/>
      <c r="Y6304" s="2"/>
      <c r="Z6304" s="2"/>
      <c r="AA6304" s="2"/>
      <c r="AB6304" s="2"/>
      <c r="AC6304" s="2"/>
      <c r="AD6304" s="2"/>
    </row>
    <row r="6305" spans="10:30" x14ac:dyDescent="0.25">
      <c r="J6305" s="2"/>
      <c r="K6305" s="2"/>
      <c r="L6305" s="2"/>
      <c r="M6305" s="2"/>
      <c r="N6305" s="2"/>
      <c r="O6305" s="2"/>
      <c r="P6305" s="2"/>
      <c r="Q6305" s="2"/>
      <c r="R6305" s="2"/>
      <c r="S6305" s="2"/>
      <c r="T6305" s="2"/>
      <c r="U6305" s="2"/>
      <c r="V6305" s="2"/>
      <c r="W6305" s="2"/>
      <c r="X6305" s="2"/>
      <c r="Y6305" s="2"/>
      <c r="Z6305" s="2"/>
      <c r="AA6305" s="2"/>
      <c r="AB6305" s="2"/>
      <c r="AC6305" s="2"/>
      <c r="AD6305" s="2"/>
    </row>
    <row r="6306" spans="10:30" x14ac:dyDescent="0.25">
      <c r="J6306" s="2"/>
      <c r="K6306" s="2"/>
      <c r="L6306" s="2"/>
      <c r="M6306" s="2"/>
      <c r="N6306" s="2"/>
      <c r="O6306" s="2"/>
      <c r="P6306" s="2"/>
      <c r="Q6306" s="2"/>
      <c r="R6306" s="2"/>
      <c r="S6306" s="2"/>
      <c r="T6306" s="2"/>
      <c r="U6306" s="2"/>
      <c r="V6306" s="2"/>
      <c r="W6306" s="2"/>
      <c r="X6306" s="2"/>
      <c r="Y6306" s="2"/>
      <c r="Z6306" s="2"/>
      <c r="AA6306" s="2"/>
      <c r="AB6306" s="2"/>
      <c r="AC6306" s="2"/>
      <c r="AD6306" s="2"/>
    </row>
    <row r="6307" spans="10:30" x14ac:dyDescent="0.25">
      <c r="J6307" s="2"/>
      <c r="K6307" s="2"/>
      <c r="L6307" s="2"/>
      <c r="M6307" s="2"/>
      <c r="N6307" s="2"/>
      <c r="O6307" s="2"/>
      <c r="P6307" s="2"/>
      <c r="Q6307" s="2"/>
      <c r="R6307" s="2"/>
      <c r="S6307" s="2"/>
      <c r="T6307" s="2"/>
      <c r="U6307" s="2"/>
      <c r="V6307" s="2"/>
      <c r="W6307" s="2"/>
      <c r="X6307" s="2"/>
      <c r="Y6307" s="2"/>
      <c r="Z6307" s="2"/>
      <c r="AA6307" s="2"/>
      <c r="AB6307" s="2"/>
      <c r="AC6307" s="2"/>
      <c r="AD6307" s="2"/>
    </row>
    <row r="6308" spans="10:30" x14ac:dyDescent="0.25">
      <c r="J6308" s="2"/>
      <c r="K6308" s="2"/>
      <c r="L6308" s="2"/>
      <c r="M6308" s="2"/>
      <c r="N6308" s="2"/>
      <c r="O6308" s="2"/>
      <c r="P6308" s="2"/>
      <c r="Q6308" s="2"/>
      <c r="R6308" s="2"/>
      <c r="S6308" s="2"/>
      <c r="T6308" s="2"/>
      <c r="U6308" s="2"/>
      <c r="V6308" s="2"/>
      <c r="W6308" s="2"/>
      <c r="X6308" s="2"/>
      <c r="Y6308" s="2"/>
      <c r="Z6308" s="2"/>
      <c r="AA6308" s="2"/>
      <c r="AB6308" s="2"/>
      <c r="AC6308" s="2"/>
      <c r="AD6308" s="2"/>
    </row>
    <row r="6309" spans="10:30" x14ac:dyDescent="0.25">
      <c r="J6309" s="2"/>
      <c r="K6309" s="2"/>
      <c r="L6309" s="2"/>
      <c r="M6309" s="2"/>
      <c r="N6309" s="2"/>
      <c r="O6309" s="2"/>
      <c r="P6309" s="2"/>
      <c r="Q6309" s="2"/>
      <c r="R6309" s="2"/>
      <c r="S6309" s="2"/>
      <c r="T6309" s="2"/>
      <c r="U6309" s="2"/>
      <c r="V6309" s="2"/>
      <c r="W6309" s="2"/>
      <c r="X6309" s="2"/>
      <c r="Y6309" s="2"/>
      <c r="Z6309" s="2"/>
      <c r="AA6309" s="2"/>
      <c r="AB6309" s="2"/>
      <c r="AC6309" s="2"/>
      <c r="AD6309" s="2"/>
    </row>
    <row r="6310" spans="10:30" x14ac:dyDescent="0.25">
      <c r="J6310" s="2"/>
      <c r="K6310" s="2"/>
      <c r="L6310" s="2"/>
      <c r="M6310" s="2"/>
      <c r="N6310" s="2"/>
      <c r="O6310" s="2"/>
      <c r="P6310" s="2"/>
      <c r="Q6310" s="2"/>
      <c r="R6310" s="2"/>
      <c r="S6310" s="2"/>
      <c r="T6310" s="2"/>
      <c r="U6310" s="2"/>
      <c r="V6310" s="2"/>
      <c r="W6310" s="2"/>
      <c r="X6310" s="2"/>
      <c r="Y6310" s="2"/>
      <c r="Z6310" s="2"/>
      <c r="AA6310" s="2"/>
      <c r="AB6310" s="2"/>
      <c r="AC6310" s="2"/>
      <c r="AD6310" s="2"/>
    </row>
    <row r="6311" spans="10:30" x14ac:dyDescent="0.25">
      <c r="J6311" s="2"/>
      <c r="K6311" s="2"/>
      <c r="L6311" s="2"/>
      <c r="M6311" s="2"/>
      <c r="N6311" s="2"/>
      <c r="O6311" s="2"/>
      <c r="P6311" s="2"/>
      <c r="Q6311" s="2"/>
      <c r="R6311" s="2"/>
      <c r="S6311" s="2"/>
      <c r="T6311" s="2"/>
      <c r="U6311" s="2"/>
      <c r="V6311" s="2"/>
      <c r="W6311" s="2"/>
      <c r="X6311" s="2"/>
      <c r="Y6311" s="2"/>
      <c r="Z6311" s="2"/>
      <c r="AA6311" s="2"/>
      <c r="AB6311" s="2"/>
      <c r="AC6311" s="2"/>
      <c r="AD6311" s="2"/>
    </row>
    <row r="6312" spans="10:30" x14ac:dyDescent="0.25">
      <c r="J6312" s="2"/>
      <c r="K6312" s="2"/>
      <c r="L6312" s="2"/>
      <c r="M6312" s="2"/>
      <c r="N6312" s="2"/>
      <c r="O6312" s="2"/>
      <c r="P6312" s="2"/>
      <c r="Q6312" s="2"/>
      <c r="R6312" s="2"/>
      <c r="S6312" s="2"/>
      <c r="T6312" s="2"/>
      <c r="U6312" s="2"/>
      <c r="V6312" s="2"/>
      <c r="W6312" s="2"/>
      <c r="X6312" s="2"/>
      <c r="Y6312" s="2"/>
      <c r="Z6312" s="2"/>
      <c r="AA6312" s="2"/>
      <c r="AB6312" s="2"/>
      <c r="AC6312" s="2"/>
      <c r="AD6312" s="2"/>
    </row>
    <row r="6313" spans="10:30" x14ac:dyDescent="0.25">
      <c r="J6313" s="2"/>
      <c r="K6313" s="2"/>
      <c r="L6313" s="2"/>
      <c r="M6313" s="2"/>
      <c r="N6313" s="2"/>
      <c r="O6313" s="2"/>
      <c r="P6313" s="2"/>
      <c r="Q6313" s="2"/>
      <c r="R6313" s="2"/>
      <c r="S6313" s="2"/>
      <c r="T6313" s="2"/>
      <c r="U6313" s="2"/>
      <c r="V6313" s="2"/>
      <c r="W6313" s="2"/>
      <c r="X6313" s="2"/>
      <c r="Y6313" s="2"/>
      <c r="Z6313" s="2"/>
      <c r="AA6313" s="2"/>
      <c r="AB6313" s="2"/>
      <c r="AC6313" s="2"/>
      <c r="AD6313" s="2"/>
    </row>
    <row r="6314" spans="10:30" x14ac:dyDescent="0.25">
      <c r="J6314" s="2"/>
      <c r="K6314" s="2"/>
      <c r="L6314" s="2"/>
      <c r="M6314" s="2"/>
      <c r="N6314" s="2"/>
      <c r="O6314" s="2"/>
      <c r="P6314" s="2"/>
      <c r="Q6314" s="2"/>
      <c r="R6314" s="2"/>
      <c r="S6314" s="2"/>
      <c r="T6314" s="2"/>
      <c r="U6314" s="2"/>
      <c r="V6314" s="2"/>
      <c r="W6314" s="2"/>
      <c r="X6314" s="2"/>
      <c r="Y6314" s="2"/>
      <c r="Z6314" s="2"/>
      <c r="AA6314" s="2"/>
      <c r="AB6314" s="2"/>
      <c r="AC6314" s="2"/>
      <c r="AD6314" s="2"/>
    </row>
    <row r="6315" spans="10:30" x14ac:dyDescent="0.25">
      <c r="J6315" s="2"/>
      <c r="K6315" s="2"/>
      <c r="L6315" s="2"/>
      <c r="M6315" s="2"/>
      <c r="N6315" s="2"/>
      <c r="O6315" s="2"/>
      <c r="P6315" s="2"/>
      <c r="Q6315" s="2"/>
      <c r="R6315" s="2"/>
      <c r="S6315" s="2"/>
      <c r="T6315" s="2"/>
      <c r="U6315" s="2"/>
      <c r="V6315" s="2"/>
      <c r="W6315" s="2"/>
      <c r="X6315" s="2"/>
      <c r="Y6315" s="2"/>
      <c r="Z6315" s="2"/>
      <c r="AA6315" s="2"/>
      <c r="AB6315" s="2"/>
      <c r="AC6315" s="2"/>
      <c r="AD6315" s="2"/>
    </row>
    <row r="6316" spans="10:30" x14ac:dyDescent="0.25">
      <c r="J6316" s="2"/>
      <c r="K6316" s="2"/>
      <c r="L6316" s="2"/>
      <c r="M6316" s="2"/>
      <c r="N6316" s="2"/>
      <c r="O6316" s="2"/>
      <c r="P6316" s="2"/>
      <c r="Q6316" s="2"/>
      <c r="R6316" s="2"/>
      <c r="S6316" s="2"/>
      <c r="T6316" s="2"/>
      <c r="U6316" s="2"/>
      <c r="V6316" s="2"/>
      <c r="W6316" s="2"/>
      <c r="X6316" s="2"/>
      <c r="Y6316" s="2"/>
      <c r="Z6316" s="2"/>
      <c r="AA6316" s="2"/>
      <c r="AB6316" s="2"/>
      <c r="AC6316" s="2"/>
      <c r="AD6316" s="2"/>
    </row>
    <row r="6317" spans="10:30" x14ac:dyDescent="0.25">
      <c r="J6317" s="2"/>
      <c r="K6317" s="2"/>
      <c r="L6317" s="2"/>
      <c r="M6317" s="2"/>
      <c r="N6317" s="2"/>
      <c r="O6317" s="2"/>
      <c r="P6317" s="2"/>
      <c r="Q6317" s="2"/>
      <c r="R6317" s="2"/>
      <c r="S6317" s="2"/>
      <c r="T6317" s="2"/>
      <c r="U6317" s="2"/>
      <c r="V6317" s="2"/>
      <c r="W6317" s="2"/>
      <c r="X6317" s="2"/>
      <c r="Y6317" s="2"/>
      <c r="Z6317" s="2"/>
      <c r="AA6317" s="2"/>
      <c r="AB6317" s="2"/>
      <c r="AC6317" s="2"/>
      <c r="AD6317" s="2"/>
    </row>
    <row r="6318" spans="10:30" x14ac:dyDescent="0.25">
      <c r="J6318" s="2"/>
      <c r="K6318" s="2"/>
      <c r="L6318" s="2"/>
      <c r="M6318" s="2"/>
      <c r="N6318" s="2"/>
      <c r="O6318" s="2"/>
      <c r="P6318" s="2"/>
      <c r="Q6318" s="2"/>
      <c r="R6318" s="2"/>
      <c r="S6318" s="2"/>
      <c r="T6318" s="2"/>
      <c r="U6318" s="2"/>
      <c r="V6318" s="2"/>
      <c r="W6318" s="2"/>
      <c r="X6318" s="2"/>
      <c r="Y6318" s="2"/>
      <c r="Z6318" s="2"/>
      <c r="AA6318" s="2"/>
      <c r="AB6318" s="2"/>
      <c r="AC6318" s="2"/>
      <c r="AD6318" s="2"/>
    </row>
    <row r="6319" spans="10:30" x14ac:dyDescent="0.25">
      <c r="J6319" s="2"/>
      <c r="K6319" s="2"/>
      <c r="L6319" s="2"/>
      <c r="M6319" s="2"/>
      <c r="N6319" s="2"/>
      <c r="O6319" s="2"/>
      <c r="P6319" s="2"/>
      <c r="Q6319" s="2"/>
      <c r="R6319" s="2"/>
      <c r="S6319" s="2"/>
      <c r="T6319" s="2"/>
      <c r="U6319" s="2"/>
      <c r="V6319" s="2"/>
      <c r="W6319" s="2"/>
      <c r="X6319" s="2"/>
      <c r="Y6319" s="2"/>
      <c r="Z6319" s="2"/>
      <c r="AA6319" s="2"/>
      <c r="AB6319" s="2"/>
      <c r="AC6319" s="2"/>
      <c r="AD6319" s="2"/>
    </row>
    <row r="6320" spans="10:30" x14ac:dyDescent="0.25">
      <c r="J6320" s="2"/>
      <c r="K6320" s="2"/>
      <c r="L6320" s="2"/>
      <c r="M6320" s="2"/>
      <c r="N6320" s="2"/>
      <c r="O6320" s="2"/>
      <c r="P6320" s="2"/>
      <c r="Q6320" s="2"/>
      <c r="R6320" s="2"/>
      <c r="S6320" s="2"/>
      <c r="T6320" s="2"/>
      <c r="U6320" s="2"/>
      <c r="V6320" s="2"/>
      <c r="W6320" s="2"/>
      <c r="X6320" s="2"/>
      <c r="Y6320" s="2"/>
      <c r="Z6320" s="2"/>
      <c r="AA6320" s="2"/>
      <c r="AB6320" s="2"/>
      <c r="AC6320" s="2"/>
      <c r="AD6320" s="2"/>
    </row>
    <row r="6321" spans="10:30" x14ac:dyDescent="0.25">
      <c r="J6321" s="2"/>
      <c r="K6321" s="2"/>
      <c r="L6321" s="2"/>
      <c r="M6321" s="2"/>
      <c r="N6321" s="2"/>
      <c r="O6321" s="2"/>
      <c r="P6321" s="2"/>
      <c r="Q6321" s="2"/>
      <c r="R6321" s="2"/>
      <c r="S6321" s="2"/>
      <c r="T6321" s="2"/>
      <c r="U6321" s="2"/>
      <c r="V6321" s="2"/>
      <c r="W6321" s="2"/>
      <c r="X6321" s="2"/>
      <c r="Y6321" s="2"/>
      <c r="Z6321" s="2"/>
      <c r="AA6321" s="2"/>
      <c r="AB6321" s="2"/>
      <c r="AC6321" s="2"/>
      <c r="AD6321" s="2"/>
    </row>
    <row r="6322" spans="10:30" x14ac:dyDescent="0.25">
      <c r="J6322" s="2"/>
      <c r="K6322" s="2"/>
      <c r="L6322" s="2"/>
      <c r="M6322" s="2"/>
      <c r="N6322" s="2"/>
      <c r="O6322" s="2"/>
      <c r="P6322" s="2"/>
      <c r="Q6322" s="2"/>
      <c r="R6322" s="2"/>
      <c r="S6322" s="2"/>
      <c r="T6322" s="2"/>
      <c r="U6322" s="2"/>
      <c r="V6322" s="2"/>
      <c r="W6322" s="2"/>
      <c r="X6322" s="2"/>
      <c r="Y6322" s="2"/>
      <c r="Z6322" s="2"/>
      <c r="AA6322" s="2"/>
      <c r="AB6322" s="2"/>
      <c r="AC6322" s="2"/>
      <c r="AD6322" s="2"/>
    </row>
    <row r="6323" spans="10:30" x14ac:dyDescent="0.25">
      <c r="J6323" s="2"/>
      <c r="K6323" s="2"/>
      <c r="L6323" s="2"/>
      <c r="M6323" s="2"/>
      <c r="N6323" s="2"/>
      <c r="O6323" s="2"/>
      <c r="P6323" s="2"/>
      <c r="Q6323" s="2"/>
      <c r="R6323" s="2"/>
      <c r="S6323" s="2"/>
      <c r="T6323" s="2"/>
      <c r="U6323" s="2"/>
      <c r="V6323" s="2"/>
      <c r="W6323" s="2"/>
      <c r="X6323" s="2"/>
      <c r="Y6323" s="2"/>
      <c r="Z6323" s="2"/>
      <c r="AA6323" s="2"/>
      <c r="AB6323" s="2"/>
      <c r="AC6323" s="2"/>
      <c r="AD6323" s="2"/>
    </row>
    <row r="6324" spans="10:30" x14ac:dyDescent="0.25">
      <c r="J6324" s="2"/>
      <c r="K6324" s="2"/>
      <c r="L6324" s="2"/>
      <c r="M6324" s="2"/>
      <c r="N6324" s="2"/>
      <c r="O6324" s="2"/>
      <c r="P6324" s="2"/>
      <c r="Q6324" s="2"/>
      <c r="R6324" s="2"/>
      <c r="S6324" s="2"/>
      <c r="T6324" s="2"/>
      <c r="U6324" s="2"/>
      <c r="V6324" s="2"/>
      <c r="W6324" s="2"/>
      <c r="X6324" s="2"/>
      <c r="Y6324" s="2"/>
      <c r="Z6324" s="2"/>
      <c r="AA6324" s="2"/>
      <c r="AB6324" s="2"/>
      <c r="AC6324" s="2"/>
      <c r="AD6324" s="2"/>
    </row>
    <row r="6325" spans="10:30" x14ac:dyDescent="0.25">
      <c r="J6325" s="2"/>
      <c r="K6325" s="2"/>
      <c r="L6325" s="2"/>
      <c r="M6325" s="2"/>
      <c r="N6325" s="2"/>
      <c r="O6325" s="2"/>
      <c r="P6325" s="2"/>
      <c r="Q6325" s="2"/>
      <c r="R6325" s="2"/>
      <c r="S6325" s="2"/>
      <c r="T6325" s="2"/>
      <c r="U6325" s="2"/>
      <c r="V6325" s="2"/>
      <c r="W6325" s="2"/>
      <c r="X6325" s="2"/>
      <c r="Y6325" s="2"/>
      <c r="Z6325" s="2"/>
      <c r="AA6325" s="2"/>
      <c r="AB6325" s="2"/>
      <c r="AC6325" s="2"/>
      <c r="AD6325" s="2"/>
    </row>
    <row r="6326" spans="10:30" x14ac:dyDescent="0.25">
      <c r="J6326" s="2"/>
      <c r="K6326" s="2"/>
      <c r="L6326" s="2"/>
      <c r="M6326" s="2"/>
      <c r="N6326" s="2"/>
      <c r="O6326" s="2"/>
      <c r="P6326" s="2"/>
      <c r="Q6326" s="2"/>
      <c r="R6326" s="2"/>
      <c r="S6326" s="2"/>
      <c r="T6326" s="2"/>
      <c r="U6326" s="2"/>
      <c r="V6326" s="2"/>
      <c r="W6326" s="2"/>
      <c r="X6326" s="2"/>
      <c r="Y6326" s="2"/>
      <c r="Z6326" s="2"/>
      <c r="AA6326" s="2"/>
      <c r="AB6326" s="2"/>
      <c r="AC6326" s="2"/>
      <c r="AD6326" s="2"/>
    </row>
    <row r="6327" spans="10:30" x14ac:dyDescent="0.25">
      <c r="J6327" s="2"/>
      <c r="K6327" s="2"/>
      <c r="L6327" s="2"/>
      <c r="M6327" s="2"/>
      <c r="N6327" s="2"/>
      <c r="O6327" s="2"/>
      <c r="P6327" s="2"/>
      <c r="Q6327" s="2"/>
      <c r="R6327" s="2"/>
      <c r="S6327" s="2"/>
      <c r="T6327" s="2"/>
      <c r="U6327" s="2"/>
      <c r="V6327" s="2"/>
      <c r="W6327" s="2"/>
      <c r="X6327" s="2"/>
      <c r="Y6327" s="2"/>
      <c r="Z6327" s="2"/>
      <c r="AA6327" s="2"/>
      <c r="AB6327" s="2"/>
      <c r="AC6327" s="2"/>
      <c r="AD6327" s="2"/>
    </row>
    <row r="6328" spans="10:30" x14ac:dyDescent="0.25">
      <c r="J6328" s="2"/>
      <c r="K6328" s="2"/>
      <c r="L6328" s="2"/>
      <c r="M6328" s="2"/>
      <c r="N6328" s="2"/>
      <c r="O6328" s="2"/>
      <c r="P6328" s="2"/>
      <c r="Q6328" s="2"/>
      <c r="R6328" s="2"/>
      <c r="S6328" s="2"/>
      <c r="T6328" s="2"/>
      <c r="U6328" s="2"/>
      <c r="V6328" s="2"/>
      <c r="W6328" s="2"/>
      <c r="X6328" s="2"/>
      <c r="Y6328" s="2"/>
      <c r="Z6328" s="2"/>
      <c r="AA6328" s="2"/>
      <c r="AB6328" s="2"/>
      <c r="AC6328" s="2"/>
      <c r="AD6328" s="2"/>
    </row>
    <row r="6329" spans="10:30" x14ac:dyDescent="0.25">
      <c r="J6329" s="2"/>
      <c r="K6329" s="2"/>
      <c r="L6329" s="2"/>
      <c r="M6329" s="2"/>
      <c r="N6329" s="2"/>
      <c r="O6329" s="2"/>
      <c r="P6329" s="2"/>
      <c r="Q6329" s="2"/>
      <c r="R6329" s="2"/>
      <c r="S6329" s="2"/>
      <c r="T6329" s="2"/>
      <c r="U6329" s="2"/>
      <c r="V6329" s="2"/>
      <c r="W6329" s="2"/>
      <c r="X6329" s="2"/>
      <c r="Y6329" s="2"/>
      <c r="Z6329" s="2"/>
      <c r="AA6329" s="2"/>
      <c r="AB6329" s="2"/>
      <c r="AC6329" s="2"/>
      <c r="AD6329" s="2"/>
    </row>
    <row r="6330" spans="10:30" x14ac:dyDescent="0.25">
      <c r="J6330" s="2"/>
      <c r="K6330" s="2"/>
      <c r="L6330" s="2"/>
      <c r="M6330" s="2"/>
      <c r="N6330" s="2"/>
      <c r="O6330" s="2"/>
      <c r="P6330" s="2"/>
      <c r="Q6330" s="2"/>
      <c r="R6330" s="2"/>
      <c r="S6330" s="2"/>
      <c r="T6330" s="2"/>
      <c r="U6330" s="2"/>
      <c r="V6330" s="2"/>
      <c r="W6330" s="2"/>
      <c r="X6330" s="2"/>
      <c r="Y6330" s="2"/>
      <c r="Z6330" s="2"/>
      <c r="AA6330" s="2"/>
      <c r="AB6330" s="2"/>
      <c r="AC6330" s="2"/>
      <c r="AD6330" s="2"/>
    </row>
    <row r="6331" spans="10:30" x14ac:dyDescent="0.25">
      <c r="J6331" s="2"/>
      <c r="K6331" s="2"/>
      <c r="L6331" s="2"/>
      <c r="M6331" s="2"/>
      <c r="N6331" s="2"/>
      <c r="O6331" s="2"/>
      <c r="P6331" s="2"/>
      <c r="Q6331" s="2"/>
      <c r="R6331" s="2"/>
      <c r="S6331" s="2"/>
      <c r="T6331" s="2"/>
      <c r="U6331" s="2"/>
      <c r="V6331" s="2"/>
      <c r="W6331" s="2"/>
      <c r="X6331" s="2"/>
      <c r="Y6331" s="2"/>
      <c r="Z6331" s="2"/>
      <c r="AA6331" s="2"/>
      <c r="AB6331" s="2"/>
      <c r="AC6331" s="2"/>
      <c r="AD6331" s="2"/>
    </row>
    <row r="6332" spans="10:30" x14ac:dyDescent="0.25">
      <c r="J6332" s="2"/>
      <c r="K6332" s="2"/>
      <c r="L6332" s="2"/>
      <c r="M6332" s="2"/>
      <c r="N6332" s="2"/>
      <c r="O6332" s="2"/>
      <c r="P6332" s="2"/>
      <c r="Q6332" s="2"/>
      <c r="R6332" s="2"/>
      <c r="S6332" s="2"/>
      <c r="T6332" s="2"/>
      <c r="U6332" s="2"/>
      <c r="V6332" s="2"/>
      <c r="W6332" s="2"/>
      <c r="X6332" s="2"/>
      <c r="Y6332" s="2"/>
      <c r="Z6332" s="2"/>
      <c r="AA6332" s="2"/>
      <c r="AB6332" s="2"/>
      <c r="AC6332" s="2"/>
      <c r="AD6332" s="2"/>
    </row>
    <row r="6333" spans="10:30" x14ac:dyDescent="0.25">
      <c r="J6333" s="2"/>
      <c r="K6333" s="2"/>
      <c r="L6333" s="2"/>
      <c r="M6333" s="2"/>
      <c r="N6333" s="2"/>
      <c r="O6333" s="2"/>
      <c r="P6333" s="2"/>
      <c r="Q6333" s="2"/>
      <c r="R6333" s="2"/>
      <c r="S6333" s="2"/>
      <c r="T6333" s="2"/>
      <c r="U6333" s="2"/>
      <c r="V6333" s="2"/>
      <c r="W6333" s="2"/>
      <c r="X6333" s="2"/>
      <c r="Y6333" s="2"/>
      <c r="Z6333" s="2"/>
      <c r="AA6333" s="2"/>
      <c r="AB6333" s="2"/>
      <c r="AC6333" s="2"/>
      <c r="AD6333" s="2"/>
    </row>
    <row r="6334" spans="10:30" x14ac:dyDescent="0.25">
      <c r="J6334" s="2"/>
      <c r="K6334" s="2"/>
      <c r="L6334" s="2"/>
      <c r="M6334" s="2"/>
      <c r="N6334" s="2"/>
      <c r="O6334" s="2"/>
      <c r="P6334" s="2"/>
      <c r="Q6334" s="2"/>
      <c r="R6334" s="2"/>
      <c r="S6334" s="2"/>
      <c r="T6334" s="2"/>
      <c r="U6334" s="2"/>
      <c r="V6334" s="2"/>
      <c r="W6334" s="2"/>
      <c r="X6334" s="2"/>
      <c r="Y6334" s="2"/>
      <c r="Z6334" s="2"/>
      <c r="AA6334" s="2"/>
      <c r="AB6334" s="2"/>
      <c r="AC6334" s="2"/>
      <c r="AD6334" s="2"/>
    </row>
    <row r="6335" spans="10:30" x14ac:dyDescent="0.25">
      <c r="J6335" s="2"/>
      <c r="K6335" s="2"/>
      <c r="L6335" s="2"/>
      <c r="M6335" s="2"/>
      <c r="N6335" s="2"/>
      <c r="O6335" s="2"/>
      <c r="P6335" s="2"/>
      <c r="Q6335" s="2"/>
      <c r="R6335" s="2"/>
      <c r="S6335" s="2"/>
      <c r="T6335" s="2"/>
      <c r="U6335" s="2"/>
      <c r="V6335" s="2"/>
      <c r="W6335" s="2"/>
      <c r="X6335" s="2"/>
      <c r="Y6335" s="2"/>
      <c r="Z6335" s="2"/>
      <c r="AA6335" s="2"/>
      <c r="AB6335" s="2"/>
      <c r="AC6335" s="2"/>
      <c r="AD6335" s="2"/>
    </row>
    <row r="6336" spans="10:30" x14ac:dyDescent="0.25">
      <c r="J6336" s="2"/>
      <c r="K6336" s="2"/>
      <c r="L6336" s="2"/>
      <c r="M6336" s="2"/>
      <c r="N6336" s="2"/>
      <c r="O6336" s="2"/>
      <c r="P6336" s="2"/>
      <c r="Q6336" s="2"/>
      <c r="R6336" s="2"/>
      <c r="S6336" s="2"/>
      <c r="T6336" s="2"/>
      <c r="U6336" s="2"/>
      <c r="V6336" s="2"/>
      <c r="W6336" s="2"/>
      <c r="X6336" s="2"/>
      <c r="Y6336" s="2"/>
      <c r="Z6336" s="2"/>
      <c r="AA6336" s="2"/>
      <c r="AB6336" s="2"/>
      <c r="AC6336" s="2"/>
      <c r="AD6336" s="2"/>
    </row>
    <row r="6337" spans="10:30" x14ac:dyDescent="0.25">
      <c r="J6337" s="2"/>
      <c r="K6337" s="2"/>
      <c r="L6337" s="2"/>
      <c r="M6337" s="2"/>
      <c r="N6337" s="2"/>
      <c r="O6337" s="2"/>
      <c r="P6337" s="2"/>
      <c r="Q6337" s="2"/>
      <c r="R6337" s="2"/>
      <c r="S6337" s="2"/>
      <c r="T6337" s="2"/>
      <c r="U6337" s="2"/>
      <c r="V6337" s="2"/>
      <c r="W6337" s="2"/>
      <c r="X6337" s="2"/>
      <c r="Y6337" s="2"/>
      <c r="Z6337" s="2"/>
      <c r="AA6337" s="2"/>
      <c r="AB6337" s="2"/>
      <c r="AC6337" s="2"/>
      <c r="AD6337" s="2"/>
    </row>
    <row r="6338" spans="10:30" x14ac:dyDescent="0.25">
      <c r="J6338" s="2"/>
      <c r="K6338" s="2"/>
      <c r="L6338" s="2"/>
      <c r="M6338" s="2"/>
      <c r="N6338" s="2"/>
      <c r="O6338" s="2"/>
      <c r="P6338" s="2"/>
      <c r="Q6338" s="2"/>
      <c r="R6338" s="2"/>
      <c r="S6338" s="2"/>
      <c r="T6338" s="2"/>
      <c r="U6338" s="2"/>
      <c r="V6338" s="2"/>
      <c r="W6338" s="2"/>
      <c r="X6338" s="2"/>
      <c r="Y6338" s="2"/>
      <c r="Z6338" s="2"/>
      <c r="AA6338" s="2"/>
      <c r="AB6338" s="2"/>
      <c r="AC6338" s="2"/>
      <c r="AD6338" s="2"/>
    </row>
    <row r="6339" spans="10:30" x14ac:dyDescent="0.25">
      <c r="J6339" s="2"/>
      <c r="K6339" s="2"/>
      <c r="L6339" s="2"/>
      <c r="M6339" s="2"/>
      <c r="N6339" s="2"/>
      <c r="O6339" s="2"/>
      <c r="P6339" s="2"/>
      <c r="Q6339" s="2"/>
      <c r="R6339" s="2"/>
      <c r="S6339" s="2"/>
      <c r="T6339" s="2"/>
      <c r="U6339" s="2"/>
      <c r="V6339" s="2"/>
      <c r="W6339" s="2"/>
      <c r="X6339" s="2"/>
      <c r="Y6339" s="2"/>
      <c r="Z6339" s="2"/>
      <c r="AA6339" s="2"/>
      <c r="AB6339" s="2"/>
      <c r="AC6339" s="2"/>
      <c r="AD6339" s="2"/>
    </row>
    <row r="6340" spans="10:30" x14ac:dyDescent="0.25">
      <c r="J6340" s="2"/>
      <c r="K6340" s="2"/>
      <c r="L6340" s="2"/>
      <c r="M6340" s="2"/>
      <c r="N6340" s="2"/>
      <c r="O6340" s="2"/>
      <c r="P6340" s="2"/>
      <c r="Q6340" s="2"/>
      <c r="R6340" s="2"/>
      <c r="S6340" s="2"/>
      <c r="T6340" s="2"/>
      <c r="U6340" s="2"/>
      <c r="V6340" s="2"/>
      <c r="W6340" s="2"/>
      <c r="X6340" s="2"/>
      <c r="Y6340" s="2"/>
      <c r="Z6340" s="2"/>
      <c r="AA6340" s="2"/>
      <c r="AB6340" s="2"/>
      <c r="AC6340" s="2"/>
      <c r="AD6340" s="2"/>
    </row>
    <row r="6341" spans="10:30" x14ac:dyDescent="0.25">
      <c r="J6341" s="2"/>
      <c r="K6341" s="2"/>
      <c r="L6341" s="2"/>
      <c r="M6341" s="2"/>
      <c r="N6341" s="2"/>
      <c r="O6341" s="2"/>
      <c r="P6341" s="2"/>
      <c r="Q6341" s="2"/>
      <c r="R6341" s="2"/>
      <c r="S6341" s="2"/>
      <c r="T6341" s="2"/>
      <c r="U6341" s="2"/>
      <c r="V6341" s="2"/>
      <c r="W6341" s="2"/>
      <c r="X6341" s="2"/>
      <c r="Y6341" s="2"/>
      <c r="Z6341" s="2"/>
      <c r="AA6341" s="2"/>
      <c r="AB6341" s="2"/>
      <c r="AC6341" s="2"/>
      <c r="AD6341" s="2"/>
    </row>
    <row r="6342" spans="10:30" x14ac:dyDescent="0.25">
      <c r="J6342" s="2"/>
      <c r="K6342" s="2"/>
      <c r="L6342" s="2"/>
      <c r="M6342" s="2"/>
      <c r="N6342" s="2"/>
      <c r="O6342" s="2"/>
      <c r="P6342" s="2"/>
      <c r="Q6342" s="2"/>
      <c r="R6342" s="2"/>
      <c r="S6342" s="2"/>
      <c r="T6342" s="2"/>
      <c r="U6342" s="2"/>
      <c r="V6342" s="2"/>
      <c r="W6342" s="2"/>
      <c r="X6342" s="2"/>
      <c r="Y6342" s="2"/>
      <c r="Z6342" s="2"/>
      <c r="AA6342" s="2"/>
      <c r="AB6342" s="2"/>
      <c r="AC6342" s="2"/>
      <c r="AD6342" s="2"/>
    </row>
    <row r="6343" spans="10:30" x14ac:dyDescent="0.25">
      <c r="J6343" s="2"/>
      <c r="K6343" s="2"/>
      <c r="L6343" s="2"/>
      <c r="M6343" s="2"/>
      <c r="N6343" s="2"/>
      <c r="O6343" s="2"/>
      <c r="P6343" s="2"/>
      <c r="Q6343" s="2"/>
      <c r="R6343" s="2"/>
      <c r="S6343" s="2"/>
      <c r="T6343" s="2"/>
      <c r="U6343" s="2"/>
      <c r="V6343" s="2"/>
      <c r="W6343" s="2"/>
      <c r="X6343" s="2"/>
      <c r="Y6343" s="2"/>
      <c r="Z6343" s="2"/>
      <c r="AA6343" s="2"/>
      <c r="AB6343" s="2"/>
      <c r="AC6343" s="2"/>
      <c r="AD6343" s="2"/>
    </row>
    <row r="6344" spans="10:30" x14ac:dyDescent="0.25">
      <c r="J6344" s="2"/>
      <c r="K6344" s="2"/>
      <c r="L6344" s="2"/>
      <c r="M6344" s="2"/>
      <c r="N6344" s="2"/>
      <c r="O6344" s="2"/>
      <c r="P6344" s="2"/>
      <c r="Q6344" s="2"/>
      <c r="R6344" s="2"/>
      <c r="S6344" s="2"/>
      <c r="T6344" s="2"/>
      <c r="U6344" s="2"/>
      <c r="V6344" s="2"/>
      <c r="W6344" s="2"/>
      <c r="X6344" s="2"/>
      <c r="Y6344" s="2"/>
      <c r="Z6344" s="2"/>
      <c r="AA6344" s="2"/>
      <c r="AB6344" s="2"/>
      <c r="AC6344" s="2"/>
      <c r="AD6344" s="2"/>
    </row>
    <row r="6345" spans="10:30" x14ac:dyDescent="0.25">
      <c r="J6345" s="2"/>
      <c r="K6345" s="2"/>
      <c r="L6345" s="2"/>
      <c r="M6345" s="2"/>
      <c r="N6345" s="2"/>
      <c r="O6345" s="2"/>
      <c r="P6345" s="2"/>
      <c r="Q6345" s="2"/>
      <c r="R6345" s="2"/>
      <c r="S6345" s="2"/>
      <c r="T6345" s="2"/>
      <c r="U6345" s="2"/>
      <c r="V6345" s="2"/>
      <c r="W6345" s="2"/>
      <c r="X6345" s="2"/>
      <c r="Y6345" s="2"/>
      <c r="Z6345" s="2"/>
      <c r="AA6345" s="2"/>
      <c r="AB6345" s="2"/>
      <c r="AC6345" s="2"/>
      <c r="AD6345" s="2"/>
    </row>
    <row r="6346" spans="10:30" x14ac:dyDescent="0.25">
      <c r="J6346" s="2"/>
      <c r="K6346" s="2"/>
      <c r="L6346" s="2"/>
      <c r="M6346" s="2"/>
      <c r="N6346" s="2"/>
      <c r="O6346" s="2"/>
      <c r="P6346" s="2"/>
      <c r="Q6346" s="2"/>
      <c r="R6346" s="2"/>
      <c r="S6346" s="2"/>
      <c r="T6346" s="2"/>
      <c r="U6346" s="2"/>
      <c r="V6346" s="2"/>
      <c r="W6346" s="2"/>
      <c r="X6346" s="2"/>
      <c r="Y6346" s="2"/>
      <c r="Z6346" s="2"/>
      <c r="AA6346" s="2"/>
      <c r="AB6346" s="2"/>
      <c r="AC6346" s="2"/>
      <c r="AD6346" s="2"/>
    </row>
    <row r="6347" spans="10:30" x14ac:dyDescent="0.25">
      <c r="J6347" s="2"/>
      <c r="K6347" s="2"/>
      <c r="L6347" s="2"/>
      <c r="M6347" s="2"/>
      <c r="N6347" s="2"/>
      <c r="O6347" s="2"/>
      <c r="P6347" s="2"/>
      <c r="Q6347" s="2"/>
      <c r="R6347" s="2"/>
      <c r="S6347" s="2"/>
      <c r="T6347" s="2"/>
      <c r="U6347" s="2"/>
      <c r="V6347" s="2"/>
      <c r="W6347" s="2"/>
      <c r="X6347" s="2"/>
      <c r="Y6347" s="2"/>
      <c r="Z6347" s="2"/>
      <c r="AA6347" s="2"/>
      <c r="AB6347" s="2"/>
      <c r="AC6347" s="2"/>
      <c r="AD6347" s="2"/>
    </row>
    <row r="6348" spans="10:30" x14ac:dyDescent="0.25">
      <c r="J6348" s="2"/>
      <c r="K6348" s="2"/>
      <c r="L6348" s="2"/>
      <c r="M6348" s="2"/>
      <c r="N6348" s="2"/>
      <c r="O6348" s="2"/>
      <c r="P6348" s="2"/>
      <c r="Q6348" s="2"/>
      <c r="R6348" s="2"/>
      <c r="S6348" s="2"/>
      <c r="T6348" s="2"/>
      <c r="U6348" s="2"/>
      <c r="V6348" s="2"/>
      <c r="W6348" s="2"/>
      <c r="X6348" s="2"/>
      <c r="Y6348" s="2"/>
      <c r="Z6348" s="2"/>
      <c r="AA6348" s="2"/>
      <c r="AB6348" s="2"/>
      <c r="AC6348" s="2"/>
      <c r="AD6348" s="2"/>
    </row>
    <row r="6349" spans="10:30" x14ac:dyDescent="0.25">
      <c r="J6349" s="2"/>
      <c r="K6349" s="2"/>
      <c r="L6349" s="2"/>
      <c r="M6349" s="2"/>
      <c r="N6349" s="2"/>
      <c r="O6349" s="2"/>
      <c r="P6349" s="2"/>
      <c r="Q6349" s="2"/>
      <c r="R6349" s="2"/>
      <c r="S6349" s="2"/>
      <c r="T6349" s="2"/>
      <c r="U6349" s="2"/>
      <c r="V6349" s="2"/>
      <c r="W6349" s="2"/>
      <c r="X6349" s="2"/>
      <c r="Y6349" s="2"/>
      <c r="Z6349" s="2"/>
      <c r="AA6349" s="2"/>
      <c r="AB6349" s="2"/>
      <c r="AC6349" s="2"/>
      <c r="AD6349" s="2"/>
    </row>
    <row r="6350" spans="10:30" x14ac:dyDescent="0.25">
      <c r="J6350" s="2"/>
      <c r="K6350" s="2"/>
      <c r="L6350" s="2"/>
      <c r="M6350" s="2"/>
      <c r="N6350" s="2"/>
      <c r="O6350" s="2"/>
      <c r="P6350" s="2"/>
      <c r="Q6350" s="2"/>
      <c r="R6350" s="2"/>
      <c r="S6350" s="2"/>
      <c r="T6350" s="2"/>
      <c r="U6350" s="2"/>
      <c r="V6350" s="2"/>
      <c r="W6350" s="2"/>
      <c r="X6350" s="2"/>
      <c r="Y6350" s="2"/>
      <c r="Z6350" s="2"/>
      <c r="AA6350" s="2"/>
      <c r="AB6350" s="2"/>
      <c r="AC6350" s="2"/>
      <c r="AD6350" s="2"/>
    </row>
    <row r="6351" spans="10:30" x14ac:dyDescent="0.25">
      <c r="J6351" s="2"/>
      <c r="K6351" s="2"/>
      <c r="L6351" s="2"/>
      <c r="M6351" s="2"/>
      <c r="N6351" s="2"/>
      <c r="O6351" s="2"/>
      <c r="P6351" s="2"/>
      <c r="Q6351" s="2"/>
      <c r="R6351" s="2"/>
      <c r="S6351" s="2"/>
      <c r="T6351" s="2"/>
      <c r="U6351" s="2"/>
      <c r="V6351" s="2"/>
      <c r="W6351" s="2"/>
      <c r="X6351" s="2"/>
      <c r="Y6351" s="2"/>
      <c r="Z6351" s="2"/>
      <c r="AA6351" s="2"/>
      <c r="AB6351" s="2"/>
      <c r="AC6351" s="2"/>
      <c r="AD6351" s="2"/>
    </row>
    <row r="6352" spans="10:30" x14ac:dyDescent="0.25">
      <c r="J6352" s="2"/>
      <c r="K6352" s="2"/>
      <c r="L6352" s="2"/>
      <c r="M6352" s="2"/>
      <c r="N6352" s="2"/>
      <c r="O6352" s="2"/>
      <c r="P6352" s="2"/>
      <c r="Q6352" s="2"/>
      <c r="R6352" s="2"/>
      <c r="S6352" s="2"/>
      <c r="T6352" s="2"/>
      <c r="U6352" s="2"/>
      <c r="V6352" s="2"/>
      <c r="W6352" s="2"/>
      <c r="X6352" s="2"/>
      <c r="Y6352" s="2"/>
      <c r="Z6352" s="2"/>
      <c r="AA6352" s="2"/>
      <c r="AB6352" s="2"/>
      <c r="AC6352" s="2"/>
      <c r="AD6352" s="2"/>
    </row>
    <row r="6353" spans="10:30" x14ac:dyDescent="0.25">
      <c r="J6353" s="2"/>
      <c r="K6353" s="2"/>
      <c r="L6353" s="2"/>
      <c r="M6353" s="2"/>
      <c r="N6353" s="2"/>
      <c r="O6353" s="2"/>
      <c r="P6353" s="2"/>
      <c r="Q6353" s="2"/>
      <c r="R6353" s="2"/>
      <c r="S6353" s="2"/>
      <c r="T6353" s="2"/>
      <c r="U6353" s="2"/>
      <c r="V6353" s="2"/>
      <c r="W6353" s="2"/>
      <c r="X6353" s="2"/>
      <c r="Y6353" s="2"/>
      <c r="Z6353" s="2"/>
      <c r="AA6353" s="2"/>
      <c r="AB6353" s="2"/>
      <c r="AC6353" s="2"/>
      <c r="AD6353" s="2"/>
    </row>
    <row r="6354" spans="10:30" x14ac:dyDescent="0.25">
      <c r="J6354" s="2"/>
      <c r="K6354" s="2"/>
      <c r="L6354" s="2"/>
      <c r="M6354" s="2"/>
      <c r="N6354" s="2"/>
      <c r="O6354" s="2"/>
      <c r="P6354" s="2"/>
      <c r="Q6354" s="2"/>
      <c r="R6354" s="2"/>
      <c r="S6354" s="2"/>
      <c r="T6354" s="2"/>
      <c r="U6354" s="2"/>
      <c r="V6354" s="2"/>
      <c r="W6354" s="2"/>
      <c r="X6354" s="2"/>
      <c r="Y6354" s="2"/>
      <c r="Z6354" s="2"/>
      <c r="AA6354" s="2"/>
      <c r="AB6354" s="2"/>
      <c r="AC6354" s="2"/>
      <c r="AD6354" s="2"/>
    </row>
    <row r="6355" spans="10:30" x14ac:dyDescent="0.25">
      <c r="J6355" s="2"/>
      <c r="K6355" s="2"/>
      <c r="L6355" s="2"/>
      <c r="M6355" s="2"/>
      <c r="N6355" s="2"/>
      <c r="O6355" s="2"/>
      <c r="P6355" s="2"/>
      <c r="Q6355" s="2"/>
      <c r="R6355" s="2"/>
      <c r="S6355" s="2"/>
      <c r="T6355" s="2"/>
      <c r="U6355" s="2"/>
      <c r="V6355" s="2"/>
      <c r="W6355" s="2"/>
      <c r="X6355" s="2"/>
      <c r="Y6355" s="2"/>
      <c r="Z6355" s="2"/>
      <c r="AA6355" s="2"/>
      <c r="AB6355" s="2"/>
      <c r="AC6355" s="2"/>
      <c r="AD6355" s="2"/>
    </row>
    <row r="6356" spans="10:30" x14ac:dyDescent="0.25">
      <c r="J6356" s="2"/>
      <c r="K6356" s="2"/>
      <c r="L6356" s="2"/>
      <c r="M6356" s="2"/>
      <c r="N6356" s="2"/>
      <c r="O6356" s="2"/>
      <c r="P6356" s="2"/>
      <c r="Q6356" s="2"/>
      <c r="R6356" s="2"/>
      <c r="S6356" s="2"/>
      <c r="T6356" s="2"/>
      <c r="U6356" s="2"/>
      <c r="V6356" s="2"/>
      <c r="W6356" s="2"/>
      <c r="X6356" s="2"/>
      <c r="Y6356" s="2"/>
      <c r="Z6356" s="2"/>
      <c r="AA6356" s="2"/>
      <c r="AB6356" s="2"/>
      <c r="AC6356" s="2"/>
      <c r="AD6356" s="2"/>
    </row>
    <row r="6357" spans="10:30" x14ac:dyDescent="0.25">
      <c r="J6357" s="2"/>
      <c r="K6357" s="2"/>
      <c r="L6357" s="2"/>
      <c r="M6357" s="2"/>
      <c r="N6357" s="2"/>
      <c r="O6357" s="2"/>
      <c r="P6357" s="2"/>
      <c r="Q6357" s="2"/>
      <c r="R6357" s="2"/>
      <c r="S6357" s="2"/>
      <c r="T6357" s="2"/>
      <c r="U6357" s="2"/>
      <c r="V6357" s="2"/>
      <c r="W6357" s="2"/>
      <c r="X6357" s="2"/>
      <c r="Y6357" s="2"/>
      <c r="Z6357" s="2"/>
      <c r="AA6357" s="2"/>
      <c r="AB6357" s="2"/>
      <c r="AC6357" s="2"/>
      <c r="AD6357" s="2"/>
    </row>
    <row r="6358" spans="10:30" x14ac:dyDescent="0.25">
      <c r="J6358" s="2"/>
      <c r="K6358" s="2"/>
      <c r="L6358" s="2"/>
      <c r="M6358" s="2"/>
      <c r="N6358" s="2"/>
      <c r="O6358" s="2"/>
      <c r="P6358" s="2"/>
      <c r="Q6358" s="2"/>
      <c r="R6358" s="2"/>
      <c r="S6358" s="2"/>
      <c r="T6358" s="2"/>
      <c r="U6358" s="2"/>
      <c r="V6358" s="2"/>
      <c r="W6358" s="2"/>
      <c r="X6358" s="2"/>
      <c r="Y6358" s="2"/>
      <c r="Z6358" s="2"/>
      <c r="AA6358" s="2"/>
      <c r="AB6358" s="2"/>
      <c r="AC6358" s="2"/>
      <c r="AD6358" s="2"/>
    </row>
    <row r="6359" spans="10:30" x14ac:dyDescent="0.25">
      <c r="J6359" s="2"/>
      <c r="K6359" s="2"/>
      <c r="L6359" s="2"/>
      <c r="M6359" s="2"/>
      <c r="N6359" s="2"/>
      <c r="O6359" s="2"/>
      <c r="P6359" s="2"/>
      <c r="Q6359" s="2"/>
      <c r="R6359" s="2"/>
      <c r="S6359" s="2"/>
      <c r="T6359" s="2"/>
      <c r="U6359" s="2"/>
      <c r="V6359" s="2"/>
      <c r="W6359" s="2"/>
      <c r="X6359" s="2"/>
      <c r="Y6359" s="2"/>
      <c r="Z6359" s="2"/>
      <c r="AA6359" s="2"/>
      <c r="AB6359" s="2"/>
      <c r="AC6359" s="2"/>
      <c r="AD6359" s="2"/>
    </row>
    <row r="6360" spans="10:30" x14ac:dyDescent="0.25">
      <c r="J6360" s="2"/>
      <c r="K6360" s="2"/>
      <c r="L6360" s="2"/>
      <c r="M6360" s="2"/>
      <c r="N6360" s="2"/>
      <c r="O6360" s="2"/>
      <c r="P6360" s="2"/>
      <c r="Q6360" s="2"/>
      <c r="R6360" s="2"/>
      <c r="S6360" s="2"/>
      <c r="T6360" s="2"/>
      <c r="U6360" s="2"/>
      <c r="V6360" s="2"/>
      <c r="W6360" s="2"/>
      <c r="X6360" s="2"/>
      <c r="Y6360" s="2"/>
      <c r="Z6360" s="2"/>
      <c r="AA6360" s="2"/>
      <c r="AB6360" s="2"/>
      <c r="AC6360" s="2"/>
      <c r="AD6360" s="2"/>
    </row>
    <row r="6361" spans="10:30" x14ac:dyDescent="0.25">
      <c r="J6361" s="2"/>
      <c r="K6361" s="2"/>
      <c r="L6361" s="2"/>
      <c r="M6361" s="2"/>
      <c r="N6361" s="2"/>
      <c r="O6361" s="2"/>
      <c r="P6361" s="2"/>
      <c r="Q6361" s="2"/>
      <c r="R6361" s="2"/>
      <c r="S6361" s="2"/>
      <c r="T6361" s="2"/>
      <c r="U6361" s="2"/>
      <c r="V6361" s="2"/>
      <c r="W6361" s="2"/>
      <c r="X6361" s="2"/>
      <c r="Y6361" s="2"/>
      <c r="Z6361" s="2"/>
      <c r="AA6361" s="2"/>
      <c r="AB6361" s="2"/>
      <c r="AC6361" s="2"/>
      <c r="AD6361" s="2"/>
    </row>
    <row r="6362" spans="10:30" x14ac:dyDescent="0.25">
      <c r="J6362" s="2"/>
      <c r="K6362" s="2"/>
      <c r="L6362" s="2"/>
      <c r="M6362" s="2"/>
      <c r="N6362" s="2"/>
      <c r="O6362" s="2"/>
      <c r="P6362" s="2"/>
      <c r="Q6362" s="2"/>
      <c r="R6362" s="2"/>
      <c r="S6362" s="2"/>
      <c r="T6362" s="2"/>
      <c r="U6362" s="2"/>
      <c r="V6362" s="2"/>
      <c r="W6362" s="2"/>
      <c r="X6362" s="2"/>
      <c r="Y6362" s="2"/>
      <c r="Z6362" s="2"/>
      <c r="AA6362" s="2"/>
      <c r="AB6362" s="2"/>
      <c r="AC6362" s="2"/>
      <c r="AD6362" s="2"/>
    </row>
    <row r="6363" spans="10:30" x14ac:dyDescent="0.25">
      <c r="J6363" s="2"/>
      <c r="K6363" s="2"/>
      <c r="L6363" s="2"/>
      <c r="M6363" s="2"/>
      <c r="N6363" s="2"/>
      <c r="O6363" s="2"/>
      <c r="P6363" s="2"/>
      <c r="Q6363" s="2"/>
      <c r="R6363" s="2"/>
      <c r="S6363" s="2"/>
      <c r="T6363" s="2"/>
      <c r="U6363" s="2"/>
      <c r="V6363" s="2"/>
      <c r="W6363" s="2"/>
      <c r="X6363" s="2"/>
      <c r="Y6363" s="2"/>
      <c r="Z6363" s="2"/>
      <c r="AA6363" s="2"/>
      <c r="AB6363" s="2"/>
      <c r="AC6363" s="2"/>
      <c r="AD6363" s="2"/>
    </row>
    <row r="6364" spans="10:30" x14ac:dyDescent="0.25">
      <c r="J6364" s="2"/>
      <c r="K6364" s="2"/>
      <c r="L6364" s="2"/>
      <c r="M6364" s="2"/>
      <c r="N6364" s="2"/>
      <c r="O6364" s="2"/>
      <c r="P6364" s="2"/>
      <c r="Q6364" s="2"/>
      <c r="R6364" s="2"/>
      <c r="S6364" s="2"/>
      <c r="T6364" s="2"/>
      <c r="U6364" s="2"/>
      <c r="V6364" s="2"/>
      <c r="W6364" s="2"/>
      <c r="X6364" s="2"/>
      <c r="Y6364" s="2"/>
      <c r="Z6364" s="2"/>
      <c r="AA6364" s="2"/>
      <c r="AB6364" s="2"/>
      <c r="AC6364" s="2"/>
      <c r="AD6364" s="2"/>
    </row>
    <row r="6365" spans="10:30" x14ac:dyDescent="0.25">
      <c r="J6365" s="2"/>
      <c r="K6365" s="2"/>
      <c r="L6365" s="2"/>
      <c r="M6365" s="2"/>
      <c r="N6365" s="2"/>
      <c r="O6365" s="2"/>
      <c r="P6365" s="2"/>
      <c r="Q6365" s="2"/>
      <c r="R6365" s="2"/>
      <c r="S6365" s="2"/>
      <c r="T6365" s="2"/>
      <c r="U6365" s="2"/>
      <c r="V6365" s="2"/>
      <c r="W6365" s="2"/>
      <c r="X6365" s="2"/>
      <c r="Y6365" s="2"/>
      <c r="Z6365" s="2"/>
      <c r="AA6365" s="2"/>
      <c r="AB6365" s="2"/>
      <c r="AC6365" s="2"/>
      <c r="AD6365" s="2"/>
    </row>
    <row r="6366" spans="10:30" x14ac:dyDescent="0.25">
      <c r="J6366" s="2"/>
      <c r="K6366" s="2"/>
      <c r="L6366" s="2"/>
      <c r="M6366" s="2"/>
      <c r="N6366" s="2"/>
      <c r="O6366" s="2"/>
      <c r="P6366" s="2"/>
      <c r="Q6366" s="2"/>
      <c r="R6366" s="2"/>
      <c r="S6366" s="2"/>
      <c r="T6366" s="2"/>
      <c r="U6366" s="2"/>
      <c r="V6366" s="2"/>
      <c r="W6366" s="2"/>
      <c r="X6366" s="2"/>
      <c r="Y6366" s="2"/>
      <c r="Z6366" s="2"/>
      <c r="AA6366" s="2"/>
      <c r="AB6366" s="2"/>
      <c r="AC6366" s="2"/>
      <c r="AD6366" s="2"/>
    </row>
    <row r="6367" spans="10:30" x14ac:dyDescent="0.25">
      <c r="J6367" s="2"/>
      <c r="K6367" s="2"/>
      <c r="L6367" s="2"/>
      <c r="M6367" s="2"/>
      <c r="N6367" s="2"/>
      <c r="O6367" s="2"/>
      <c r="P6367" s="2"/>
      <c r="Q6367" s="2"/>
      <c r="R6367" s="2"/>
      <c r="S6367" s="2"/>
      <c r="T6367" s="2"/>
      <c r="U6367" s="2"/>
      <c r="V6367" s="2"/>
      <c r="W6367" s="2"/>
      <c r="X6367" s="2"/>
      <c r="Y6367" s="2"/>
      <c r="Z6367" s="2"/>
      <c r="AA6367" s="2"/>
      <c r="AB6367" s="2"/>
      <c r="AC6367" s="2"/>
      <c r="AD6367" s="2"/>
    </row>
    <row r="6368" spans="10:30" x14ac:dyDescent="0.25">
      <c r="J6368" s="2"/>
      <c r="K6368" s="2"/>
      <c r="L6368" s="2"/>
      <c r="M6368" s="2"/>
      <c r="N6368" s="2"/>
      <c r="O6368" s="2"/>
      <c r="P6368" s="2"/>
      <c r="Q6368" s="2"/>
      <c r="R6368" s="2"/>
      <c r="S6368" s="2"/>
      <c r="T6368" s="2"/>
      <c r="U6368" s="2"/>
      <c r="V6368" s="2"/>
      <c r="W6368" s="2"/>
      <c r="X6368" s="2"/>
      <c r="Y6368" s="2"/>
      <c r="Z6368" s="2"/>
      <c r="AA6368" s="2"/>
      <c r="AB6368" s="2"/>
      <c r="AC6368" s="2"/>
      <c r="AD6368" s="2"/>
    </row>
    <row r="6369" spans="10:30" x14ac:dyDescent="0.25">
      <c r="J6369" s="2"/>
      <c r="K6369" s="2"/>
      <c r="L6369" s="2"/>
      <c r="M6369" s="2"/>
      <c r="N6369" s="2"/>
      <c r="O6369" s="2"/>
      <c r="P6369" s="2"/>
      <c r="Q6369" s="2"/>
      <c r="R6369" s="2"/>
      <c r="S6369" s="2"/>
      <c r="T6369" s="2"/>
      <c r="U6369" s="2"/>
      <c r="V6369" s="2"/>
      <c r="W6369" s="2"/>
      <c r="X6369" s="2"/>
      <c r="Y6369" s="2"/>
      <c r="Z6369" s="2"/>
      <c r="AA6369" s="2"/>
      <c r="AB6369" s="2"/>
      <c r="AC6369" s="2"/>
      <c r="AD6369" s="2"/>
    </row>
    <row r="6370" spans="10:30" x14ac:dyDescent="0.25">
      <c r="J6370" s="2"/>
      <c r="K6370" s="2"/>
      <c r="L6370" s="2"/>
      <c r="M6370" s="2"/>
      <c r="N6370" s="2"/>
      <c r="O6370" s="2"/>
      <c r="P6370" s="2"/>
      <c r="Q6370" s="2"/>
      <c r="R6370" s="2"/>
      <c r="S6370" s="2"/>
      <c r="T6370" s="2"/>
      <c r="U6370" s="2"/>
      <c r="V6370" s="2"/>
      <c r="W6370" s="2"/>
      <c r="X6370" s="2"/>
      <c r="Y6370" s="2"/>
      <c r="Z6370" s="2"/>
      <c r="AA6370" s="2"/>
      <c r="AB6370" s="2"/>
      <c r="AC6370" s="2"/>
      <c r="AD6370" s="2"/>
    </row>
    <row r="6371" spans="10:30" x14ac:dyDescent="0.25">
      <c r="J6371" s="2"/>
      <c r="K6371" s="2"/>
      <c r="L6371" s="2"/>
      <c r="M6371" s="2"/>
      <c r="N6371" s="2"/>
      <c r="O6371" s="2"/>
      <c r="P6371" s="2"/>
      <c r="Q6371" s="2"/>
      <c r="R6371" s="2"/>
      <c r="S6371" s="2"/>
      <c r="T6371" s="2"/>
      <c r="U6371" s="2"/>
      <c r="V6371" s="2"/>
      <c r="W6371" s="2"/>
      <c r="X6371" s="2"/>
      <c r="Y6371" s="2"/>
      <c r="Z6371" s="2"/>
      <c r="AA6371" s="2"/>
      <c r="AB6371" s="2"/>
      <c r="AC6371" s="2"/>
      <c r="AD6371" s="2"/>
    </row>
    <row r="6372" spans="10:30" x14ac:dyDescent="0.25">
      <c r="J6372" s="2"/>
      <c r="K6372" s="2"/>
      <c r="L6372" s="2"/>
      <c r="M6372" s="2"/>
      <c r="N6372" s="2"/>
      <c r="O6372" s="2"/>
      <c r="P6372" s="2"/>
      <c r="Q6372" s="2"/>
      <c r="R6372" s="2"/>
      <c r="S6372" s="2"/>
      <c r="T6372" s="2"/>
      <c r="U6372" s="2"/>
      <c r="V6372" s="2"/>
      <c r="W6372" s="2"/>
      <c r="X6372" s="2"/>
      <c r="Y6372" s="2"/>
      <c r="Z6372" s="2"/>
      <c r="AA6372" s="2"/>
      <c r="AB6372" s="2"/>
      <c r="AC6372" s="2"/>
      <c r="AD6372" s="2"/>
    </row>
    <row r="6373" spans="10:30" x14ac:dyDescent="0.25">
      <c r="J6373" s="2"/>
      <c r="K6373" s="2"/>
      <c r="L6373" s="2"/>
      <c r="M6373" s="2"/>
      <c r="N6373" s="2"/>
      <c r="O6373" s="2"/>
      <c r="P6373" s="2"/>
      <c r="Q6373" s="2"/>
      <c r="R6373" s="2"/>
      <c r="S6373" s="2"/>
      <c r="T6373" s="2"/>
      <c r="U6373" s="2"/>
      <c r="V6373" s="2"/>
      <c r="W6373" s="2"/>
      <c r="X6373" s="2"/>
      <c r="Y6373" s="2"/>
      <c r="Z6373" s="2"/>
      <c r="AA6373" s="2"/>
      <c r="AB6373" s="2"/>
      <c r="AC6373" s="2"/>
      <c r="AD6373" s="2"/>
    </row>
    <row r="6374" spans="10:30" x14ac:dyDescent="0.25">
      <c r="J6374" s="2"/>
      <c r="K6374" s="2"/>
      <c r="L6374" s="2"/>
      <c r="M6374" s="2"/>
      <c r="N6374" s="2"/>
      <c r="O6374" s="2"/>
      <c r="P6374" s="2"/>
      <c r="Q6374" s="2"/>
      <c r="R6374" s="2"/>
      <c r="S6374" s="2"/>
      <c r="T6374" s="2"/>
      <c r="U6374" s="2"/>
      <c r="V6374" s="2"/>
      <c r="W6374" s="2"/>
      <c r="X6374" s="2"/>
      <c r="Y6374" s="2"/>
      <c r="Z6374" s="2"/>
      <c r="AA6374" s="2"/>
      <c r="AB6374" s="2"/>
      <c r="AC6374" s="2"/>
      <c r="AD6374" s="2"/>
    </row>
    <row r="6375" spans="10:30" x14ac:dyDescent="0.25">
      <c r="J6375" s="2"/>
      <c r="K6375" s="2"/>
      <c r="L6375" s="2"/>
      <c r="M6375" s="2"/>
      <c r="N6375" s="2"/>
      <c r="O6375" s="2"/>
      <c r="P6375" s="2"/>
      <c r="Q6375" s="2"/>
      <c r="R6375" s="2"/>
      <c r="S6375" s="2"/>
      <c r="T6375" s="2"/>
      <c r="U6375" s="2"/>
      <c r="V6375" s="2"/>
      <c r="W6375" s="2"/>
      <c r="X6375" s="2"/>
      <c r="Y6375" s="2"/>
      <c r="Z6375" s="2"/>
      <c r="AA6375" s="2"/>
      <c r="AB6375" s="2"/>
      <c r="AC6375" s="2"/>
      <c r="AD6375" s="2"/>
    </row>
    <row r="6376" spans="10:30" x14ac:dyDescent="0.25">
      <c r="J6376" s="2"/>
      <c r="K6376" s="2"/>
      <c r="L6376" s="2"/>
      <c r="M6376" s="2"/>
      <c r="N6376" s="2"/>
      <c r="O6376" s="2"/>
      <c r="P6376" s="2"/>
      <c r="Q6376" s="2"/>
      <c r="R6376" s="2"/>
      <c r="S6376" s="2"/>
      <c r="T6376" s="2"/>
      <c r="U6376" s="2"/>
      <c r="V6376" s="2"/>
      <c r="W6376" s="2"/>
      <c r="X6376" s="2"/>
      <c r="Y6376" s="2"/>
      <c r="Z6376" s="2"/>
      <c r="AA6376" s="2"/>
      <c r="AB6376" s="2"/>
      <c r="AC6376" s="2"/>
      <c r="AD6376" s="2"/>
    </row>
    <row r="6377" spans="10:30" x14ac:dyDescent="0.25">
      <c r="J6377" s="2"/>
      <c r="K6377" s="2"/>
      <c r="L6377" s="2"/>
      <c r="M6377" s="2"/>
      <c r="N6377" s="2"/>
      <c r="O6377" s="2"/>
      <c r="P6377" s="2"/>
      <c r="Q6377" s="2"/>
      <c r="R6377" s="2"/>
      <c r="S6377" s="2"/>
      <c r="T6377" s="2"/>
      <c r="U6377" s="2"/>
      <c r="V6377" s="2"/>
      <c r="W6377" s="2"/>
      <c r="X6377" s="2"/>
      <c r="Y6377" s="2"/>
      <c r="Z6377" s="2"/>
      <c r="AA6377" s="2"/>
      <c r="AB6377" s="2"/>
      <c r="AC6377" s="2"/>
      <c r="AD6377" s="2"/>
    </row>
    <row r="6378" spans="10:30" x14ac:dyDescent="0.25">
      <c r="J6378" s="2"/>
      <c r="K6378" s="2"/>
      <c r="L6378" s="2"/>
      <c r="M6378" s="2"/>
      <c r="N6378" s="2"/>
      <c r="O6378" s="2"/>
      <c r="P6378" s="2"/>
      <c r="Q6378" s="2"/>
      <c r="R6378" s="2"/>
      <c r="S6378" s="2"/>
      <c r="T6378" s="2"/>
      <c r="U6378" s="2"/>
      <c r="V6378" s="2"/>
      <c r="W6378" s="2"/>
      <c r="X6378" s="2"/>
      <c r="Y6378" s="2"/>
      <c r="Z6378" s="2"/>
      <c r="AA6378" s="2"/>
      <c r="AB6378" s="2"/>
      <c r="AC6378" s="2"/>
      <c r="AD6378" s="2"/>
    </row>
    <row r="6379" spans="10:30" x14ac:dyDescent="0.25">
      <c r="J6379" s="2"/>
      <c r="K6379" s="2"/>
      <c r="L6379" s="2"/>
      <c r="M6379" s="2"/>
      <c r="N6379" s="2"/>
      <c r="O6379" s="2"/>
      <c r="P6379" s="2"/>
      <c r="Q6379" s="2"/>
      <c r="R6379" s="2"/>
      <c r="S6379" s="2"/>
      <c r="T6379" s="2"/>
      <c r="U6379" s="2"/>
      <c r="V6379" s="2"/>
      <c r="W6379" s="2"/>
      <c r="X6379" s="2"/>
      <c r="Y6379" s="2"/>
      <c r="Z6379" s="2"/>
      <c r="AA6379" s="2"/>
      <c r="AB6379" s="2"/>
      <c r="AC6379" s="2"/>
      <c r="AD6379" s="2"/>
    </row>
    <row r="6380" spans="10:30" x14ac:dyDescent="0.25">
      <c r="J6380" s="2"/>
      <c r="K6380" s="2"/>
      <c r="L6380" s="2"/>
      <c r="M6380" s="2"/>
      <c r="N6380" s="2"/>
      <c r="O6380" s="2"/>
      <c r="P6380" s="2"/>
      <c r="Q6380" s="2"/>
      <c r="R6380" s="2"/>
      <c r="S6380" s="2"/>
      <c r="T6380" s="2"/>
      <c r="U6380" s="2"/>
      <c r="V6380" s="2"/>
      <c r="W6380" s="2"/>
      <c r="X6380" s="2"/>
      <c r="Y6380" s="2"/>
      <c r="Z6380" s="2"/>
      <c r="AA6380" s="2"/>
      <c r="AB6380" s="2"/>
      <c r="AC6380" s="2"/>
      <c r="AD6380" s="2"/>
    </row>
    <row r="6381" spans="10:30" x14ac:dyDescent="0.25">
      <c r="J6381" s="2"/>
      <c r="K6381" s="2"/>
      <c r="L6381" s="2"/>
      <c r="M6381" s="2"/>
      <c r="N6381" s="2"/>
      <c r="O6381" s="2"/>
      <c r="P6381" s="2"/>
      <c r="Q6381" s="2"/>
      <c r="R6381" s="2"/>
      <c r="S6381" s="2"/>
      <c r="T6381" s="2"/>
      <c r="U6381" s="2"/>
      <c r="V6381" s="2"/>
      <c r="W6381" s="2"/>
      <c r="X6381" s="2"/>
      <c r="Y6381" s="2"/>
      <c r="Z6381" s="2"/>
      <c r="AA6381" s="2"/>
      <c r="AB6381" s="2"/>
      <c r="AC6381" s="2"/>
      <c r="AD6381" s="2"/>
    </row>
    <row r="6382" spans="10:30" x14ac:dyDescent="0.25">
      <c r="J6382" s="2"/>
      <c r="K6382" s="2"/>
      <c r="L6382" s="2"/>
      <c r="M6382" s="2"/>
      <c r="N6382" s="2"/>
      <c r="O6382" s="2"/>
      <c r="P6382" s="2"/>
      <c r="Q6382" s="2"/>
      <c r="R6382" s="2"/>
      <c r="S6382" s="2"/>
      <c r="T6382" s="2"/>
      <c r="U6382" s="2"/>
      <c r="V6382" s="2"/>
      <c r="W6382" s="2"/>
      <c r="X6382" s="2"/>
      <c r="Y6382" s="2"/>
      <c r="Z6382" s="2"/>
      <c r="AA6382" s="2"/>
      <c r="AB6382" s="2"/>
      <c r="AC6382" s="2"/>
      <c r="AD6382" s="2"/>
    </row>
    <row r="6383" spans="10:30" x14ac:dyDescent="0.25">
      <c r="J6383" s="2"/>
      <c r="K6383" s="2"/>
      <c r="L6383" s="2"/>
      <c r="M6383" s="2"/>
      <c r="N6383" s="2"/>
      <c r="O6383" s="2"/>
      <c r="P6383" s="2"/>
      <c r="Q6383" s="2"/>
      <c r="R6383" s="2"/>
      <c r="S6383" s="2"/>
      <c r="T6383" s="2"/>
      <c r="U6383" s="2"/>
      <c r="V6383" s="2"/>
      <c r="W6383" s="2"/>
      <c r="X6383" s="2"/>
      <c r="Y6383" s="2"/>
      <c r="Z6383" s="2"/>
      <c r="AA6383" s="2"/>
      <c r="AB6383" s="2"/>
      <c r="AC6383" s="2"/>
      <c r="AD6383" s="2"/>
    </row>
    <row r="6384" spans="10:30" x14ac:dyDescent="0.25">
      <c r="J6384" s="2"/>
      <c r="K6384" s="2"/>
      <c r="L6384" s="2"/>
      <c r="M6384" s="2"/>
      <c r="N6384" s="2"/>
      <c r="O6384" s="2"/>
      <c r="P6384" s="2"/>
      <c r="Q6384" s="2"/>
      <c r="R6384" s="2"/>
      <c r="S6384" s="2"/>
      <c r="T6384" s="2"/>
      <c r="U6384" s="2"/>
      <c r="V6384" s="2"/>
      <c r="W6384" s="2"/>
      <c r="X6384" s="2"/>
      <c r="Y6384" s="2"/>
      <c r="Z6384" s="2"/>
      <c r="AA6384" s="2"/>
      <c r="AB6384" s="2"/>
      <c r="AC6384" s="2"/>
      <c r="AD6384" s="2"/>
    </row>
    <row r="6385" spans="10:30" x14ac:dyDescent="0.25">
      <c r="J6385" s="2"/>
      <c r="K6385" s="2"/>
      <c r="L6385" s="2"/>
      <c r="M6385" s="2"/>
      <c r="N6385" s="2"/>
      <c r="O6385" s="2"/>
      <c r="P6385" s="2"/>
      <c r="Q6385" s="2"/>
      <c r="R6385" s="2"/>
      <c r="S6385" s="2"/>
      <c r="T6385" s="2"/>
      <c r="U6385" s="2"/>
      <c r="V6385" s="2"/>
      <c r="W6385" s="2"/>
      <c r="X6385" s="2"/>
      <c r="Y6385" s="2"/>
      <c r="Z6385" s="2"/>
      <c r="AA6385" s="2"/>
      <c r="AB6385" s="2"/>
      <c r="AC6385" s="2"/>
      <c r="AD6385" s="2"/>
    </row>
    <row r="6386" spans="10:30" x14ac:dyDescent="0.25">
      <c r="J6386" s="2"/>
      <c r="K6386" s="2"/>
      <c r="L6386" s="2"/>
      <c r="M6386" s="2"/>
      <c r="N6386" s="2"/>
      <c r="O6386" s="2"/>
      <c r="P6386" s="2"/>
      <c r="Q6386" s="2"/>
      <c r="R6386" s="2"/>
      <c r="S6386" s="2"/>
      <c r="T6386" s="2"/>
      <c r="U6386" s="2"/>
      <c r="V6386" s="2"/>
      <c r="W6386" s="2"/>
      <c r="X6386" s="2"/>
      <c r="Y6386" s="2"/>
      <c r="Z6386" s="2"/>
      <c r="AA6386" s="2"/>
      <c r="AB6386" s="2"/>
      <c r="AC6386" s="2"/>
      <c r="AD6386" s="2"/>
    </row>
    <row r="6387" spans="10:30" x14ac:dyDescent="0.25">
      <c r="J6387" s="2"/>
      <c r="K6387" s="2"/>
      <c r="L6387" s="2"/>
      <c r="M6387" s="2"/>
      <c r="N6387" s="2"/>
      <c r="O6387" s="2"/>
      <c r="P6387" s="2"/>
      <c r="Q6387" s="2"/>
      <c r="R6387" s="2"/>
      <c r="S6387" s="2"/>
      <c r="T6387" s="2"/>
      <c r="U6387" s="2"/>
      <c r="V6387" s="2"/>
      <c r="W6387" s="2"/>
      <c r="X6387" s="2"/>
      <c r="Y6387" s="2"/>
      <c r="Z6387" s="2"/>
      <c r="AA6387" s="2"/>
      <c r="AB6387" s="2"/>
      <c r="AC6387" s="2"/>
      <c r="AD6387" s="2"/>
    </row>
    <row r="6388" spans="10:30" x14ac:dyDescent="0.25">
      <c r="J6388" s="2"/>
      <c r="K6388" s="2"/>
      <c r="L6388" s="2"/>
      <c r="M6388" s="2"/>
      <c r="N6388" s="2"/>
      <c r="O6388" s="2"/>
      <c r="P6388" s="2"/>
      <c r="Q6388" s="2"/>
      <c r="R6388" s="2"/>
      <c r="S6388" s="2"/>
      <c r="T6388" s="2"/>
      <c r="U6388" s="2"/>
      <c r="V6388" s="2"/>
      <c r="W6388" s="2"/>
      <c r="X6388" s="2"/>
      <c r="Y6388" s="2"/>
      <c r="Z6388" s="2"/>
      <c r="AA6388" s="2"/>
      <c r="AB6388" s="2"/>
      <c r="AC6388" s="2"/>
      <c r="AD6388" s="2"/>
    </row>
    <row r="6389" spans="10:30" x14ac:dyDescent="0.25">
      <c r="J6389" s="2"/>
      <c r="K6389" s="2"/>
      <c r="L6389" s="2"/>
      <c r="M6389" s="2"/>
      <c r="N6389" s="2"/>
      <c r="O6389" s="2"/>
      <c r="P6389" s="2"/>
      <c r="Q6389" s="2"/>
      <c r="R6389" s="2"/>
      <c r="S6389" s="2"/>
      <c r="T6389" s="2"/>
      <c r="U6389" s="2"/>
      <c r="V6389" s="2"/>
      <c r="W6389" s="2"/>
      <c r="X6389" s="2"/>
      <c r="Y6389" s="2"/>
      <c r="Z6389" s="2"/>
      <c r="AA6389" s="2"/>
      <c r="AB6389" s="2"/>
      <c r="AC6389" s="2"/>
      <c r="AD6389" s="2"/>
    </row>
    <row r="6390" spans="10:30" x14ac:dyDescent="0.25">
      <c r="J6390" s="2"/>
      <c r="K6390" s="2"/>
      <c r="L6390" s="2"/>
      <c r="M6390" s="2"/>
      <c r="N6390" s="2"/>
      <c r="O6390" s="2"/>
      <c r="P6390" s="2"/>
      <c r="Q6390" s="2"/>
      <c r="R6390" s="2"/>
      <c r="S6390" s="2"/>
      <c r="T6390" s="2"/>
      <c r="U6390" s="2"/>
      <c r="V6390" s="2"/>
      <c r="W6390" s="2"/>
      <c r="X6390" s="2"/>
      <c r="Y6390" s="2"/>
      <c r="Z6390" s="2"/>
      <c r="AA6390" s="2"/>
      <c r="AB6390" s="2"/>
      <c r="AC6390" s="2"/>
      <c r="AD6390" s="2"/>
    </row>
    <row r="6391" spans="10:30" x14ac:dyDescent="0.25">
      <c r="J6391" s="2"/>
      <c r="K6391" s="2"/>
      <c r="L6391" s="2"/>
      <c r="M6391" s="2"/>
      <c r="N6391" s="2"/>
      <c r="O6391" s="2"/>
      <c r="P6391" s="2"/>
      <c r="Q6391" s="2"/>
      <c r="R6391" s="2"/>
      <c r="S6391" s="2"/>
      <c r="T6391" s="2"/>
      <c r="U6391" s="2"/>
      <c r="V6391" s="2"/>
      <c r="W6391" s="2"/>
      <c r="X6391" s="2"/>
      <c r="Y6391" s="2"/>
      <c r="Z6391" s="2"/>
      <c r="AA6391" s="2"/>
      <c r="AB6391" s="2"/>
      <c r="AC6391" s="2"/>
      <c r="AD6391" s="2"/>
    </row>
    <row r="6392" spans="10:30" x14ac:dyDescent="0.25">
      <c r="J6392" s="2"/>
      <c r="K6392" s="2"/>
      <c r="L6392" s="2"/>
      <c r="M6392" s="2"/>
      <c r="N6392" s="2"/>
      <c r="O6392" s="2"/>
      <c r="P6392" s="2"/>
      <c r="Q6392" s="2"/>
      <c r="R6392" s="2"/>
      <c r="S6392" s="2"/>
      <c r="T6392" s="2"/>
      <c r="U6392" s="2"/>
      <c r="V6392" s="2"/>
      <c r="W6392" s="2"/>
      <c r="X6392" s="2"/>
      <c r="Y6392" s="2"/>
      <c r="Z6392" s="2"/>
      <c r="AA6392" s="2"/>
      <c r="AB6392" s="2"/>
      <c r="AC6392" s="2"/>
      <c r="AD6392" s="2"/>
    </row>
    <row r="6393" spans="10:30" x14ac:dyDescent="0.25">
      <c r="J6393" s="2"/>
      <c r="K6393" s="2"/>
      <c r="L6393" s="2"/>
      <c r="M6393" s="2"/>
      <c r="N6393" s="2"/>
      <c r="O6393" s="2"/>
      <c r="P6393" s="2"/>
      <c r="Q6393" s="2"/>
      <c r="R6393" s="2"/>
      <c r="S6393" s="2"/>
      <c r="T6393" s="2"/>
      <c r="U6393" s="2"/>
      <c r="V6393" s="2"/>
      <c r="W6393" s="2"/>
      <c r="X6393" s="2"/>
      <c r="Y6393" s="2"/>
      <c r="Z6393" s="2"/>
      <c r="AA6393" s="2"/>
      <c r="AB6393" s="2"/>
      <c r="AC6393" s="2"/>
      <c r="AD6393" s="2"/>
    </row>
    <row r="6394" spans="10:30" x14ac:dyDescent="0.25">
      <c r="J6394" s="2"/>
      <c r="K6394" s="2"/>
      <c r="L6394" s="2"/>
      <c r="M6394" s="2"/>
      <c r="N6394" s="2"/>
      <c r="O6394" s="2"/>
      <c r="P6394" s="2"/>
      <c r="Q6394" s="2"/>
      <c r="R6394" s="2"/>
      <c r="S6394" s="2"/>
      <c r="T6394" s="2"/>
      <c r="U6394" s="2"/>
      <c r="V6394" s="2"/>
      <c r="W6394" s="2"/>
      <c r="X6394" s="2"/>
      <c r="Y6394" s="2"/>
      <c r="Z6394" s="2"/>
      <c r="AA6394" s="2"/>
      <c r="AB6394" s="2"/>
      <c r="AC6394" s="2"/>
      <c r="AD6394" s="2"/>
    </row>
    <row r="6395" spans="10:30" x14ac:dyDescent="0.25">
      <c r="J6395" s="2"/>
      <c r="K6395" s="2"/>
      <c r="L6395" s="2"/>
      <c r="M6395" s="2"/>
      <c r="N6395" s="2"/>
      <c r="O6395" s="2"/>
      <c r="P6395" s="2"/>
      <c r="Q6395" s="2"/>
      <c r="R6395" s="2"/>
      <c r="S6395" s="2"/>
      <c r="T6395" s="2"/>
      <c r="U6395" s="2"/>
      <c r="V6395" s="2"/>
      <c r="W6395" s="2"/>
      <c r="X6395" s="2"/>
      <c r="Y6395" s="2"/>
      <c r="Z6395" s="2"/>
      <c r="AA6395" s="2"/>
      <c r="AB6395" s="2"/>
      <c r="AC6395" s="2"/>
      <c r="AD6395" s="2"/>
    </row>
    <row r="6396" spans="10:30" x14ac:dyDescent="0.25">
      <c r="J6396" s="2"/>
      <c r="K6396" s="2"/>
      <c r="L6396" s="2"/>
      <c r="M6396" s="2"/>
      <c r="N6396" s="2"/>
      <c r="O6396" s="2"/>
      <c r="P6396" s="2"/>
      <c r="Q6396" s="2"/>
      <c r="R6396" s="2"/>
      <c r="S6396" s="2"/>
      <c r="T6396" s="2"/>
      <c r="U6396" s="2"/>
      <c r="V6396" s="2"/>
      <c r="W6396" s="2"/>
      <c r="X6396" s="2"/>
      <c r="Y6396" s="2"/>
      <c r="Z6396" s="2"/>
      <c r="AA6396" s="2"/>
      <c r="AB6396" s="2"/>
      <c r="AC6396" s="2"/>
      <c r="AD6396" s="2"/>
    </row>
    <row r="6397" spans="10:30" x14ac:dyDescent="0.25">
      <c r="J6397" s="2"/>
      <c r="K6397" s="2"/>
      <c r="L6397" s="2"/>
      <c r="M6397" s="2"/>
      <c r="N6397" s="2"/>
      <c r="O6397" s="2"/>
      <c r="P6397" s="2"/>
      <c r="Q6397" s="2"/>
      <c r="R6397" s="2"/>
      <c r="S6397" s="2"/>
      <c r="T6397" s="2"/>
      <c r="U6397" s="2"/>
      <c r="V6397" s="2"/>
      <c r="W6397" s="2"/>
      <c r="X6397" s="2"/>
      <c r="Y6397" s="2"/>
      <c r="Z6397" s="2"/>
      <c r="AA6397" s="2"/>
      <c r="AB6397" s="2"/>
      <c r="AC6397" s="2"/>
      <c r="AD6397" s="2"/>
    </row>
    <row r="6398" spans="10:30" x14ac:dyDescent="0.25">
      <c r="J6398" s="2"/>
      <c r="K6398" s="2"/>
      <c r="L6398" s="2"/>
      <c r="M6398" s="2"/>
      <c r="N6398" s="2"/>
      <c r="O6398" s="2"/>
      <c r="P6398" s="2"/>
      <c r="Q6398" s="2"/>
      <c r="R6398" s="2"/>
      <c r="S6398" s="2"/>
      <c r="T6398" s="2"/>
      <c r="U6398" s="2"/>
      <c r="V6398" s="2"/>
      <c r="W6398" s="2"/>
      <c r="X6398" s="2"/>
      <c r="Y6398" s="2"/>
      <c r="Z6398" s="2"/>
      <c r="AA6398" s="2"/>
      <c r="AB6398" s="2"/>
      <c r="AC6398" s="2"/>
      <c r="AD6398" s="2"/>
    </row>
    <row r="6399" spans="10:30" x14ac:dyDescent="0.25">
      <c r="J6399" s="2"/>
      <c r="K6399" s="2"/>
      <c r="L6399" s="2"/>
      <c r="M6399" s="2"/>
      <c r="N6399" s="2"/>
      <c r="O6399" s="2"/>
      <c r="P6399" s="2"/>
      <c r="Q6399" s="2"/>
      <c r="R6399" s="2"/>
      <c r="S6399" s="2"/>
      <c r="T6399" s="2"/>
      <c r="U6399" s="2"/>
      <c r="V6399" s="2"/>
      <c r="W6399" s="2"/>
      <c r="X6399" s="2"/>
      <c r="Y6399" s="2"/>
      <c r="Z6399" s="2"/>
      <c r="AA6399" s="2"/>
      <c r="AB6399" s="2"/>
      <c r="AC6399" s="2"/>
      <c r="AD6399" s="2"/>
    </row>
    <row r="6400" spans="10:30" x14ac:dyDescent="0.25">
      <c r="J6400" s="2"/>
      <c r="K6400" s="2"/>
      <c r="L6400" s="2"/>
      <c r="M6400" s="2"/>
      <c r="N6400" s="2"/>
      <c r="O6400" s="2"/>
      <c r="P6400" s="2"/>
      <c r="Q6400" s="2"/>
      <c r="R6400" s="2"/>
      <c r="S6400" s="2"/>
      <c r="T6400" s="2"/>
      <c r="U6400" s="2"/>
      <c r="V6400" s="2"/>
      <c r="W6400" s="2"/>
      <c r="X6400" s="2"/>
      <c r="Y6400" s="2"/>
      <c r="Z6400" s="2"/>
      <c r="AA6400" s="2"/>
      <c r="AB6400" s="2"/>
      <c r="AC6400" s="2"/>
      <c r="AD6400" s="2"/>
    </row>
    <row r="6401" spans="10:30" x14ac:dyDescent="0.25">
      <c r="J6401" s="2"/>
      <c r="K6401" s="2"/>
      <c r="L6401" s="2"/>
      <c r="M6401" s="2"/>
      <c r="N6401" s="2"/>
      <c r="O6401" s="2"/>
      <c r="P6401" s="2"/>
      <c r="Q6401" s="2"/>
      <c r="R6401" s="2"/>
      <c r="S6401" s="2"/>
      <c r="T6401" s="2"/>
      <c r="U6401" s="2"/>
      <c r="V6401" s="2"/>
      <c r="W6401" s="2"/>
      <c r="X6401" s="2"/>
      <c r="Y6401" s="2"/>
      <c r="Z6401" s="2"/>
      <c r="AA6401" s="2"/>
      <c r="AB6401" s="2"/>
      <c r="AC6401" s="2"/>
      <c r="AD6401" s="2"/>
    </row>
    <row r="6402" spans="10:30" x14ac:dyDescent="0.25">
      <c r="J6402" s="2"/>
      <c r="K6402" s="2"/>
      <c r="L6402" s="2"/>
      <c r="M6402" s="2"/>
      <c r="N6402" s="2"/>
      <c r="O6402" s="2"/>
      <c r="P6402" s="2"/>
      <c r="Q6402" s="2"/>
      <c r="R6402" s="2"/>
      <c r="S6402" s="2"/>
      <c r="T6402" s="2"/>
      <c r="U6402" s="2"/>
      <c r="V6402" s="2"/>
      <c r="W6402" s="2"/>
      <c r="X6402" s="2"/>
      <c r="Y6402" s="2"/>
      <c r="Z6402" s="2"/>
      <c r="AA6402" s="2"/>
      <c r="AB6402" s="2"/>
      <c r="AC6402" s="2"/>
      <c r="AD6402" s="2"/>
    </row>
    <row r="6403" spans="10:30" x14ac:dyDescent="0.25">
      <c r="J6403" s="2"/>
      <c r="K6403" s="2"/>
      <c r="L6403" s="2"/>
      <c r="M6403" s="2"/>
      <c r="N6403" s="2"/>
      <c r="O6403" s="2"/>
      <c r="P6403" s="2"/>
      <c r="Q6403" s="2"/>
      <c r="R6403" s="2"/>
      <c r="S6403" s="2"/>
      <c r="T6403" s="2"/>
      <c r="U6403" s="2"/>
      <c r="V6403" s="2"/>
      <c r="W6403" s="2"/>
      <c r="X6403" s="2"/>
      <c r="Y6403" s="2"/>
      <c r="Z6403" s="2"/>
      <c r="AA6403" s="2"/>
      <c r="AB6403" s="2"/>
      <c r="AC6403" s="2"/>
      <c r="AD6403" s="2"/>
    </row>
    <row r="6404" spans="10:30" x14ac:dyDescent="0.25">
      <c r="J6404" s="2"/>
      <c r="K6404" s="2"/>
      <c r="L6404" s="2"/>
      <c r="M6404" s="2"/>
      <c r="N6404" s="2"/>
      <c r="O6404" s="2"/>
      <c r="P6404" s="2"/>
      <c r="Q6404" s="2"/>
      <c r="R6404" s="2"/>
      <c r="S6404" s="2"/>
      <c r="T6404" s="2"/>
      <c r="U6404" s="2"/>
      <c r="V6404" s="2"/>
      <c r="W6404" s="2"/>
      <c r="X6404" s="2"/>
      <c r="Y6404" s="2"/>
      <c r="Z6404" s="2"/>
      <c r="AA6404" s="2"/>
      <c r="AB6404" s="2"/>
      <c r="AC6404" s="2"/>
      <c r="AD6404" s="2"/>
    </row>
    <row r="6405" spans="10:30" x14ac:dyDescent="0.25">
      <c r="J6405" s="2"/>
      <c r="K6405" s="2"/>
      <c r="L6405" s="2"/>
      <c r="M6405" s="2"/>
      <c r="N6405" s="2"/>
      <c r="O6405" s="2"/>
      <c r="P6405" s="2"/>
      <c r="Q6405" s="2"/>
      <c r="R6405" s="2"/>
      <c r="S6405" s="2"/>
      <c r="T6405" s="2"/>
      <c r="U6405" s="2"/>
      <c r="V6405" s="2"/>
      <c r="W6405" s="2"/>
      <c r="X6405" s="2"/>
      <c r="Y6405" s="2"/>
      <c r="Z6405" s="2"/>
      <c r="AA6405" s="2"/>
      <c r="AB6405" s="2"/>
      <c r="AC6405" s="2"/>
      <c r="AD6405" s="2"/>
    </row>
    <row r="6406" spans="10:30" x14ac:dyDescent="0.25">
      <c r="J6406" s="2"/>
      <c r="K6406" s="2"/>
      <c r="L6406" s="2"/>
      <c r="M6406" s="2"/>
      <c r="N6406" s="2"/>
      <c r="O6406" s="2"/>
      <c r="P6406" s="2"/>
      <c r="Q6406" s="2"/>
      <c r="R6406" s="2"/>
      <c r="S6406" s="2"/>
      <c r="T6406" s="2"/>
      <c r="U6406" s="2"/>
      <c r="V6406" s="2"/>
      <c r="W6406" s="2"/>
      <c r="X6406" s="2"/>
      <c r="Y6406" s="2"/>
      <c r="Z6406" s="2"/>
      <c r="AA6406" s="2"/>
      <c r="AB6406" s="2"/>
      <c r="AC6406" s="2"/>
      <c r="AD6406" s="2"/>
    </row>
    <row r="6407" spans="10:30" x14ac:dyDescent="0.25">
      <c r="J6407" s="2"/>
      <c r="K6407" s="2"/>
      <c r="L6407" s="2"/>
      <c r="M6407" s="2"/>
      <c r="N6407" s="2"/>
      <c r="O6407" s="2"/>
      <c r="P6407" s="2"/>
      <c r="Q6407" s="2"/>
      <c r="R6407" s="2"/>
      <c r="S6407" s="2"/>
      <c r="T6407" s="2"/>
      <c r="U6407" s="2"/>
      <c r="V6407" s="2"/>
      <c r="W6407" s="2"/>
      <c r="X6407" s="2"/>
      <c r="Y6407" s="2"/>
      <c r="Z6407" s="2"/>
      <c r="AA6407" s="2"/>
      <c r="AB6407" s="2"/>
      <c r="AC6407" s="2"/>
      <c r="AD6407" s="2"/>
    </row>
    <row r="6408" spans="10:30" x14ac:dyDescent="0.25">
      <c r="J6408" s="2"/>
      <c r="K6408" s="2"/>
      <c r="L6408" s="2"/>
      <c r="M6408" s="2"/>
      <c r="N6408" s="2"/>
      <c r="O6408" s="2"/>
      <c r="P6408" s="2"/>
      <c r="Q6408" s="2"/>
      <c r="R6408" s="2"/>
      <c r="S6408" s="2"/>
      <c r="T6408" s="2"/>
      <c r="U6408" s="2"/>
      <c r="V6408" s="2"/>
      <c r="W6408" s="2"/>
      <c r="X6408" s="2"/>
      <c r="Y6408" s="2"/>
      <c r="Z6408" s="2"/>
      <c r="AA6408" s="2"/>
      <c r="AB6408" s="2"/>
      <c r="AC6408" s="2"/>
      <c r="AD6408" s="2"/>
    </row>
    <row r="6409" spans="10:30" x14ac:dyDescent="0.25">
      <c r="J6409" s="2"/>
      <c r="K6409" s="2"/>
      <c r="L6409" s="2"/>
      <c r="M6409" s="2"/>
      <c r="N6409" s="2"/>
      <c r="O6409" s="2"/>
      <c r="P6409" s="2"/>
      <c r="Q6409" s="2"/>
      <c r="R6409" s="2"/>
      <c r="S6409" s="2"/>
      <c r="T6409" s="2"/>
      <c r="U6409" s="2"/>
      <c r="V6409" s="2"/>
      <c r="W6409" s="2"/>
      <c r="X6409" s="2"/>
      <c r="Y6409" s="2"/>
      <c r="Z6409" s="2"/>
      <c r="AA6409" s="2"/>
      <c r="AB6409" s="2"/>
      <c r="AC6409" s="2"/>
      <c r="AD6409" s="2"/>
    </row>
    <row r="6410" spans="10:30" x14ac:dyDescent="0.25">
      <c r="J6410" s="2"/>
      <c r="K6410" s="2"/>
      <c r="L6410" s="2"/>
      <c r="M6410" s="2"/>
      <c r="N6410" s="2"/>
      <c r="O6410" s="2"/>
      <c r="P6410" s="2"/>
      <c r="Q6410" s="2"/>
      <c r="R6410" s="2"/>
      <c r="S6410" s="2"/>
      <c r="T6410" s="2"/>
      <c r="U6410" s="2"/>
      <c r="V6410" s="2"/>
      <c r="W6410" s="2"/>
      <c r="X6410" s="2"/>
      <c r="Y6410" s="2"/>
      <c r="Z6410" s="2"/>
      <c r="AA6410" s="2"/>
      <c r="AB6410" s="2"/>
      <c r="AC6410" s="2"/>
      <c r="AD6410" s="2"/>
    </row>
    <row r="6411" spans="10:30" x14ac:dyDescent="0.25">
      <c r="J6411" s="2"/>
      <c r="K6411" s="2"/>
      <c r="L6411" s="2"/>
      <c r="M6411" s="2"/>
      <c r="N6411" s="2"/>
      <c r="O6411" s="2"/>
      <c r="P6411" s="2"/>
      <c r="Q6411" s="2"/>
      <c r="R6411" s="2"/>
      <c r="S6411" s="2"/>
      <c r="T6411" s="2"/>
      <c r="U6411" s="2"/>
      <c r="V6411" s="2"/>
      <c r="W6411" s="2"/>
      <c r="X6411" s="2"/>
      <c r="Y6411" s="2"/>
      <c r="Z6411" s="2"/>
      <c r="AA6411" s="2"/>
      <c r="AB6411" s="2"/>
      <c r="AC6411" s="2"/>
      <c r="AD6411" s="2"/>
    </row>
    <row r="6412" spans="10:30" x14ac:dyDescent="0.25">
      <c r="J6412" s="2"/>
      <c r="K6412" s="2"/>
      <c r="L6412" s="2"/>
      <c r="M6412" s="2"/>
      <c r="N6412" s="2"/>
      <c r="O6412" s="2"/>
      <c r="P6412" s="2"/>
      <c r="Q6412" s="2"/>
      <c r="R6412" s="2"/>
      <c r="S6412" s="2"/>
      <c r="T6412" s="2"/>
      <c r="U6412" s="2"/>
      <c r="V6412" s="2"/>
      <c r="W6412" s="2"/>
      <c r="X6412" s="2"/>
      <c r="Y6412" s="2"/>
      <c r="Z6412" s="2"/>
      <c r="AA6412" s="2"/>
      <c r="AB6412" s="2"/>
      <c r="AC6412" s="2"/>
      <c r="AD6412" s="2"/>
    </row>
    <row r="6413" spans="10:30" x14ac:dyDescent="0.25">
      <c r="J6413" s="2"/>
      <c r="K6413" s="2"/>
      <c r="L6413" s="2"/>
      <c r="M6413" s="2"/>
      <c r="N6413" s="2"/>
      <c r="O6413" s="2"/>
      <c r="P6413" s="2"/>
      <c r="Q6413" s="2"/>
      <c r="R6413" s="2"/>
      <c r="S6413" s="2"/>
      <c r="T6413" s="2"/>
      <c r="U6413" s="2"/>
      <c r="V6413" s="2"/>
      <c r="W6413" s="2"/>
      <c r="X6413" s="2"/>
      <c r="Y6413" s="2"/>
      <c r="Z6413" s="2"/>
      <c r="AA6413" s="2"/>
      <c r="AB6413" s="2"/>
      <c r="AC6413" s="2"/>
      <c r="AD6413" s="2"/>
    </row>
    <row r="6414" spans="10:30" x14ac:dyDescent="0.25">
      <c r="J6414" s="2"/>
      <c r="K6414" s="2"/>
      <c r="L6414" s="2"/>
      <c r="M6414" s="2"/>
      <c r="N6414" s="2"/>
      <c r="O6414" s="2"/>
      <c r="P6414" s="2"/>
      <c r="Q6414" s="2"/>
      <c r="R6414" s="2"/>
      <c r="S6414" s="2"/>
      <c r="T6414" s="2"/>
      <c r="U6414" s="2"/>
      <c r="V6414" s="2"/>
      <c r="W6414" s="2"/>
      <c r="X6414" s="2"/>
      <c r="Y6414" s="2"/>
      <c r="Z6414" s="2"/>
      <c r="AA6414" s="2"/>
      <c r="AB6414" s="2"/>
      <c r="AC6414" s="2"/>
      <c r="AD6414" s="2"/>
    </row>
    <row r="6415" spans="10:30" x14ac:dyDescent="0.25">
      <c r="J6415" s="2"/>
      <c r="K6415" s="2"/>
      <c r="L6415" s="2"/>
      <c r="M6415" s="2"/>
      <c r="N6415" s="2"/>
      <c r="O6415" s="2"/>
      <c r="P6415" s="2"/>
      <c r="Q6415" s="2"/>
      <c r="R6415" s="2"/>
      <c r="S6415" s="2"/>
      <c r="T6415" s="2"/>
      <c r="U6415" s="2"/>
      <c r="V6415" s="2"/>
      <c r="W6415" s="2"/>
      <c r="X6415" s="2"/>
      <c r="Y6415" s="2"/>
      <c r="Z6415" s="2"/>
      <c r="AA6415" s="2"/>
      <c r="AB6415" s="2"/>
      <c r="AC6415" s="2"/>
      <c r="AD6415" s="2"/>
    </row>
    <row r="6416" spans="10:30" x14ac:dyDescent="0.25">
      <c r="J6416" s="2"/>
      <c r="K6416" s="2"/>
      <c r="L6416" s="2"/>
      <c r="M6416" s="2"/>
      <c r="N6416" s="2"/>
      <c r="O6416" s="2"/>
      <c r="P6416" s="2"/>
      <c r="Q6416" s="2"/>
      <c r="R6416" s="2"/>
      <c r="S6416" s="2"/>
      <c r="T6416" s="2"/>
      <c r="U6416" s="2"/>
      <c r="V6416" s="2"/>
      <c r="W6416" s="2"/>
      <c r="X6416" s="2"/>
      <c r="Y6416" s="2"/>
      <c r="Z6416" s="2"/>
      <c r="AA6416" s="2"/>
      <c r="AB6416" s="2"/>
      <c r="AC6416" s="2"/>
      <c r="AD6416" s="2"/>
    </row>
    <row r="6417" spans="10:30" x14ac:dyDescent="0.25">
      <c r="J6417" s="2"/>
      <c r="K6417" s="2"/>
      <c r="L6417" s="2"/>
      <c r="M6417" s="2"/>
      <c r="N6417" s="2"/>
      <c r="O6417" s="2"/>
      <c r="P6417" s="2"/>
      <c r="Q6417" s="2"/>
      <c r="R6417" s="2"/>
      <c r="S6417" s="2"/>
      <c r="T6417" s="2"/>
      <c r="U6417" s="2"/>
      <c r="V6417" s="2"/>
      <c r="W6417" s="2"/>
      <c r="X6417" s="2"/>
      <c r="Y6417" s="2"/>
      <c r="Z6417" s="2"/>
      <c r="AA6417" s="2"/>
      <c r="AB6417" s="2"/>
      <c r="AC6417" s="2"/>
      <c r="AD6417" s="2"/>
    </row>
    <row r="6418" spans="10:30" x14ac:dyDescent="0.25">
      <c r="J6418" s="2"/>
      <c r="K6418" s="2"/>
      <c r="L6418" s="2"/>
      <c r="M6418" s="2"/>
      <c r="N6418" s="2"/>
      <c r="O6418" s="2"/>
      <c r="P6418" s="2"/>
      <c r="Q6418" s="2"/>
      <c r="R6418" s="2"/>
      <c r="S6418" s="2"/>
      <c r="T6418" s="2"/>
      <c r="U6418" s="2"/>
      <c r="V6418" s="2"/>
      <c r="W6418" s="2"/>
      <c r="X6418" s="2"/>
      <c r="Y6418" s="2"/>
      <c r="Z6418" s="2"/>
      <c r="AA6418" s="2"/>
      <c r="AB6418" s="2"/>
      <c r="AC6418" s="2"/>
      <c r="AD6418" s="2"/>
    </row>
    <row r="6419" spans="10:30" x14ac:dyDescent="0.25">
      <c r="J6419" s="2"/>
      <c r="K6419" s="2"/>
      <c r="L6419" s="2"/>
      <c r="M6419" s="2"/>
      <c r="N6419" s="2"/>
      <c r="O6419" s="2"/>
      <c r="P6419" s="2"/>
      <c r="Q6419" s="2"/>
      <c r="R6419" s="2"/>
      <c r="S6419" s="2"/>
      <c r="T6419" s="2"/>
      <c r="U6419" s="2"/>
      <c r="V6419" s="2"/>
      <c r="W6419" s="2"/>
      <c r="X6419" s="2"/>
      <c r="Y6419" s="2"/>
      <c r="Z6419" s="2"/>
      <c r="AA6419" s="2"/>
      <c r="AB6419" s="2"/>
      <c r="AC6419" s="2"/>
      <c r="AD6419" s="2"/>
    </row>
    <row r="6420" spans="10:30" x14ac:dyDescent="0.25">
      <c r="J6420" s="2"/>
      <c r="K6420" s="2"/>
      <c r="L6420" s="2"/>
      <c r="M6420" s="2"/>
      <c r="N6420" s="2"/>
      <c r="O6420" s="2"/>
      <c r="P6420" s="2"/>
      <c r="Q6420" s="2"/>
      <c r="R6420" s="2"/>
      <c r="S6420" s="2"/>
      <c r="T6420" s="2"/>
      <c r="U6420" s="2"/>
      <c r="V6420" s="2"/>
      <c r="W6420" s="2"/>
      <c r="X6420" s="2"/>
      <c r="Y6420" s="2"/>
      <c r="Z6420" s="2"/>
      <c r="AA6420" s="2"/>
      <c r="AB6420" s="2"/>
      <c r="AC6420" s="2"/>
      <c r="AD6420" s="2"/>
    </row>
    <row r="6421" spans="10:30" x14ac:dyDescent="0.25">
      <c r="J6421" s="2"/>
      <c r="K6421" s="2"/>
      <c r="L6421" s="2"/>
      <c r="M6421" s="2"/>
      <c r="N6421" s="2"/>
      <c r="O6421" s="2"/>
      <c r="P6421" s="2"/>
      <c r="Q6421" s="2"/>
      <c r="R6421" s="2"/>
      <c r="S6421" s="2"/>
      <c r="T6421" s="2"/>
      <c r="U6421" s="2"/>
      <c r="V6421" s="2"/>
      <c r="W6421" s="2"/>
      <c r="X6421" s="2"/>
      <c r="Y6421" s="2"/>
      <c r="Z6421" s="2"/>
      <c r="AA6421" s="2"/>
      <c r="AB6421" s="2"/>
      <c r="AC6421" s="2"/>
      <c r="AD6421" s="2"/>
    </row>
    <row r="6422" spans="10:30" x14ac:dyDescent="0.25">
      <c r="J6422" s="2"/>
      <c r="K6422" s="2"/>
      <c r="L6422" s="2"/>
      <c r="M6422" s="2"/>
      <c r="N6422" s="2"/>
      <c r="O6422" s="2"/>
      <c r="P6422" s="2"/>
      <c r="Q6422" s="2"/>
      <c r="R6422" s="2"/>
      <c r="S6422" s="2"/>
      <c r="T6422" s="2"/>
      <c r="U6422" s="2"/>
      <c r="V6422" s="2"/>
      <c r="W6422" s="2"/>
      <c r="X6422" s="2"/>
      <c r="Y6422" s="2"/>
      <c r="Z6422" s="2"/>
      <c r="AA6422" s="2"/>
      <c r="AB6422" s="2"/>
      <c r="AC6422" s="2"/>
      <c r="AD6422" s="2"/>
    </row>
    <row r="6423" spans="10:30" x14ac:dyDescent="0.25">
      <c r="J6423" s="2"/>
      <c r="K6423" s="2"/>
      <c r="L6423" s="2"/>
      <c r="M6423" s="2"/>
      <c r="N6423" s="2"/>
      <c r="O6423" s="2"/>
      <c r="P6423" s="2"/>
      <c r="Q6423" s="2"/>
      <c r="R6423" s="2"/>
      <c r="S6423" s="2"/>
      <c r="T6423" s="2"/>
      <c r="U6423" s="2"/>
      <c r="V6423" s="2"/>
      <c r="W6423" s="2"/>
      <c r="X6423" s="2"/>
      <c r="Y6423" s="2"/>
      <c r="Z6423" s="2"/>
      <c r="AA6423" s="2"/>
      <c r="AB6423" s="2"/>
      <c r="AC6423" s="2"/>
      <c r="AD6423" s="2"/>
    </row>
    <row r="6424" spans="10:30" x14ac:dyDescent="0.25">
      <c r="J6424" s="2"/>
      <c r="K6424" s="2"/>
      <c r="L6424" s="2"/>
      <c r="M6424" s="2"/>
      <c r="N6424" s="2"/>
      <c r="O6424" s="2"/>
      <c r="P6424" s="2"/>
      <c r="Q6424" s="2"/>
      <c r="R6424" s="2"/>
      <c r="S6424" s="2"/>
      <c r="T6424" s="2"/>
      <c r="U6424" s="2"/>
      <c r="V6424" s="2"/>
      <c r="W6424" s="2"/>
      <c r="X6424" s="2"/>
      <c r="Y6424" s="2"/>
      <c r="Z6424" s="2"/>
      <c r="AA6424" s="2"/>
      <c r="AB6424" s="2"/>
      <c r="AC6424" s="2"/>
      <c r="AD6424" s="2"/>
    </row>
    <row r="6425" spans="10:30" x14ac:dyDescent="0.25">
      <c r="J6425" s="2"/>
      <c r="K6425" s="2"/>
      <c r="L6425" s="2"/>
      <c r="M6425" s="2"/>
      <c r="N6425" s="2"/>
      <c r="O6425" s="2"/>
      <c r="P6425" s="2"/>
      <c r="Q6425" s="2"/>
      <c r="R6425" s="2"/>
      <c r="S6425" s="2"/>
      <c r="T6425" s="2"/>
      <c r="U6425" s="2"/>
      <c r="V6425" s="2"/>
      <c r="W6425" s="2"/>
      <c r="X6425" s="2"/>
      <c r="Y6425" s="2"/>
      <c r="Z6425" s="2"/>
      <c r="AA6425" s="2"/>
      <c r="AB6425" s="2"/>
      <c r="AC6425" s="2"/>
      <c r="AD6425" s="2"/>
    </row>
    <row r="6426" spans="10:30" x14ac:dyDescent="0.25">
      <c r="J6426" s="2"/>
      <c r="K6426" s="2"/>
      <c r="L6426" s="2"/>
      <c r="M6426" s="2"/>
      <c r="N6426" s="2"/>
      <c r="O6426" s="2"/>
      <c r="P6426" s="2"/>
      <c r="Q6426" s="2"/>
      <c r="R6426" s="2"/>
      <c r="S6426" s="2"/>
      <c r="T6426" s="2"/>
      <c r="U6426" s="2"/>
      <c r="V6426" s="2"/>
      <c r="W6426" s="2"/>
      <c r="X6426" s="2"/>
      <c r="Y6426" s="2"/>
      <c r="Z6426" s="2"/>
      <c r="AA6426" s="2"/>
      <c r="AB6426" s="2"/>
      <c r="AC6426" s="2"/>
      <c r="AD6426" s="2"/>
    </row>
    <row r="6427" spans="10:30" x14ac:dyDescent="0.25">
      <c r="J6427" s="2"/>
      <c r="K6427" s="2"/>
      <c r="L6427" s="2"/>
      <c r="M6427" s="2"/>
      <c r="N6427" s="2"/>
      <c r="O6427" s="2"/>
      <c r="P6427" s="2"/>
      <c r="Q6427" s="2"/>
      <c r="R6427" s="2"/>
      <c r="S6427" s="2"/>
      <c r="T6427" s="2"/>
      <c r="U6427" s="2"/>
      <c r="V6427" s="2"/>
      <c r="W6427" s="2"/>
      <c r="X6427" s="2"/>
      <c r="Y6427" s="2"/>
      <c r="Z6427" s="2"/>
      <c r="AA6427" s="2"/>
      <c r="AB6427" s="2"/>
      <c r="AC6427" s="2"/>
      <c r="AD6427" s="2"/>
    </row>
    <row r="6428" spans="10:30" x14ac:dyDescent="0.25">
      <c r="J6428" s="2"/>
      <c r="K6428" s="2"/>
      <c r="L6428" s="2"/>
      <c r="M6428" s="2"/>
      <c r="N6428" s="2"/>
      <c r="O6428" s="2"/>
      <c r="P6428" s="2"/>
      <c r="Q6428" s="2"/>
      <c r="R6428" s="2"/>
      <c r="S6428" s="2"/>
      <c r="T6428" s="2"/>
      <c r="U6428" s="2"/>
      <c r="V6428" s="2"/>
      <c r="W6428" s="2"/>
      <c r="X6428" s="2"/>
      <c r="Y6428" s="2"/>
      <c r="Z6428" s="2"/>
      <c r="AA6428" s="2"/>
      <c r="AB6428" s="2"/>
      <c r="AC6428" s="2"/>
      <c r="AD6428" s="2"/>
    </row>
    <row r="6429" spans="10:30" x14ac:dyDescent="0.25">
      <c r="J6429" s="2"/>
      <c r="K6429" s="2"/>
      <c r="L6429" s="2"/>
      <c r="M6429" s="2"/>
      <c r="N6429" s="2"/>
      <c r="O6429" s="2"/>
      <c r="P6429" s="2"/>
      <c r="Q6429" s="2"/>
      <c r="R6429" s="2"/>
      <c r="S6429" s="2"/>
      <c r="T6429" s="2"/>
      <c r="U6429" s="2"/>
      <c r="V6429" s="2"/>
      <c r="W6429" s="2"/>
      <c r="X6429" s="2"/>
      <c r="Y6429" s="2"/>
      <c r="Z6429" s="2"/>
      <c r="AA6429" s="2"/>
      <c r="AB6429" s="2"/>
      <c r="AC6429" s="2"/>
      <c r="AD6429" s="2"/>
    </row>
    <row r="6430" spans="10:30" x14ac:dyDescent="0.25">
      <c r="J6430" s="2"/>
      <c r="K6430" s="2"/>
      <c r="L6430" s="2"/>
      <c r="M6430" s="2"/>
      <c r="N6430" s="2"/>
      <c r="O6430" s="2"/>
      <c r="P6430" s="2"/>
      <c r="Q6430" s="2"/>
      <c r="R6430" s="2"/>
      <c r="S6430" s="2"/>
      <c r="T6430" s="2"/>
      <c r="U6430" s="2"/>
      <c r="V6430" s="2"/>
      <c r="W6430" s="2"/>
      <c r="X6430" s="2"/>
      <c r="Y6430" s="2"/>
      <c r="Z6430" s="2"/>
      <c r="AA6430" s="2"/>
      <c r="AB6430" s="2"/>
      <c r="AC6430" s="2"/>
      <c r="AD6430" s="2"/>
    </row>
    <row r="6431" spans="10:30" x14ac:dyDescent="0.25">
      <c r="J6431" s="2"/>
      <c r="K6431" s="2"/>
      <c r="L6431" s="2"/>
      <c r="M6431" s="2"/>
      <c r="N6431" s="2"/>
      <c r="O6431" s="2"/>
      <c r="P6431" s="2"/>
      <c r="Q6431" s="2"/>
      <c r="R6431" s="2"/>
      <c r="S6431" s="2"/>
      <c r="T6431" s="2"/>
      <c r="U6431" s="2"/>
      <c r="V6431" s="2"/>
      <c r="W6431" s="2"/>
      <c r="X6431" s="2"/>
      <c r="Y6431" s="2"/>
      <c r="Z6431" s="2"/>
      <c r="AA6431" s="2"/>
      <c r="AB6431" s="2"/>
      <c r="AC6431" s="2"/>
      <c r="AD6431" s="2"/>
    </row>
    <row r="6432" spans="10:30" x14ac:dyDescent="0.25">
      <c r="J6432" s="2"/>
      <c r="K6432" s="2"/>
      <c r="L6432" s="2"/>
      <c r="M6432" s="2"/>
      <c r="N6432" s="2"/>
      <c r="O6432" s="2"/>
      <c r="P6432" s="2"/>
      <c r="Q6432" s="2"/>
      <c r="R6432" s="2"/>
      <c r="S6432" s="2"/>
      <c r="T6432" s="2"/>
      <c r="U6432" s="2"/>
      <c r="V6432" s="2"/>
      <c r="W6432" s="2"/>
      <c r="X6432" s="2"/>
      <c r="Y6432" s="2"/>
      <c r="Z6432" s="2"/>
      <c r="AA6432" s="2"/>
      <c r="AB6432" s="2"/>
      <c r="AC6432" s="2"/>
      <c r="AD6432" s="2"/>
    </row>
    <row r="6433" spans="10:30" x14ac:dyDescent="0.25">
      <c r="J6433" s="2"/>
      <c r="K6433" s="2"/>
      <c r="L6433" s="2"/>
      <c r="M6433" s="2"/>
      <c r="N6433" s="2"/>
      <c r="O6433" s="2"/>
      <c r="P6433" s="2"/>
      <c r="Q6433" s="2"/>
      <c r="R6433" s="2"/>
      <c r="S6433" s="2"/>
      <c r="T6433" s="2"/>
      <c r="U6433" s="2"/>
      <c r="V6433" s="2"/>
      <c r="W6433" s="2"/>
      <c r="X6433" s="2"/>
      <c r="Y6433" s="2"/>
      <c r="Z6433" s="2"/>
      <c r="AA6433" s="2"/>
      <c r="AB6433" s="2"/>
      <c r="AC6433" s="2"/>
      <c r="AD6433" s="2"/>
    </row>
    <row r="6434" spans="10:30" x14ac:dyDescent="0.25">
      <c r="J6434" s="2"/>
      <c r="K6434" s="2"/>
      <c r="L6434" s="2"/>
      <c r="M6434" s="2"/>
      <c r="N6434" s="2"/>
      <c r="O6434" s="2"/>
      <c r="P6434" s="2"/>
      <c r="Q6434" s="2"/>
      <c r="R6434" s="2"/>
      <c r="S6434" s="2"/>
      <c r="T6434" s="2"/>
      <c r="U6434" s="2"/>
      <c r="V6434" s="2"/>
      <c r="W6434" s="2"/>
      <c r="X6434" s="2"/>
      <c r="Y6434" s="2"/>
      <c r="Z6434" s="2"/>
      <c r="AA6434" s="2"/>
      <c r="AB6434" s="2"/>
      <c r="AC6434" s="2"/>
      <c r="AD6434" s="2"/>
    </row>
    <row r="6435" spans="10:30" x14ac:dyDescent="0.25">
      <c r="J6435" s="2"/>
      <c r="K6435" s="2"/>
      <c r="L6435" s="2"/>
      <c r="M6435" s="2"/>
      <c r="N6435" s="2"/>
      <c r="O6435" s="2"/>
      <c r="P6435" s="2"/>
      <c r="Q6435" s="2"/>
      <c r="R6435" s="2"/>
      <c r="S6435" s="2"/>
      <c r="T6435" s="2"/>
      <c r="U6435" s="2"/>
      <c r="V6435" s="2"/>
      <c r="W6435" s="2"/>
      <c r="X6435" s="2"/>
      <c r="Y6435" s="2"/>
      <c r="Z6435" s="2"/>
      <c r="AA6435" s="2"/>
      <c r="AB6435" s="2"/>
      <c r="AC6435" s="2"/>
      <c r="AD6435" s="2"/>
    </row>
    <row r="6436" spans="10:30" x14ac:dyDescent="0.25">
      <c r="J6436" s="2"/>
      <c r="K6436" s="2"/>
      <c r="L6436" s="2"/>
      <c r="M6436" s="2"/>
      <c r="N6436" s="2"/>
      <c r="O6436" s="2"/>
      <c r="P6436" s="2"/>
      <c r="Q6436" s="2"/>
      <c r="R6436" s="2"/>
      <c r="S6436" s="2"/>
      <c r="T6436" s="2"/>
      <c r="U6436" s="2"/>
      <c r="V6436" s="2"/>
      <c r="W6436" s="2"/>
      <c r="X6436" s="2"/>
      <c r="Y6436" s="2"/>
      <c r="Z6436" s="2"/>
      <c r="AA6436" s="2"/>
      <c r="AB6436" s="2"/>
      <c r="AC6436" s="2"/>
      <c r="AD6436" s="2"/>
    </row>
    <row r="6437" spans="10:30" x14ac:dyDescent="0.25">
      <c r="J6437" s="2"/>
      <c r="K6437" s="2"/>
      <c r="L6437" s="2"/>
      <c r="M6437" s="2"/>
      <c r="N6437" s="2"/>
      <c r="O6437" s="2"/>
      <c r="P6437" s="2"/>
      <c r="Q6437" s="2"/>
      <c r="R6437" s="2"/>
      <c r="S6437" s="2"/>
      <c r="T6437" s="2"/>
      <c r="U6437" s="2"/>
      <c r="V6437" s="2"/>
      <c r="W6437" s="2"/>
      <c r="X6437" s="2"/>
      <c r="Y6437" s="2"/>
      <c r="Z6437" s="2"/>
      <c r="AA6437" s="2"/>
      <c r="AB6437" s="2"/>
      <c r="AC6437" s="2"/>
      <c r="AD6437" s="2"/>
    </row>
    <row r="6438" spans="10:30" x14ac:dyDescent="0.25">
      <c r="J6438" s="2"/>
      <c r="K6438" s="2"/>
      <c r="L6438" s="2"/>
      <c r="M6438" s="2"/>
      <c r="N6438" s="2"/>
      <c r="O6438" s="2"/>
      <c r="P6438" s="2"/>
      <c r="Q6438" s="2"/>
      <c r="R6438" s="2"/>
      <c r="S6438" s="2"/>
      <c r="T6438" s="2"/>
      <c r="U6438" s="2"/>
      <c r="V6438" s="2"/>
      <c r="W6438" s="2"/>
      <c r="X6438" s="2"/>
      <c r="Y6438" s="2"/>
      <c r="Z6438" s="2"/>
      <c r="AA6438" s="2"/>
      <c r="AB6438" s="2"/>
      <c r="AC6438" s="2"/>
      <c r="AD6438" s="2"/>
    </row>
    <row r="6439" spans="10:30" x14ac:dyDescent="0.25">
      <c r="J6439" s="2"/>
      <c r="K6439" s="2"/>
      <c r="L6439" s="2"/>
      <c r="M6439" s="2"/>
      <c r="N6439" s="2"/>
      <c r="O6439" s="2"/>
      <c r="P6439" s="2"/>
      <c r="Q6439" s="2"/>
      <c r="R6439" s="2"/>
      <c r="S6439" s="2"/>
      <c r="T6439" s="2"/>
      <c r="U6439" s="2"/>
      <c r="V6439" s="2"/>
      <c r="W6439" s="2"/>
      <c r="X6439" s="2"/>
      <c r="Y6439" s="2"/>
      <c r="Z6439" s="2"/>
      <c r="AA6439" s="2"/>
      <c r="AB6439" s="2"/>
      <c r="AC6439" s="2"/>
      <c r="AD6439" s="2"/>
    </row>
    <row r="6440" spans="10:30" x14ac:dyDescent="0.25">
      <c r="J6440" s="2"/>
      <c r="K6440" s="2"/>
      <c r="L6440" s="2"/>
      <c r="M6440" s="2"/>
      <c r="N6440" s="2"/>
      <c r="O6440" s="2"/>
      <c r="P6440" s="2"/>
      <c r="Q6440" s="2"/>
      <c r="R6440" s="2"/>
      <c r="S6440" s="2"/>
      <c r="T6440" s="2"/>
      <c r="U6440" s="2"/>
      <c r="V6440" s="2"/>
      <c r="W6440" s="2"/>
      <c r="X6440" s="2"/>
      <c r="Y6440" s="2"/>
      <c r="Z6440" s="2"/>
      <c r="AA6440" s="2"/>
      <c r="AB6440" s="2"/>
      <c r="AC6440" s="2"/>
      <c r="AD6440" s="2"/>
    </row>
    <row r="6441" spans="10:30" x14ac:dyDescent="0.25">
      <c r="J6441" s="2"/>
      <c r="K6441" s="2"/>
      <c r="L6441" s="2"/>
      <c r="M6441" s="2"/>
      <c r="N6441" s="2"/>
      <c r="O6441" s="2"/>
      <c r="P6441" s="2"/>
      <c r="Q6441" s="2"/>
      <c r="R6441" s="2"/>
      <c r="S6441" s="2"/>
      <c r="T6441" s="2"/>
      <c r="U6441" s="2"/>
      <c r="V6441" s="2"/>
      <c r="W6441" s="2"/>
      <c r="X6441" s="2"/>
      <c r="Y6441" s="2"/>
      <c r="Z6441" s="2"/>
      <c r="AA6441" s="2"/>
      <c r="AB6441" s="2"/>
      <c r="AC6441" s="2"/>
      <c r="AD6441" s="2"/>
    </row>
    <row r="6442" spans="10:30" x14ac:dyDescent="0.25">
      <c r="J6442" s="2"/>
      <c r="K6442" s="2"/>
      <c r="L6442" s="2"/>
      <c r="M6442" s="2"/>
      <c r="N6442" s="2"/>
      <c r="O6442" s="2"/>
      <c r="P6442" s="2"/>
      <c r="Q6442" s="2"/>
      <c r="R6442" s="2"/>
      <c r="S6442" s="2"/>
      <c r="T6442" s="2"/>
      <c r="U6442" s="2"/>
      <c r="V6442" s="2"/>
      <c r="W6442" s="2"/>
      <c r="X6442" s="2"/>
      <c r="Y6442" s="2"/>
      <c r="Z6442" s="2"/>
      <c r="AA6442" s="2"/>
      <c r="AB6442" s="2"/>
      <c r="AC6442" s="2"/>
      <c r="AD6442" s="2"/>
    </row>
    <row r="6443" spans="10:30" x14ac:dyDescent="0.25">
      <c r="J6443" s="2"/>
      <c r="K6443" s="2"/>
      <c r="L6443" s="2"/>
      <c r="M6443" s="2"/>
      <c r="N6443" s="2"/>
      <c r="O6443" s="2"/>
      <c r="P6443" s="2"/>
      <c r="Q6443" s="2"/>
      <c r="R6443" s="2"/>
      <c r="S6443" s="2"/>
      <c r="T6443" s="2"/>
      <c r="U6443" s="2"/>
      <c r="V6443" s="2"/>
      <c r="W6443" s="2"/>
      <c r="X6443" s="2"/>
      <c r="Y6443" s="2"/>
      <c r="Z6443" s="2"/>
      <c r="AA6443" s="2"/>
      <c r="AB6443" s="2"/>
      <c r="AC6443" s="2"/>
      <c r="AD6443" s="2"/>
    </row>
    <row r="6444" spans="10:30" x14ac:dyDescent="0.25">
      <c r="J6444" s="2"/>
      <c r="K6444" s="2"/>
      <c r="L6444" s="2"/>
      <c r="M6444" s="2"/>
      <c r="N6444" s="2"/>
      <c r="O6444" s="2"/>
      <c r="P6444" s="2"/>
      <c r="Q6444" s="2"/>
      <c r="R6444" s="2"/>
      <c r="S6444" s="2"/>
      <c r="T6444" s="2"/>
      <c r="U6444" s="2"/>
      <c r="V6444" s="2"/>
      <c r="W6444" s="2"/>
      <c r="X6444" s="2"/>
      <c r="Y6444" s="2"/>
      <c r="Z6444" s="2"/>
      <c r="AA6444" s="2"/>
      <c r="AB6444" s="2"/>
      <c r="AC6444" s="2"/>
      <c r="AD6444" s="2"/>
    </row>
    <row r="6445" spans="10:30" x14ac:dyDescent="0.25">
      <c r="J6445" s="2"/>
      <c r="K6445" s="2"/>
      <c r="L6445" s="2"/>
      <c r="M6445" s="2"/>
      <c r="N6445" s="2"/>
      <c r="O6445" s="2"/>
      <c r="P6445" s="2"/>
      <c r="Q6445" s="2"/>
      <c r="R6445" s="2"/>
      <c r="S6445" s="2"/>
      <c r="T6445" s="2"/>
      <c r="U6445" s="2"/>
      <c r="V6445" s="2"/>
      <c r="W6445" s="2"/>
      <c r="X6445" s="2"/>
      <c r="Y6445" s="2"/>
      <c r="Z6445" s="2"/>
      <c r="AA6445" s="2"/>
      <c r="AB6445" s="2"/>
      <c r="AC6445" s="2"/>
      <c r="AD6445" s="2"/>
    </row>
    <row r="6446" spans="10:30" x14ac:dyDescent="0.25">
      <c r="J6446" s="2"/>
      <c r="K6446" s="2"/>
      <c r="L6446" s="2"/>
      <c r="M6446" s="2"/>
      <c r="N6446" s="2"/>
      <c r="O6446" s="2"/>
      <c r="P6446" s="2"/>
      <c r="Q6446" s="2"/>
      <c r="R6446" s="2"/>
      <c r="S6446" s="2"/>
      <c r="T6446" s="2"/>
      <c r="U6446" s="2"/>
      <c r="V6446" s="2"/>
      <c r="W6446" s="2"/>
      <c r="X6446" s="2"/>
      <c r="Y6446" s="2"/>
      <c r="Z6446" s="2"/>
      <c r="AA6446" s="2"/>
      <c r="AB6446" s="2"/>
      <c r="AC6446" s="2"/>
      <c r="AD6446" s="2"/>
    </row>
    <row r="6447" spans="10:30" x14ac:dyDescent="0.25">
      <c r="J6447" s="2"/>
      <c r="K6447" s="2"/>
      <c r="L6447" s="2"/>
      <c r="M6447" s="2"/>
      <c r="N6447" s="2"/>
      <c r="O6447" s="2"/>
      <c r="P6447" s="2"/>
      <c r="Q6447" s="2"/>
      <c r="R6447" s="2"/>
      <c r="S6447" s="2"/>
      <c r="T6447" s="2"/>
      <c r="U6447" s="2"/>
      <c r="V6447" s="2"/>
      <c r="W6447" s="2"/>
      <c r="X6447" s="2"/>
      <c r="Y6447" s="2"/>
      <c r="Z6447" s="2"/>
      <c r="AA6447" s="2"/>
      <c r="AB6447" s="2"/>
      <c r="AC6447" s="2"/>
      <c r="AD6447" s="2"/>
    </row>
    <row r="6448" spans="10:30" x14ac:dyDescent="0.25">
      <c r="J6448" s="2"/>
      <c r="K6448" s="2"/>
      <c r="L6448" s="2"/>
      <c r="M6448" s="2"/>
      <c r="N6448" s="2"/>
      <c r="O6448" s="2"/>
      <c r="P6448" s="2"/>
      <c r="Q6448" s="2"/>
      <c r="R6448" s="2"/>
      <c r="S6448" s="2"/>
      <c r="T6448" s="2"/>
      <c r="U6448" s="2"/>
      <c r="V6448" s="2"/>
      <c r="W6448" s="2"/>
      <c r="X6448" s="2"/>
      <c r="Y6448" s="2"/>
      <c r="Z6448" s="2"/>
      <c r="AA6448" s="2"/>
      <c r="AB6448" s="2"/>
      <c r="AC6448" s="2"/>
      <c r="AD6448" s="2"/>
    </row>
    <row r="6449" spans="10:30" x14ac:dyDescent="0.25">
      <c r="J6449" s="2"/>
      <c r="K6449" s="2"/>
      <c r="L6449" s="2"/>
      <c r="M6449" s="2"/>
      <c r="N6449" s="2"/>
      <c r="O6449" s="2"/>
      <c r="P6449" s="2"/>
      <c r="Q6449" s="2"/>
      <c r="R6449" s="2"/>
      <c r="S6449" s="2"/>
      <c r="T6449" s="2"/>
      <c r="U6449" s="2"/>
      <c r="V6449" s="2"/>
      <c r="W6449" s="2"/>
      <c r="X6449" s="2"/>
      <c r="Y6449" s="2"/>
      <c r="Z6449" s="2"/>
      <c r="AA6449" s="2"/>
      <c r="AB6449" s="2"/>
      <c r="AC6449" s="2"/>
      <c r="AD6449" s="2"/>
    </row>
    <row r="6450" spans="10:30" x14ac:dyDescent="0.25">
      <c r="J6450" s="2"/>
      <c r="K6450" s="2"/>
      <c r="L6450" s="2"/>
      <c r="M6450" s="2"/>
      <c r="N6450" s="2"/>
      <c r="O6450" s="2"/>
      <c r="P6450" s="2"/>
      <c r="Q6450" s="2"/>
      <c r="R6450" s="2"/>
      <c r="S6450" s="2"/>
      <c r="T6450" s="2"/>
      <c r="U6450" s="2"/>
      <c r="V6450" s="2"/>
      <c r="W6450" s="2"/>
      <c r="X6450" s="2"/>
      <c r="Y6450" s="2"/>
      <c r="Z6450" s="2"/>
      <c r="AA6450" s="2"/>
      <c r="AB6450" s="2"/>
      <c r="AC6450" s="2"/>
      <c r="AD6450" s="2"/>
    </row>
    <row r="6451" spans="10:30" x14ac:dyDescent="0.25">
      <c r="J6451" s="2"/>
      <c r="K6451" s="2"/>
      <c r="L6451" s="2"/>
      <c r="M6451" s="2"/>
      <c r="N6451" s="2"/>
      <c r="O6451" s="2"/>
      <c r="P6451" s="2"/>
      <c r="Q6451" s="2"/>
      <c r="R6451" s="2"/>
      <c r="S6451" s="2"/>
      <c r="T6451" s="2"/>
      <c r="U6451" s="2"/>
      <c r="V6451" s="2"/>
      <c r="W6451" s="2"/>
      <c r="X6451" s="2"/>
      <c r="Y6451" s="2"/>
      <c r="Z6451" s="2"/>
      <c r="AA6451" s="2"/>
      <c r="AB6451" s="2"/>
      <c r="AC6451" s="2"/>
      <c r="AD6451" s="2"/>
    </row>
    <row r="6452" spans="10:30" x14ac:dyDescent="0.25">
      <c r="J6452" s="2"/>
      <c r="K6452" s="2"/>
      <c r="L6452" s="2"/>
      <c r="M6452" s="2"/>
      <c r="N6452" s="2"/>
      <c r="O6452" s="2"/>
      <c r="P6452" s="2"/>
      <c r="Q6452" s="2"/>
      <c r="R6452" s="2"/>
      <c r="S6452" s="2"/>
      <c r="T6452" s="2"/>
      <c r="U6452" s="2"/>
      <c r="V6452" s="2"/>
      <c r="W6452" s="2"/>
      <c r="X6452" s="2"/>
      <c r="Y6452" s="2"/>
      <c r="Z6452" s="2"/>
      <c r="AA6452" s="2"/>
      <c r="AB6452" s="2"/>
      <c r="AC6452" s="2"/>
      <c r="AD6452" s="2"/>
    </row>
    <row r="6453" spans="10:30" x14ac:dyDescent="0.25">
      <c r="J6453" s="2"/>
      <c r="K6453" s="2"/>
      <c r="L6453" s="2"/>
      <c r="M6453" s="2"/>
      <c r="N6453" s="2"/>
      <c r="O6453" s="2"/>
      <c r="P6453" s="2"/>
      <c r="Q6453" s="2"/>
      <c r="R6453" s="2"/>
      <c r="S6453" s="2"/>
      <c r="T6453" s="2"/>
      <c r="U6453" s="2"/>
      <c r="V6453" s="2"/>
      <c r="W6453" s="2"/>
      <c r="X6453" s="2"/>
      <c r="Y6453" s="2"/>
      <c r="Z6453" s="2"/>
      <c r="AA6453" s="2"/>
      <c r="AB6453" s="2"/>
      <c r="AC6453" s="2"/>
      <c r="AD6453" s="2"/>
    </row>
    <row r="6454" spans="10:30" x14ac:dyDescent="0.25">
      <c r="J6454" s="2"/>
      <c r="K6454" s="2"/>
      <c r="L6454" s="2"/>
      <c r="M6454" s="2"/>
      <c r="N6454" s="2"/>
      <c r="O6454" s="2"/>
      <c r="P6454" s="2"/>
      <c r="Q6454" s="2"/>
      <c r="R6454" s="2"/>
      <c r="S6454" s="2"/>
      <c r="T6454" s="2"/>
      <c r="U6454" s="2"/>
      <c r="V6454" s="2"/>
      <c r="W6454" s="2"/>
      <c r="X6454" s="2"/>
      <c r="Y6454" s="2"/>
      <c r="Z6454" s="2"/>
      <c r="AA6454" s="2"/>
      <c r="AB6454" s="2"/>
      <c r="AC6454" s="2"/>
      <c r="AD6454" s="2"/>
    </row>
    <row r="6455" spans="10:30" x14ac:dyDescent="0.25">
      <c r="J6455" s="2"/>
      <c r="K6455" s="2"/>
      <c r="L6455" s="2"/>
      <c r="M6455" s="2"/>
      <c r="N6455" s="2"/>
      <c r="O6455" s="2"/>
      <c r="P6455" s="2"/>
      <c r="Q6455" s="2"/>
      <c r="R6455" s="2"/>
      <c r="S6455" s="2"/>
      <c r="T6455" s="2"/>
      <c r="U6455" s="2"/>
      <c r="V6455" s="2"/>
      <c r="W6455" s="2"/>
      <c r="X6455" s="2"/>
      <c r="Y6455" s="2"/>
      <c r="Z6455" s="2"/>
      <c r="AA6455" s="2"/>
      <c r="AB6455" s="2"/>
      <c r="AC6455" s="2"/>
      <c r="AD6455" s="2"/>
    </row>
    <row r="6456" spans="10:30" x14ac:dyDescent="0.25">
      <c r="J6456" s="2"/>
      <c r="K6456" s="2"/>
      <c r="L6456" s="2"/>
      <c r="M6456" s="2"/>
      <c r="N6456" s="2"/>
      <c r="O6456" s="2"/>
      <c r="P6456" s="2"/>
      <c r="Q6456" s="2"/>
      <c r="R6456" s="2"/>
      <c r="S6456" s="2"/>
      <c r="T6456" s="2"/>
      <c r="U6456" s="2"/>
      <c r="V6456" s="2"/>
      <c r="W6456" s="2"/>
      <c r="X6456" s="2"/>
      <c r="Y6456" s="2"/>
      <c r="Z6456" s="2"/>
      <c r="AA6456" s="2"/>
      <c r="AB6456" s="2"/>
      <c r="AC6456" s="2"/>
      <c r="AD6456" s="2"/>
    </row>
    <row r="6457" spans="10:30" x14ac:dyDescent="0.25">
      <c r="J6457" s="2"/>
      <c r="K6457" s="2"/>
      <c r="L6457" s="2"/>
      <c r="M6457" s="2"/>
      <c r="N6457" s="2"/>
      <c r="O6457" s="2"/>
      <c r="P6457" s="2"/>
      <c r="Q6457" s="2"/>
      <c r="R6457" s="2"/>
      <c r="S6457" s="2"/>
      <c r="T6457" s="2"/>
      <c r="U6457" s="2"/>
      <c r="V6457" s="2"/>
      <c r="W6457" s="2"/>
      <c r="X6457" s="2"/>
      <c r="Y6457" s="2"/>
      <c r="Z6457" s="2"/>
      <c r="AA6457" s="2"/>
      <c r="AB6457" s="2"/>
      <c r="AC6457" s="2"/>
      <c r="AD6457" s="2"/>
    </row>
    <row r="6458" spans="10:30" x14ac:dyDescent="0.25">
      <c r="J6458" s="2"/>
      <c r="K6458" s="2"/>
      <c r="L6458" s="2"/>
      <c r="M6458" s="2"/>
      <c r="N6458" s="2"/>
      <c r="O6458" s="2"/>
      <c r="P6458" s="2"/>
      <c r="Q6458" s="2"/>
      <c r="R6458" s="2"/>
      <c r="S6458" s="2"/>
      <c r="T6458" s="2"/>
      <c r="U6458" s="2"/>
      <c r="V6458" s="2"/>
      <c r="W6458" s="2"/>
      <c r="X6458" s="2"/>
      <c r="Y6458" s="2"/>
      <c r="Z6458" s="2"/>
      <c r="AA6458" s="2"/>
      <c r="AB6458" s="2"/>
      <c r="AC6458" s="2"/>
      <c r="AD6458" s="2"/>
    </row>
    <row r="6459" spans="10:30" x14ac:dyDescent="0.25">
      <c r="J6459" s="2"/>
      <c r="K6459" s="2"/>
      <c r="L6459" s="2"/>
      <c r="M6459" s="2"/>
      <c r="N6459" s="2"/>
      <c r="O6459" s="2"/>
      <c r="P6459" s="2"/>
      <c r="Q6459" s="2"/>
      <c r="R6459" s="2"/>
      <c r="S6459" s="2"/>
      <c r="T6459" s="2"/>
      <c r="U6459" s="2"/>
      <c r="V6459" s="2"/>
      <c r="W6459" s="2"/>
      <c r="X6459" s="2"/>
      <c r="Y6459" s="2"/>
      <c r="Z6459" s="2"/>
      <c r="AA6459" s="2"/>
      <c r="AB6459" s="2"/>
      <c r="AC6459" s="2"/>
      <c r="AD6459" s="2"/>
    </row>
    <row r="6460" spans="10:30" x14ac:dyDescent="0.25">
      <c r="J6460" s="2"/>
      <c r="K6460" s="2"/>
      <c r="L6460" s="2"/>
      <c r="M6460" s="2"/>
      <c r="N6460" s="2"/>
      <c r="O6460" s="2"/>
      <c r="P6460" s="2"/>
      <c r="Q6460" s="2"/>
      <c r="R6460" s="2"/>
      <c r="S6460" s="2"/>
      <c r="T6460" s="2"/>
      <c r="U6460" s="2"/>
      <c r="V6460" s="2"/>
      <c r="W6460" s="2"/>
      <c r="X6460" s="2"/>
      <c r="Y6460" s="2"/>
      <c r="Z6460" s="2"/>
      <c r="AA6460" s="2"/>
      <c r="AB6460" s="2"/>
      <c r="AC6460" s="2"/>
      <c r="AD6460" s="2"/>
    </row>
    <row r="6461" spans="10:30" x14ac:dyDescent="0.25">
      <c r="J6461" s="2"/>
      <c r="K6461" s="2"/>
      <c r="L6461" s="2"/>
      <c r="M6461" s="2"/>
      <c r="N6461" s="2"/>
      <c r="O6461" s="2"/>
      <c r="P6461" s="2"/>
      <c r="Q6461" s="2"/>
      <c r="R6461" s="2"/>
      <c r="S6461" s="2"/>
      <c r="T6461" s="2"/>
      <c r="U6461" s="2"/>
      <c r="V6461" s="2"/>
      <c r="W6461" s="2"/>
      <c r="X6461" s="2"/>
      <c r="Y6461" s="2"/>
      <c r="Z6461" s="2"/>
      <c r="AA6461" s="2"/>
      <c r="AB6461" s="2"/>
      <c r="AC6461" s="2"/>
      <c r="AD6461" s="2"/>
    </row>
    <row r="6462" spans="10:30" x14ac:dyDescent="0.25">
      <c r="J6462" s="2"/>
      <c r="K6462" s="2"/>
      <c r="L6462" s="2"/>
      <c r="M6462" s="2"/>
      <c r="N6462" s="2"/>
      <c r="O6462" s="2"/>
      <c r="P6462" s="2"/>
      <c r="Q6462" s="2"/>
      <c r="R6462" s="2"/>
      <c r="S6462" s="2"/>
      <c r="T6462" s="2"/>
      <c r="U6462" s="2"/>
      <c r="V6462" s="2"/>
      <c r="W6462" s="2"/>
      <c r="X6462" s="2"/>
      <c r="Y6462" s="2"/>
      <c r="Z6462" s="2"/>
      <c r="AA6462" s="2"/>
      <c r="AB6462" s="2"/>
      <c r="AC6462" s="2"/>
      <c r="AD6462" s="2"/>
    </row>
    <row r="6463" spans="10:30" x14ac:dyDescent="0.25">
      <c r="J6463" s="2"/>
      <c r="K6463" s="2"/>
      <c r="L6463" s="2"/>
      <c r="M6463" s="2"/>
      <c r="N6463" s="2"/>
      <c r="O6463" s="2"/>
      <c r="P6463" s="2"/>
      <c r="Q6463" s="2"/>
      <c r="R6463" s="2"/>
      <c r="S6463" s="2"/>
      <c r="T6463" s="2"/>
      <c r="U6463" s="2"/>
      <c r="V6463" s="2"/>
      <c r="W6463" s="2"/>
      <c r="X6463" s="2"/>
      <c r="Y6463" s="2"/>
      <c r="Z6463" s="2"/>
      <c r="AA6463" s="2"/>
      <c r="AB6463" s="2"/>
      <c r="AC6463" s="2"/>
      <c r="AD6463" s="2"/>
    </row>
    <row r="6464" spans="10:30" x14ac:dyDescent="0.25">
      <c r="J6464" s="2"/>
      <c r="K6464" s="2"/>
      <c r="L6464" s="2"/>
      <c r="M6464" s="2"/>
      <c r="N6464" s="2"/>
      <c r="O6464" s="2"/>
      <c r="P6464" s="2"/>
      <c r="Q6464" s="2"/>
      <c r="R6464" s="2"/>
      <c r="S6464" s="2"/>
      <c r="T6464" s="2"/>
      <c r="U6464" s="2"/>
      <c r="V6464" s="2"/>
      <c r="W6464" s="2"/>
      <c r="X6464" s="2"/>
      <c r="Y6464" s="2"/>
      <c r="Z6464" s="2"/>
      <c r="AA6464" s="2"/>
      <c r="AB6464" s="2"/>
      <c r="AC6464" s="2"/>
      <c r="AD6464" s="2"/>
    </row>
    <row r="6465" spans="10:30" x14ac:dyDescent="0.25">
      <c r="J6465" s="2"/>
      <c r="K6465" s="2"/>
      <c r="L6465" s="2"/>
      <c r="M6465" s="2"/>
      <c r="N6465" s="2"/>
      <c r="O6465" s="2"/>
      <c r="P6465" s="2"/>
      <c r="Q6465" s="2"/>
      <c r="R6465" s="2"/>
      <c r="S6465" s="2"/>
      <c r="T6465" s="2"/>
      <c r="U6465" s="2"/>
      <c r="V6465" s="2"/>
      <c r="W6465" s="2"/>
      <c r="X6465" s="2"/>
      <c r="Y6465" s="2"/>
      <c r="Z6465" s="2"/>
      <c r="AA6465" s="2"/>
      <c r="AB6465" s="2"/>
      <c r="AC6465" s="2"/>
      <c r="AD6465" s="2"/>
    </row>
    <row r="6466" spans="10:30" x14ac:dyDescent="0.25">
      <c r="J6466" s="2"/>
      <c r="K6466" s="2"/>
      <c r="L6466" s="2"/>
      <c r="M6466" s="2"/>
      <c r="N6466" s="2"/>
      <c r="O6466" s="2"/>
      <c r="P6466" s="2"/>
      <c r="Q6466" s="2"/>
      <c r="R6466" s="2"/>
      <c r="S6466" s="2"/>
      <c r="T6466" s="2"/>
      <c r="U6466" s="2"/>
      <c r="V6466" s="2"/>
      <c r="W6466" s="2"/>
      <c r="X6466" s="2"/>
      <c r="Y6466" s="2"/>
      <c r="Z6466" s="2"/>
      <c r="AA6466" s="2"/>
      <c r="AB6466" s="2"/>
      <c r="AC6466" s="2"/>
      <c r="AD6466" s="2"/>
    </row>
    <row r="6467" spans="10:30" x14ac:dyDescent="0.25">
      <c r="J6467" s="2"/>
      <c r="K6467" s="2"/>
      <c r="L6467" s="2"/>
      <c r="M6467" s="2"/>
      <c r="N6467" s="2"/>
      <c r="O6467" s="2"/>
      <c r="P6467" s="2"/>
      <c r="Q6467" s="2"/>
      <c r="R6467" s="2"/>
      <c r="S6467" s="2"/>
      <c r="T6467" s="2"/>
      <c r="U6467" s="2"/>
      <c r="V6467" s="2"/>
      <c r="W6467" s="2"/>
      <c r="X6467" s="2"/>
      <c r="Y6467" s="2"/>
      <c r="Z6467" s="2"/>
      <c r="AA6467" s="2"/>
      <c r="AB6467" s="2"/>
      <c r="AC6467" s="2"/>
      <c r="AD6467" s="2"/>
    </row>
    <row r="6468" spans="10:30" x14ac:dyDescent="0.25">
      <c r="J6468" s="2"/>
      <c r="K6468" s="2"/>
      <c r="L6468" s="2"/>
      <c r="M6468" s="2"/>
      <c r="N6468" s="2"/>
      <c r="O6468" s="2"/>
      <c r="P6468" s="2"/>
      <c r="Q6468" s="2"/>
      <c r="R6468" s="2"/>
      <c r="S6468" s="2"/>
      <c r="T6468" s="2"/>
      <c r="U6468" s="2"/>
      <c r="V6468" s="2"/>
      <c r="W6468" s="2"/>
      <c r="X6468" s="2"/>
      <c r="Y6468" s="2"/>
      <c r="Z6468" s="2"/>
      <c r="AA6468" s="2"/>
      <c r="AB6468" s="2"/>
      <c r="AC6468" s="2"/>
      <c r="AD6468" s="2"/>
    </row>
    <row r="6469" spans="10:30" x14ac:dyDescent="0.25">
      <c r="J6469" s="2"/>
      <c r="K6469" s="2"/>
      <c r="L6469" s="2"/>
      <c r="M6469" s="2"/>
      <c r="N6469" s="2"/>
      <c r="O6469" s="2"/>
      <c r="P6469" s="2"/>
      <c r="Q6469" s="2"/>
      <c r="R6469" s="2"/>
      <c r="S6469" s="2"/>
      <c r="T6469" s="2"/>
      <c r="U6469" s="2"/>
      <c r="V6469" s="2"/>
      <c r="W6469" s="2"/>
      <c r="X6469" s="2"/>
      <c r="Y6469" s="2"/>
      <c r="Z6469" s="2"/>
      <c r="AA6469" s="2"/>
      <c r="AB6469" s="2"/>
      <c r="AC6469" s="2"/>
      <c r="AD6469" s="2"/>
    </row>
    <row r="6470" spans="10:30" x14ac:dyDescent="0.25">
      <c r="J6470" s="2"/>
      <c r="K6470" s="2"/>
      <c r="L6470" s="2"/>
      <c r="M6470" s="2"/>
      <c r="N6470" s="2"/>
      <c r="O6470" s="2"/>
      <c r="P6470" s="2"/>
      <c r="Q6470" s="2"/>
      <c r="R6470" s="2"/>
      <c r="S6470" s="2"/>
      <c r="T6470" s="2"/>
      <c r="U6470" s="2"/>
      <c r="V6470" s="2"/>
      <c r="W6470" s="2"/>
      <c r="X6470" s="2"/>
      <c r="Y6470" s="2"/>
      <c r="Z6470" s="2"/>
      <c r="AA6470" s="2"/>
      <c r="AB6470" s="2"/>
      <c r="AC6470" s="2"/>
      <c r="AD6470" s="2"/>
    </row>
    <row r="6471" spans="10:30" x14ac:dyDescent="0.25">
      <c r="J6471" s="2"/>
      <c r="K6471" s="2"/>
      <c r="L6471" s="2"/>
      <c r="M6471" s="2"/>
      <c r="N6471" s="2"/>
      <c r="O6471" s="2"/>
      <c r="P6471" s="2"/>
      <c r="Q6471" s="2"/>
      <c r="R6471" s="2"/>
      <c r="S6471" s="2"/>
      <c r="T6471" s="2"/>
      <c r="U6471" s="2"/>
      <c r="V6471" s="2"/>
      <c r="W6471" s="2"/>
      <c r="X6471" s="2"/>
      <c r="Y6471" s="2"/>
      <c r="Z6471" s="2"/>
      <c r="AA6471" s="2"/>
      <c r="AB6471" s="2"/>
      <c r="AC6471" s="2"/>
      <c r="AD6471" s="2"/>
    </row>
    <row r="6472" spans="10:30" x14ac:dyDescent="0.25">
      <c r="J6472" s="2"/>
      <c r="K6472" s="2"/>
      <c r="L6472" s="2"/>
      <c r="M6472" s="2"/>
      <c r="N6472" s="2"/>
      <c r="O6472" s="2"/>
      <c r="P6472" s="2"/>
      <c r="Q6472" s="2"/>
      <c r="R6472" s="2"/>
      <c r="S6472" s="2"/>
      <c r="T6472" s="2"/>
      <c r="U6472" s="2"/>
      <c r="V6472" s="2"/>
      <c r="W6472" s="2"/>
      <c r="X6472" s="2"/>
      <c r="Y6472" s="2"/>
      <c r="Z6472" s="2"/>
      <c r="AA6472" s="2"/>
      <c r="AB6472" s="2"/>
      <c r="AC6472" s="2"/>
      <c r="AD6472" s="2"/>
    </row>
    <row r="6473" spans="10:30" x14ac:dyDescent="0.25">
      <c r="J6473" s="2"/>
      <c r="K6473" s="2"/>
      <c r="L6473" s="2"/>
      <c r="M6473" s="2"/>
      <c r="N6473" s="2"/>
      <c r="O6473" s="2"/>
      <c r="P6473" s="2"/>
      <c r="Q6473" s="2"/>
      <c r="R6473" s="2"/>
      <c r="S6473" s="2"/>
      <c r="T6473" s="2"/>
      <c r="U6473" s="2"/>
      <c r="V6473" s="2"/>
      <c r="W6473" s="2"/>
      <c r="X6473" s="2"/>
      <c r="Y6473" s="2"/>
      <c r="Z6473" s="2"/>
      <c r="AA6473" s="2"/>
      <c r="AB6473" s="2"/>
      <c r="AC6473" s="2"/>
      <c r="AD6473" s="2"/>
    </row>
    <row r="6474" spans="10:30" x14ac:dyDescent="0.25">
      <c r="J6474" s="2"/>
      <c r="K6474" s="2"/>
      <c r="L6474" s="2"/>
      <c r="M6474" s="2"/>
      <c r="N6474" s="2"/>
      <c r="O6474" s="2"/>
      <c r="P6474" s="2"/>
      <c r="Q6474" s="2"/>
      <c r="R6474" s="2"/>
      <c r="S6474" s="2"/>
      <c r="T6474" s="2"/>
      <c r="U6474" s="2"/>
      <c r="V6474" s="2"/>
      <c r="W6474" s="2"/>
      <c r="X6474" s="2"/>
      <c r="Y6474" s="2"/>
      <c r="Z6474" s="2"/>
      <c r="AA6474" s="2"/>
      <c r="AB6474" s="2"/>
      <c r="AC6474" s="2"/>
      <c r="AD6474" s="2"/>
    </row>
    <row r="6475" spans="10:30" x14ac:dyDescent="0.25">
      <c r="J6475" s="2"/>
      <c r="K6475" s="2"/>
      <c r="L6475" s="2"/>
      <c r="M6475" s="2"/>
      <c r="N6475" s="2"/>
      <c r="O6475" s="2"/>
      <c r="P6475" s="2"/>
      <c r="Q6475" s="2"/>
      <c r="R6475" s="2"/>
      <c r="S6475" s="2"/>
      <c r="T6475" s="2"/>
      <c r="U6475" s="2"/>
      <c r="V6475" s="2"/>
      <c r="W6475" s="2"/>
      <c r="X6475" s="2"/>
      <c r="Y6475" s="2"/>
      <c r="Z6475" s="2"/>
      <c r="AA6475" s="2"/>
      <c r="AB6475" s="2"/>
      <c r="AC6475" s="2"/>
      <c r="AD6475" s="2"/>
    </row>
    <row r="6476" spans="10:30" x14ac:dyDescent="0.25">
      <c r="J6476" s="2"/>
      <c r="K6476" s="2"/>
      <c r="L6476" s="2"/>
      <c r="M6476" s="2"/>
      <c r="N6476" s="2"/>
      <c r="O6476" s="2"/>
      <c r="P6476" s="2"/>
      <c r="Q6476" s="2"/>
      <c r="R6476" s="2"/>
      <c r="S6476" s="2"/>
      <c r="T6476" s="2"/>
      <c r="U6476" s="2"/>
      <c r="V6476" s="2"/>
      <c r="W6476" s="2"/>
      <c r="X6476" s="2"/>
      <c r="Y6476" s="2"/>
      <c r="Z6476" s="2"/>
      <c r="AA6476" s="2"/>
      <c r="AB6476" s="2"/>
      <c r="AC6476" s="2"/>
      <c r="AD6476" s="2"/>
    </row>
    <row r="6477" spans="10:30" x14ac:dyDescent="0.25">
      <c r="J6477" s="2"/>
      <c r="K6477" s="2"/>
      <c r="L6477" s="2"/>
      <c r="M6477" s="2"/>
      <c r="N6477" s="2"/>
      <c r="O6477" s="2"/>
      <c r="P6477" s="2"/>
      <c r="Q6477" s="2"/>
      <c r="R6477" s="2"/>
      <c r="S6477" s="2"/>
      <c r="T6477" s="2"/>
      <c r="U6477" s="2"/>
      <c r="V6477" s="2"/>
      <c r="W6477" s="2"/>
      <c r="X6477" s="2"/>
      <c r="Y6477" s="2"/>
      <c r="Z6477" s="2"/>
      <c r="AA6477" s="2"/>
      <c r="AB6477" s="2"/>
      <c r="AC6477" s="2"/>
      <c r="AD6477" s="2"/>
    </row>
    <row r="6478" spans="10:30" x14ac:dyDescent="0.25">
      <c r="J6478" s="2"/>
      <c r="K6478" s="2"/>
      <c r="L6478" s="2"/>
      <c r="M6478" s="2"/>
      <c r="N6478" s="2"/>
      <c r="O6478" s="2"/>
      <c r="P6478" s="2"/>
      <c r="Q6478" s="2"/>
      <c r="R6478" s="2"/>
      <c r="S6478" s="2"/>
      <c r="T6478" s="2"/>
      <c r="U6478" s="2"/>
      <c r="V6478" s="2"/>
      <c r="W6478" s="2"/>
      <c r="X6478" s="2"/>
      <c r="Y6478" s="2"/>
      <c r="Z6478" s="2"/>
      <c r="AA6478" s="2"/>
      <c r="AB6478" s="2"/>
      <c r="AC6478" s="2"/>
      <c r="AD6478" s="2"/>
    </row>
    <row r="6479" spans="10:30" x14ac:dyDescent="0.25">
      <c r="J6479" s="2"/>
      <c r="K6479" s="2"/>
      <c r="L6479" s="2"/>
      <c r="M6479" s="2"/>
      <c r="N6479" s="2"/>
      <c r="O6479" s="2"/>
      <c r="P6479" s="2"/>
      <c r="Q6479" s="2"/>
      <c r="R6479" s="2"/>
      <c r="S6479" s="2"/>
      <c r="T6479" s="2"/>
      <c r="U6479" s="2"/>
      <c r="V6479" s="2"/>
      <c r="W6479" s="2"/>
      <c r="X6479" s="2"/>
      <c r="Y6479" s="2"/>
      <c r="Z6479" s="2"/>
      <c r="AA6479" s="2"/>
      <c r="AB6479" s="2"/>
      <c r="AC6479" s="2"/>
      <c r="AD6479" s="2"/>
    </row>
    <row r="6480" spans="10:30" x14ac:dyDescent="0.25">
      <c r="J6480" s="2"/>
      <c r="K6480" s="2"/>
      <c r="L6480" s="2"/>
      <c r="M6480" s="2"/>
      <c r="N6480" s="2"/>
      <c r="O6480" s="2"/>
      <c r="P6480" s="2"/>
      <c r="Q6480" s="2"/>
      <c r="R6480" s="2"/>
      <c r="S6480" s="2"/>
      <c r="T6480" s="2"/>
      <c r="U6480" s="2"/>
      <c r="V6480" s="2"/>
      <c r="W6480" s="2"/>
      <c r="X6480" s="2"/>
      <c r="Y6480" s="2"/>
      <c r="Z6480" s="2"/>
      <c r="AA6480" s="2"/>
      <c r="AB6480" s="2"/>
      <c r="AC6480" s="2"/>
      <c r="AD6480" s="2"/>
    </row>
    <row r="6481" spans="10:30" x14ac:dyDescent="0.25">
      <c r="J6481" s="2"/>
      <c r="K6481" s="2"/>
      <c r="L6481" s="2"/>
      <c r="M6481" s="2"/>
      <c r="N6481" s="2"/>
      <c r="O6481" s="2"/>
      <c r="P6481" s="2"/>
      <c r="Q6481" s="2"/>
      <c r="R6481" s="2"/>
      <c r="S6481" s="2"/>
      <c r="T6481" s="2"/>
      <c r="U6481" s="2"/>
      <c r="V6481" s="2"/>
      <c r="W6481" s="2"/>
      <c r="X6481" s="2"/>
      <c r="Y6481" s="2"/>
      <c r="Z6481" s="2"/>
      <c r="AA6481" s="2"/>
      <c r="AB6481" s="2"/>
      <c r="AC6481" s="2"/>
      <c r="AD6481" s="2"/>
    </row>
    <row r="6482" spans="10:30" x14ac:dyDescent="0.25">
      <c r="J6482" s="2"/>
      <c r="K6482" s="2"/>
      <c r="L6482" s="2"/>
      <c r="M6482" s="2"/>
      <c r="N6482" s="2"/>
      <c r="O6482" s="2"/>
      <c r="P6482" s="2"/>
      <c r="Q6482" s="2"/>
      <c r="R6482" s="2"/>
      <c r="S6482" s="2"/>
      <c r="T6482" s="2"/>
      <c r="U6482" s="2"/>
      <c r="V6482" s="2"/>
      <c r="W6482" s="2"/>
      <c r="X6482" s="2"/>
      <c r="Y6482" s="2"/>
      <c r="Z6482" s="2"/>
      <c r="AA6482" s="2"/>
      <c r="AB6482" s="2"/>
      <c r="AC6482" s="2"/>
      <c r="AD6482" s="2"/>
    </row>
    <row r="6483" spans="10:30" x14ac:dyDescent="0.25">
      <c r="J6483" s="2"/>
      <c r="K6483" s="2"/>
      <c r="L6483" s="2"/>
      <c r="M6483" s="2"/>
      <c r="N6483" s="2"/>
      <c r="O6483" s="2"/>
      <c r="P6483" s="2"/>
      <c r="Q6483" s="2"/>
      <c r="R6483" s="2"/>
      <c r="S6483" s="2"/>
      <c r="T6483" s="2"/>
      <c r="U6483" s="2"/>
      <c r="V6483" s="2"/>
      <c r="W6483" s="2"/>
      <c r="X6483" s="2"/>
      <c r="Y6483" s="2"/>
      <c r="Z6483" s="2"/>
      <c r="AA6483" s="2"/>
      <c r="AB6483" s="2"/>
      <c r="AC6483" s="2"/>
      <c r="AD6483" s="2"/>
    </row>
    <row r="6484" spans="10:30" x14ac:dyDescent="0.25">
      <c r="J6484" s="2"/>
      <c r="K6484" s="2"/>
      <c r="L6484" s="2"/>
      <c r="M6484" s="2"/>
      <c r="N6484" s="2"/>
      <c r="O6484" s="2"/>
      <c r="P6484" s="2"/>
      <c r="Q6484" s="2"/>
      <c r="R6484" s="2"/>
      <c r="S6484" s="2"/>
      <c r="T6484" s="2"/>
      <c r="U6484" s="2"/>
      <c r="V6484" s="2"/>
      <c r="W6484" s="2"/>
      <c r="X6484" s="2"/>
      <c r="Y6484" s="2"/>
      <c r="Z6484" s="2"/>
      <c r="AA6484" s="2"/>
      <c r="AB6484" s="2"/>
      <c r="AC6484" s="2"/>
      <c r="AD6484" s="2"/>
    </row>
    <row r="6485" spans="10:30" x14ac:dyDescent="0.25">
      <c r="J6485" s="2"/>
      <c r="K6485" s="2"/>
      <c r="L6485" s="2"/>
      <c r="M6485" s="2"/>
      <c r="N6485" s="2"/>
      <c r="O6485" s="2"/>
      <c r="P6485" s="2"/>
      <c r="Q6485" s="2"/>
      <c r="R6485" s="2"/>
      <c r="S6485" s="2"/>
      <c r="T6485" s="2"/>
      <c r="U6485" s="2"/>
      <c r="V6485" s="2"/>
      <c r="W6485" s="2"/>
      <c r="X6485" s="2"/>
      <c r="Y6485" s="2"/>
      <c r="Z6485" s="2"/>
      <c r="AA6485" s="2"/>
      <c r="AB6485" s="2"/>
      <c r="AC6485" s="2"/>
      <c r="AD6485" s="2"/>
    </row>
    <row r="6486" spans="10:30" x14ac:dyDescent="0.25">
      <c r="J6486" s="2"/>
      <c r="K6486" s="2"/>
      <c r="L6486" s="2"/>
      <c r="M6486" s="2"/>
      <c r="N6486" s="2"/>
      <c r="O6486" s="2"/>
      <c r="P6486" s="2"/>
      <c r="Q6486" s="2"/>
      <c r="R6486" s="2"/>
      <c r="S6486" s="2"/>
      <c r="T6486" s="2"/>
      <c r="U6486" s="2"/>
      <c r="V6486" s="2"/>
      <c r="W6486" s="2"/>
      <c r="X6486" s="2"/>
      <c r="Y6486" s="2"/>
      <c r="Z6486" s="2"/>
      <c r="AA6486" s="2"/>
      <c r="AB6486" s="2"/>
      <c r="AC6486" s="2"/>
      <c r="AD6486" s="2"/>
    </row>
    <row r="6487" spans="10:30" x14ac:dyDescent="0.25">
      <c r="J6487" s="2"/>
      <c r="K6487" s="2"/>
      <c r="L6487" s="2"/>
      <c r="M6487" s="2"/>
      <c r="N6487" s="2"/>
      <c r="O6487" s="2"/>
      <c r="P6487" s="2"/>
      <c r="Q6487" s="2"/>
      <c r="R6487" s="2"/>
      <c r="S6487" s="2"/>
      <c r="T6487" s="2"/>
      <c r="U6487" s="2"/>
      <c r="V6487" s="2"/>
      <c r="W6487" s="2"/>
      <c r="X6487" s="2"/>
      <c r="Y6487" s="2"/>
      <c r="Z6487" s="2"/>
      <c r="AA6487" s="2"/>
      <c r="AB6487" s="2"/>
      <c r="AC6487" s="2"/>
      <c r="AD6487" s="2"/>
    </row>
    <row r="6488" spans="10:30" x14ac:dyDescent="0.25">
      <c r="J6488" s="2"/>
      <c r="K6488" s="2"/>
      <c r="L6488" s="2"/>
      <c r="M6488" s="2"/>
      <c r="N6488" s="2"/>
      <c r="O6488" s="2"/>
      <c r="P6488" s="2"/>
      <c r="Q6488" s="2"/>
      <c r="R6488" s="2"/>
      <c r="S6488" s="2"/>
      <c r="T6488" s="2"/>
      <c r="U6488" s="2"/>
      <c r="V6488" s="2"/>
      <c r="W6488" s="2"/>
      <c r="X6488" s="2"/>
      <c r="Y6488" s="2"/>
      <c r="Z6488" s="2"/>
      <c r="AA6488" s="2"/>
      <c r="AB6488" s="2"/>
      <c r="AC6488" s="2"/>
      <c r="AD6488" s="2"/>
    </row>
    <row r="6489" spans="10:30" x14ac:dyDescent="0.25">
      <c r="J6489" s="2"/>
      <c r="K6489" s="2"/>
      <c r="L6489" s="2"/>
      <c r="M6489" s="2"/>
      <c r="N6489" s="2"/>
      <c r="O6489" s="2"/>
      <c r="P6489" s="2"/>
      <c r="Q6489" s="2"/>
      <c r="R6489" s="2"/>
      <c r="S6489" s="2"/>
      <c r="T6489" s="2"/>
      <c r="U6489" s="2"/>
      <c r="V6489" s="2"/>
      <c r="W6489" s="2"/>
      <c r="X6489" s="2"/>
      <c r="Y6489" s="2"/>
      <c r="Z6489" s="2"/>
      <c r="AA6489" s="2"/>
      <c r="AB6489" s="2"/>
      <c r="AC6489" s="2"/>
      <c r="AD6489" s="2"/>
    </row>
    <row r="6490" spans="10:30" x14ac:dyDescent="0.25">
      <c r="J6490" s="2"/>
      <c r="K6490" s="2"/>
      <c r="L6490" s="2"/>
      <c r="M6490" s="2"/>
      <c r="N6490" s="2"/>
      <c r="O6490" s="2"/>
      <c r="P6490" s="2"/>
      <c r="Q6490" s="2"/>
      <c r="R6490" s="2"/>
      <c r="S6490" s="2"/>
      <c r="T6490" s="2"/>
      <c r="U6490" s="2"/>
      <c r="V6490" s="2"/>
      <c r="W6490" s="2"/>
      <c r="X6490" s="2"/>
      <c r="Y6490" s="2"/>
      <c r="Z6490" s="2"/>
      <c r="AA6490" s="2"/>
      <c r="AB6490" s="2"/>
      <c r="AC6490" s="2"/>
      <c r="AD6490" s="2"/>
    </row>
    <row r="6491" spans="10:30" x14ac:dyDescent="0.25">
      <c r="J6491" s="2"/>
      <c r="K6491" s="2"/>
      <c r="L6491" s="2"/>
      <c r="M6491" s="2"/>
      <c r="N6491" s="2"/>
      <c r="O6491" s="2"/>
      <c r="P6491" s="2"/>
      <c r="Q6491" s="2"/>
      <c r="R6491" s="2"/>
      <c r="S6491" s="2"/>
      <c r="T6491" s="2"/>
      <c r="U6491" s="2"/>
      <c r="V6491" s="2"/>
      <c r="W6491" s="2"/>
      <c r="X6491" s="2"/>
      <c r="Y6491" s="2"/>
      <c r="Z6491" s="2"/>
      <c r="AA6491" s="2"/>
      <c r="AB6491" s="2"/>
      <c r="AC6491" s="2"/>
      <c r="AD6491" s="2"/>
    </row>
    <row r="6492" spans="10:30" x14ac:dyDescent="0.25">
      <c r="J6492" s="2"/>
      <c r="K6492" s="2"/>
      <c r="L6492" s="2"/>
      <c r="M6492" s="2"/>
      <c r="N6492" s="2"/>
      <c r="O6492" s="2"/>
      <c r="P6492" s="2"/>
      <c r="Q6492" s="2"/>
      <c r="R6492" s="2"/>
      <c r="S6492" s="2"/>
      <c r="T6492" s="2"/>
      <c r="U6492" s="2"/>
      <c r="V6492" s="2"/>
      <c r="W6492" s="2"/>
      <c r="X6492" s="2"/>
      <c r="Y6492" s="2"/>
      <c r="Z6492" s="2"/>
      <c r="AA6492" s="2"/>
      <c r="AB6492" s="2"/>
      <c r="AC6492" s="2"/>
      <c r="AD6492" s="2"/>
    </row>
    <row r="6493" spans="10:30" x14ac:dyDescent="0.25">
      <c r="J6493" s="2"/>
      <c r="K6493" s="2"/>
      <c r="L6493" s="2"/>
      <c r="M6493" s="2"/>
      <c r="N6493" s="2"/>
      <c r="O6493" s="2"/>
      <c r="P6493" s="2"/>
      <c r="Q6493" s="2"/>
      <c r="R6493" s="2"/>
      <c r="S6493" s="2"/>
      <c r="T6493" s="2"/>
      <c r="U6493" s="2"/>
      <c r="V6493" s="2"/>
      <c r="W6493" s="2"/>
      <c r="X6493" s="2"/>
      <c r="Y6493" s="2"/>
      <c r="Z6493" s="2"/>
      <c r="AA6493" s="2"/>
      <c r="AB6493" s="2"/>
      <c r="AC6493" s="2"/>
      <c r="AD6493" s="2"/>
    </row>
    <row r="6494" spans="10:30" x14ac:dyDescent="0.25">
      <c r="J6494" s="2"/>
      <c r="K6494" s="2"/>
      <c r="L6494" s="2"/>
      <c r="M6494" s="2"/>
      <c r="N6494" s="2"/>
      <c r="O6494" s="2"/>
      <c r="P6494" s="2"/>
      <c r="Q6494" s="2"/>
      <c r="R6494" s="2"/>
      <c r="S6494" s="2"/>
      <c r="T6494" s="2"/>
      <c r="U6494" s="2"/>
      <c r="V6494" s="2"/>
      <c r="W6494" s="2"/>
      <c r="X6494" s="2"/>
      <c r="Y6494" s="2"/>
      <c r="Z6494" s="2"/>
      <c r="AA6494" s="2"/>
      <c r="AB6494" s="2"/>
      <c r="AC6494" s="2"/>
      <c r="AD6494" s="2"/>
    </row>
    <row r="6495" spans="10:30" x14ac:dyDescent="0.25">
      <c r="J6495" s="2"/>
      <c r="K6495" s="2"/>
      <c r="L6495" s="2"/>
      <c r="M6495" s="2"/>
      <c r="N6495" s="2"/>
      <c r="O6495" s="2"/>
      <c r="P6495" s="2"/>
      <c r="Q6495" s="2"/>
      <c r="R6495" s="2"/>
      <c r="S6495" s="2"/>
      <c r="T6495" s="2"/>
      <c r="U6495" s="2"/>
      <c r="V6495" s="2"/>
      <c r="W6495" s="2"/>
      <c r="X6495" s="2"/>
      <c r="Y6495" s="2"/>
      <c r="Z6495" s="2"/>
      <c r="AA6495" s="2"/>
      <c r="AB6495" s="2"/>
      <c r="AC6495" s="2"/>
      <c r="AD6495" s="2"/>
    </row>
    <row r="6496" spans="10:30" x14ac:dyDescent="0.25">
      <c r="J6496" s="2"/>
      <c r="K6496" s="2"/>
      <c r="L6496" s="2"/>
      <c r="M6496" s="2"/>
      <c r="N6496" s="2"/>
      <c r="O6496" s="2"/>
      <c r="P6496" s="2"/>
      <c r="Q6496" s="2"/>
      <c r="R6496" s="2"/>
      <c r="S6496" s="2"/>
      <c r="T6496" s="2"/>
      <c r="U6496" s="2"/>
      <c r="V6496" s="2"/>
      <c r="W6496" s="2"/>
      <c r="X6496" s="2"/>
      <c r="Y6496" s="2"/>
      <c r="Z6496" s="2"/>
      <c r="AA6496" s="2"/>
      <c r="AB6496" s="2"/>
      <c r="AC6496" s="2"/>
      <c r="AD6496" s="2"/>
    </row>
    <row r="6497" spans="10:30" x14ac:dyDescent="0.25">
      <c r="J6497" s="2"/>
      <c r="K6497" s="2"/>
      <c r="L6497" s="2"/>
      <c r="M6497" s="2"/>
      <c r="N6497" s="2"/>
      <c r="O6497" s="2"/>
      <c r="P6497" s="2"/>
      <c r="Q6497" s="2"/>
      <c r="R6497" s="2"/>
      <c r="S6497" s="2"/>
      <c r="T6497" s="2"/>
      <c r="U6497" s="2"/>
      <c r="V6497" s="2"/>
      <c r="W6497" s="2"/>
      <c r="X6497" s="2"/>
      <c r="Y6497" s="2"/>
      <c r="Z6497" s="2"/>
      <c r="AA6497" s="2"/>
      <c r="AB6497" s="2"/>
      <c r="AC6497" s="2"/>
      <c r="AD6497" s="2"/>
    </row>
    <row r="6498" spans="10:30" x14ac:dyDescent="0.25">
      <c r="J6498" s="2"/>
      <c r="K6498" s="2"/>
      <c r="L6498" s="2"/>
      <c r="M6498" s="2"/>
      <c r="N6498" s="2"/>
      <c r="O6498" s="2"/>
      <c r="P6498" s="2"/>
      <c r="Q6498" s="2"/>
      <c r="R6498" s="2"/>
      <c r="S6498" s="2"/>
      <c r="T6498" s="2"/>
      <c r="U6498" s="2"/>
      <c r="V6498" s="2"/>
      <c r="W6498" s="2"/>
      <c r="X6498" s="2"/>
      <c r="Y6498" s="2"/>
      <c r="Z6498" s="2"/>
      <c r="AA6498" s="2"/>
      <c r="AB6498" s="2"/>
      <c r="AC6498" s="2"/>
      <c r="AD6498" s="2"/>
    </row>
    <row r="6499" spans="10:30" x14ac:dyDescent="0.25">
      <c r="J6499" s="2"/>
      <c r="K6499" s="2"/>
      <c r="L6499" s="2"/>
      <c r="M6499" s="2"/>
      <c r="N6499" s="2"/>
      <c r="O6499" s="2"/>
      <c r="P6499" s="2"/>
      <c r="Q6499" s="2"/>
      <c r="R6499" s="2"/>
      <c r="S6499" s="2"/>
      <c r="T6499" s="2"/>
      <c r="U6499" s="2"/>
      <c r="V6499" s="2"/>
      <c r="W6499" s="2"/>
      <c r="X6499" s="2"/>
      <c r="Y6499" s="2"/>
      <c r="Z6499" s="2"/>
      <c r="AA6499" s="2"/>
      <c r="AB6499" s="2"/>
      <c r="AC6499" s="2"/>
      <c r="AD6499" s="2"/>
    </row>
    <row r="6500" spans="10:30" x14ac:dyDescent="0.25">
      <c r="J6500" s="2"/>
      <c r="K6500" s="2"/>
      <c r="L6500" s="2"/>
      <c r="M6500" s="2"/>
      <c r="N6500" s="2"/>
      <c r="O6500" s="2"/>
      <c r="P6500" s="2"/>
      <c r="Q6500" s="2"/>
      <c r="R6500" s="2"/>
      <c r="S6500" s="2"/>
      <c r="T6500" s="2"/>
      <c r="U6500" s="2"/>
      <c r="V6500" s="2"/>
      <c r="W6500" s="2"/>
      <c r="X6500" s="2"/>
      <c r="Y6500" s="2"/>
      <c r="Z6500" s="2"/>
      <c r="AA6500" s="2"/>
      <c r="AB6500" s="2"/>
      <c r="AC6500" s="2"/>
      <c r="AD6500" s="2"/>
    </row>
    <row r="6501" spans="10:30" x14ac:dyDescent="0.25">
      <c r="J6501" s="2"/>
      <c r="K6501" s="2"/>
      <c r="L6501" s="2"/>
      <c r="M6501" s="2"/>
      <c r="N6501" s="2"/>
      <c r="O6501" s="2"/>
      <c r="P6501" s="2"/>
      <c r="Q6501" s="2"/>
      <c r="R6501" s="2"/>
      <c r="S6501" s="2"/>
      <c r="T6501" s="2"/>
      <c r="U6501" s="2"/>
      <c r="V6501" s="2"/>
      <c r="W6501" s="2"/>
      <c r="X6501" s="2"/>
      <c r="Y6501" s="2"/>
      <c r="Z6501" s="2"/>
      <c r="AA6501" s="2"/>
      <c r="AB6501" s="2"/>
      <c r="AC6501" s="2"/>
      <c r="AD6501" s="2"/>
    </row>
    <row r="6502" spans="10:30" x14ac:dyDescent="0.25">
      <c r="J6502" s="2"/>
      <c r="K6502" s="2"/>
      <c r="L6502" s="2"/>
      <c r="M6502" s="2"/>
      <c r="N6502" s="2"/>
      <c r="O6502" s="2"/>
      <c r="P6502" s="2"/>
      <c r="Q6502" s="2"/>
      <c r="R6502" s="2"/>
      <c r="S6502" s="2"/>
      <c r="T6502" s="2"/>
      <c r="U6502" s="2"/>
      <c r="V6502" s="2"/>
      <c r="W6502" s="2"/>
      <c r="X6502" s="2"/>
      <c r="Y6502" s="2"/>
      <c r="Z6502" s="2"/>
      <c r="AA6502" s="2"/>
      <c r="AB6502" s="2"/>
      <c r="AC6502" s="2"/>
      <c r="AD6502" s="2"/>
    </row>
    <row r="6503" spans="10:30" x14ac:dyDescent="0.25">
      <c r="J6503" s="2"/>
      <c r="K6503" s="2"/>
      <c r="L6503" s="2"/>
      <c r="M6503" s="2"/>
      <c r="N6503" s="2"/>
      <c r="O6503" s="2"/>
      <c r="P6503" s="2"/>
      <c r="Q6503" s="2"/>
      <c r="R6503" s="2"/>
      <c r="S6503" s="2"/>
      <c r="T6503" s="2"/>
      <c r="U6503" s="2"/>
      <c r="V6503" s="2"/>
      <c r="W6503" s="2"/>
      <c r="X6503" s="2"/>
      <c r="Y6503" s="2"/>
      <c r="Z6503" s="2"/>
      <c r="AA6503" s="2"/>
      <c r="AB6503" s="2"/>
      <c r="AC6503" s="2"/>
      <c r="AD6503" s="2"/>
    </row>
    <row r="6504" spans="10:30" x14ac:dyDescent="0.25">
      <c r="J6504" s="2"/>
      <c r="K6504" s="2"/>
      <c r="L6504" s="2"/>
      <c r="M6504" s="2"/>
      <c r="N6504" s="2"/>
      <c r="O6504" s="2"/>
      <c r="P6504" s="2"/>
      <c r="Q6504" s="2"/>
      <c r="R6504" s="2"/>
      <c r="S6504" s="2"/>
      <c r="T6504" s="2"/>
      <c r="U6504" s="2"/>
      <c r="V6504" s="2"/>
      <c r="W6504" s="2"/>
      <c r="X6504" s="2"/>
      <c r="Y6504" s="2"/>
      <c r="Z6504" s="2"/>
      <c r="AA6504" s="2"/>
      <c r="AB6504" s="2"/>
      <c r="AC6504" s="2"/>
      <c r="AD6504" s="2"/>
    </row>
    <row r="6505" spans="10:30" x14ac:dyDescent="0.25">
      <c r="J6505" s="2"/>
      <c r="K6505" s="2"/>
      <c r="L6505" s="2"/>
      <c r="M6505" s="2"/>
      <c r="N6505" s="2"/>
      <c r="O6505" s="2"/>
      <c r="P6505" s="2"/>
      <c r="Q6505" s="2"/>
      <c r="R6505" s="2"/>
      <c r="S6505" s="2"/>
      <c r="T6505" s="2"/>
      <c r="U6505" s="2"/>
      <c r="V6505" s="2"/>
      <c r="W6505" s="2"/>
      <c r="X6505" s="2"/>
      <c r="Y6505" s="2"/>
      <c r="Z6505" s="2"/>
      <c r="AA6505" s="2"/>
      <c r="AB6505" s="2"/>
      <c r="AC6505" s="2"/>
      <c r="AD6505" s="2"/>
    </row>
    <row r="6506" spans="10:30" x14ac:dyDescent="0.25">
      <c r="J6506" s="2"/>
      <c r="K6506" s="2"/>
      <c r="L6506" s="2"/>
      <c r="M6506" s="2"/>
      <c r="N6506" s="2"/>
      <c r="O6506" s="2"/>
      <c r="P6506" s="2"/>
      <c r="Q6506" s="2"/>
      <c r="R6506" s="2"/>
      <c r="S6506" s="2"/>
      <c r="T6506" s="2"/>
      <c r="U6506" s="2"/>
      <c r="V6506" s="2"/>
      <c r="W6506" s="2"/>
      <c r="X6506" s="2"/>
      <c r="Y6506" s="2"/>
      <c r="Z6506" s="2"/>
      <c r="AA6506" s="2"/>
      <c r="AB6506" s="2"/>
      <c r="AC6506" s="2"/>
      <c r="AD6506" s="2"/>
    </row>
    <row r="6507" spans="10:30" x14ac:dyDescent="0.25">
      <c r="J6507" s="2"/>
      <c r="K6507" s="2"/>
      <c r="L6507" s="2"/>
      <c r="M6507" s="2"/>
      <c r="N6507" s="2"/>
      <c r="O6507" s="2"/>
      <c r="P6507" s="2"/>
      <c r="Q6507" s="2"/>
      <c r="R6507" s="2"/>
      <c r="S6507" s="2"/>
      <c r="T6507" s="2"/>
      <c r="U6507" s="2"/>
      <c r="V6507" s="2"/>
      <c r="W6507" s="2"/>
      <c r="X6507" s="2"/>
      <c r="Y6507" s="2"/>
      <c r="Z6507" s="2"/>
      <c r="AA6507" s="2"/>
      <c r="AB6507" s="2"/>
      <c r="AC6507" s="2"/>
      <c r="AD6507" s="2"/>
    </row>
    <row r="6508" spans="10:30" x14ac:dyDescent="0.25">
      <c r="J6508" s="2"/>
      <c r="K6508" s="2"/>
      <c r="L6508" s="2"/>
      <c r="M6508" s="2"/>
      <c r="N6508" s="2"/>
      <c r="O6508" s="2"/>
      <c r="P6508" s="2"/>
      <c r="Q6508" s="2"/>
      <c r="R6508" s="2"/>
      <c r="S6508" s="2"/>
      <c r="T6508" s="2"/>
      <c r="U6508" s="2"/>
      <c r="V6508" s="2"/>
      <c r="W6508" s="2"/>
      <c r="X6508" s="2"/>
      <c r="Y6508" s="2"/>
      <c r="Z6508" s="2"/>
      <c r="AA6508" s="2"/>
      <c r="AB6508" s="2"/>
      <c r="AC6508" s="2"/>
      <c r="AD6508" s="2"/>
    </row>
    <row r="6509" spans="10:30" x14ac:dyDescent="0.25">
      <c r="J6509" s="2"/>
      <c r="K6509" s="2"/>
      <c r="L6509" s="2"/>
      <c r="M6509" s="2"/>
      <c r="N6509" s="2"/>
      <c r="O6509" s="2"/>
      <c r="P6509" s="2"/>
      <c r="Q6509" s="2"/>
      <c r="R6509" s="2"/>
      <c r="S6509" s="2"/>
      <c r="T6509" s="2"/>
      <c r="U6509" s="2"/>
      <c r="V6509" s="2"/>
      <c r="W6509" s="2"/>
      <c r="X6509" s="2"/>
      <c r="Y6509" s="2"/>
      <c r="Z6509" s="2"/>
      <c r="AA6509" s="2"/>
      <c r="AB6509" s="2"/>
      <c r="AC6509" s="2"/>
      <c r="AD6509" s="2"/>
    </row>
    <row r="6510" spans="10:30" x14ac:dyDescent="0.25">
      <c r="J6510" s="2"/>
      <c r="K6510" s="2"/>
      <c r="L6510" s="2"/>
      <c r="M6510" s="2"/>
      <c r="N6510" s="2"/>
      <c r="O6510" s="2"/>
      <c r="P6510" s="2"/>
      <c r="Q6510" s="2"/>
      <c r="R6510" s="2"/>
      <c r="S6510" s="2"/>
      <c r="T6510" s="2"/>
      <c r="U6510" s="2"/>
      <c r="V6510" s="2"/>
      <c r="W6510" s="2"/>
      <c r="X6510" s="2"/>
      <c r="Y6510" s="2"/>
      <c r="Z6510" s="2"/>
      <c r="AA6510" s="2"/>
      <c r="AB6510" s="2"/>
      <c r="AC6510" s="2"/>
      <c r="AD6510" s="2"/>
    </row>
    <row r="6511" spans="10:30" x14ac:dyDescent="0.25">
      <c r="J6511" s="2"/>
      <c r="K6511" s="2"/>
      <c r="L6511" s="2"/>
      <c r="M6511" s="2"/>
      <c r="N6511" s="2"/>
      <c r="O6511" s="2"/>
      <c r="P6511" s="2"/>
      <c r="Q6511" s="2"/>
      <c r="R6511" s="2"/>
      <c r="S6511" s="2"/>
      <c r="T6511" s="2"/>
      <c r="U6511" s="2"/>
      <c r="V6511" s="2"/>
      <c r="W6511" s="2"/>
      <c r="X6511" s="2"/>
      <c r="Y6511" s="2"/>
      <c r="Z6511" s="2"/>
      <c r="AA6511" s="2"/>
      <c r="AB6511" s="2"/>
      <c r="AC6511" s="2"/>
      <c r="AD6511" s="2"/>
    </row>
    <row r="6512" spans="10:30" x14ac:dyDescent="0.25">
      <c r="J6512" s="2"/>
      <c r="K6512" s="2"/>
      <c r="L6512" s="2"/>
      <c r="M6512" s="2"/>
      <c r="N6512" s="2"/>
      <c r="O6512" s="2"/>
      <c r="P6512" s="2"/>
      <c r="Q6512" s="2"/>
      <c r="R6512" s="2"/>
      <c r="S6512" s="2"/>
      <c r="T6512" s="2"/>
      <c r="U6512" s="2"/>
      <c r="V6512" s="2"/>
      <c r="W6512" s="2"/>
      <c r="X6512" s="2"/>
      <c r="Y6512" s="2"/>
      <c r="Z6512" s="2"/>
      <c r="AA6512" s="2"/>
      <c r="AB6512" s="2"/>
      <c r="AC6512" s="2"/>
      <c r="AD6512" s="2"/>
    </row>
    <row r="6513" spans="10:30" x14ac:dyDescent="0.25">
      <c r="J6513" s="2"/>
      <c r="K6513" s="2"/>
      <c r="L6513" s="2"/>
      <c r="M6513" s="2"/>
      <c r="N6513" s="2"/>
      <c r="O6513" s="2"/>
      <c r="P6513" s="2"/>
      <c r="Q6513" s="2"/>
      <c r="R6513" s="2"/>
      <c r="S6513" s="2"/>
      <c r="T6513" s="2"/>
      <c r="U6513" s="2"/>
      <c r="V6513" s="2"/>
      <c r="W6513" s="2"/>
      <c r="X6513" s="2"/>
      <c r="Y6513" s="2"/>
      <c r="Z6513" s="2"/>
      <c r="AA6513" s="2"/>
      <c r="AB6513" s="2"/>
      <c r="AC6513" s="2"/>
      <c r="AD6513" s="2"/>
    </row>
    <row r="6514" spans="10:30" x14ac:dyDescent="0.25">
      <c r="J6514" s="2"/>
      <c r="K6514" s="2"/>
      <c r="L6514" s="2"/>
      <c r="M6514" s="2"/>
      <c r="N6514" s="2"/>
      <c r="O6514" s="2"/>
      <c r="P6514" s="2"/>
      <c r="Q6514" s="2"/>
      <c r="R6514" s="2"/>
      <c r="S6514" s="2"/>
      <c r="T6514" s="2"/>
      <c r="U6514" s="2"/>
      <c r="V6514" s="2"/>
      <c r="W6514" s="2"/>
      <c r="X6514" s="2"/>
      <c r="Y6514" s="2"/>
      <c r="Z6514" s="2"/>
      <c r="AA6514" s="2"/>
      <c r="AB6514" s="2"/>
      <c r="AC6514" s="2"/>
      <c r="AD6514" s="2"/>
    </row>
    <row r="6515" spans="10:30" x14ac:dyDescent="0.25">
      <c r="J6515" s="2"/>
      <c r="K6515" s="2"/>
      <c r="L6515" s="2"/>
      <c r="M6515" s="2"/>
      <c r="N6515" s="2"/>
      <c r="O6515" s="2"/>
      <c r="P6515" s="2"/>
      <c r="Q6515" s="2"/>
      <c r="R6515" s="2"/>
      <c r="S6515" s="2"/>
      <c r="T6515" s="2"/>
      <c r="U6515" s="2"/>
      <c r="V6515" s="2"/>
      <c r="W6515" s="2"/>
      <c r="X6515" s="2"/>
      <c r="Y6515" s="2"/>
      <c r="Z6515" s="2"/>
      <c r="AA6515" s="2"/>
      <c r="AB6515" s="2"/>
      <c r="AC6515" s="2"/>
      <c r="AD6515" s="2"/>
    </row>
    <row r="6516" spans="10:30" x14ac:dyDescent="0.25">
      <c r="J6516" s="2"/>
      <c r="K6516" s="2"/>
      <c r="L6516" s="2"/>
      <c r="M6516" s="2"/>
      <c r="N6516" s="2"/>
      <c r="O6516" s="2"/>
      <c r="P6516" s="2"/>
      <c r="Q6516" s="2"/>
      <c r="R6516" s="2"/>
      <c r="S6516" s="2"/>
      <c r="T6516" s="2"/>
      <c r="U6516" s="2"/>
      <c r="V6516" s="2"/>
      <c r="W6516" s="2"/>
      <c r="X6516" s="2"/>
      <c r="Y6516" s="2"/>
      <c r="Z6516" s="2"/>
      <c r="AA6516" s="2"/>
      <c r="AB6516" s="2"/>
      <c r="AC6516" s="2"/>
      <c r="AD6516" s="2"/>
    </row>
    <row r="6517" spans="10:30" x14ac:dyDescent="0.25">
      <c r="J6517" s="2"/>
      <c r="K6517" s="2"/>
      <c r="L6517" s="2"/>
      <c r="M6517" s="2"/>
      <c r="N6517" s="2"/>
      <c r="O6517" s="2"/>
      <c r="P6517" s="2"/>
      <c r="Q6517" s="2"/>
      <c r="R6517" s="2"/>
      <c r="S6517" s="2"/>
      <c r="T6517" s="2"/>
      <c r="U6517" s="2"/>
      <c r="V6517" s="2"/>
      <c r="W6517" s="2"/>
      <c r="X6517" s="2"/>
      <c r="Y6517" s="2"/>
      <c r="Z6517" s="2"/>
      <c r="AA6517" s="2"/>
      <c r="AB6517" s="2"/>
      <c r="AC6517" s="2"/>
      <c r="AD6517" s="2"/>
    </row>
    <row r="6518" spans="10:30" x14ac:dyDescent="0.25">
      <c r="J6518" s="2"/>
      <c r="K6518" s="2"/>
      <c r="L6518" s="2"/>
      <c r="M6518" s="2"/>
      <c r="N6518" s="2"/>
      <c r="O6518" s="2"/>
      <c r="P6518" s="2"/>
      <c r="Q6518" s="2"/>
      <c r="R6518" s="2"/>
      <c r="S6518" s="2"/>
      <c r="T6518" s="2"/>
      <c r="U6518" s="2"/>
      <c r="V6518" s="2"/>
      <c r="W6518" s="2"/>
      <c r="X6518" s="2"/>
      <c r="Y6518" s="2"/>
      <c r="Z6518" s="2"/>
      <c r="AA6518" s="2"/>
      <c r="AB6518" s="2"/>
      <c r="AC6518" s="2"/>
      <c r="AD6518" s="2"/>
    </row>
    <row r="6519" spans="10:30" x14ac:dyDescent="0.25">
      <c r="J6519" s="2"/>
      <c r="K6519" s="2"/>
      <c r="L6519" s="2"/>
      <c r="M6519" s="2"/>
      <c r="N6519" s="2"/>
      <c r="O6519" s="2"/>
      <c r="P6519" s="2"/>
      <c r="Q6519" s="2"/>
      <c r="R6519" s="2"/>
      <c r="S6519" s="2"/>
      <c r="T6519" s="2"/>
      <c r="U6519" s="2"/>
      <c r="V6519" s="2"/>
      <c r="W6519" s="2"/>
      <c r="X6519" s="2"/>
      <c r="Y6519" s="2"/>
      <c r="Z6519" s="2"/>
      <c r="AA6519" s="2"/>
      <c r="AB6519" s="2"/>
      <c r="AC6519" s="2"/>
      <c r="AD6519" s="2"/>
    </row>
    <row r="6520" spans="10:30" x14ac:dyDescent="0.25">
      <c r="J6520" s="2"/>
      <c r="K6520" s="2"/>
      <c r="L6520" s="2"/>
      <c r="M6520" s="2"/>
      <c r="N6520" s="2"/>
      <c r="O6520" s="2"/>
      <c r="P6520" s="2"/>
      <c r="Q6520" s="2"/>
      <c r="R6520" s="2"/>
      <c r="S6520" s="2"/>
      <c r="T6520" s="2"/>
      <c r="U6520" s="2"/>
      <c r="V6520" s="2"/>
      <c r="W6520" s="2"/>
      <c r="X6520" s="2"/>
      <c r="Y6520" s="2"/>
      <c r="Z6520" s="2"/>
      <c r="AA6520" s="2"/>
      <c r="AB6520" s="2"/>
      <c r="AC6520" s="2"/>
      <c r="AD6520" s="2"/>
    </row>
    <row r="6521" spans="10:30" x14ac:dyDescent="0.25">
      <c r="J6521" s="2"/>
      <c r="K6521" s="2"/>
      <c r="L6521" s="2"/>
      <c r="M6521" s="2"/>
      <c r="N6521" s="2"/>
      <c r="O6521" s="2"/>
      <c r="P6521" s="2"/>
      <c r="Q6521" s="2"/>
      <c r="R6521" s="2"/>
      <c r="S6521" s="2"/>
      <c r="T6521" s="2"/>
      <c r="U6521" s="2"/>
      <c r="V6521" s="2"/>
      <c r="W6521" s="2"/>
      <c r="X6521" s="2"/>
      <c r="Y6521" s="2"/>
      <c r="Z6521" s="2"/>
      <c r="AA6521" s="2"/>
      <c r="AB6521" s="2"/>
      <c r="AC6521" s="2"/>
      <c r="AD6521" s="2"/>
    </row>
    <row r="6522" spans="10:30" x14ac:dyDescent="0.25">
      <c r="J6522" s="2"/>
      <c r="K6522" s="2"/>
      <c r="L6522" s="2"/>
      <c r="M6522" s="2"/>
      <c r="N6522" s="2"/>
      <c r="O6522" s="2"/>
      <c r="P6522" s="2"/>
      <c r="Q6522" s="2"/>
      <c r="R6522" s="2"/>
      <c r="S6522" s="2"/>
      <c r="T6522" s="2"/>
      <c r="U6522" s="2"/>
      <c r="V6522" s="2"/>
      <c r="W6522" s="2"/>
      <c r="X6522" s="2"/>
      <c r="Y6522" s="2"/>
      <c r="Z6522" s="2"/>
      <c r="AA6522" s="2"/>
      <c r="AB6522" s="2"/>
      <c r="AC6522" s="2"/>
      <c r="AD6522" s="2"/>
    </row>
    <row r="6523" spans="10:30" x14ac:dyDescent="0.25">
      <c r="J6523" s="2"/>
      <c r="K6523" s="2"/>
      <c r="L6523" s="2"/>
      <c r="M6523" s="2"/>
      <c r="N6523" s="2"/>
      <c r="O6523" s="2"/>
      <c r="P6523" s="2"/>
      <c r="Q6523" s="2"/>
      <c r="R6523" s="2"/>
      <c r="S6523" s="2"/>
      <c r="T6523" s="2"/>
      <c r="U6523" s="2"/>
      <c r="V6523" s="2"/>
      <c r="W6523" s="2"/>
      <c r="X6523" s="2"/>
      <c r="Y6523" s="2"/>
      <c r="Z6523" s="2"/>
      <c r="AA6523" s="2"/>
      <c r="AB6523" s="2"/>
      <c r="AC6523" s="2"/>
      <c r="AD6523" s="2"/>
    </row>
    <row r="6524" spans="10:30" x14ac:dyDescent="0.25">
      <c r="J6524" s="2"/>
      <c r="K6524" s="2"/>
      <c r="L6524" s="2"/>
      <c r="M6524" s="2"/>
      <c r="N6524" s="2"/>
      <c r="O6524" s="2"/>
      <c r="P6524" s="2"/>
      <c r="Q6524" s="2"/>
      <c r="R6524" s="2"/>
      <c r="S6524" s="2"/>
      <c r="T6524" s="2"/>
      <c r="U6524" s="2"/>
      <c r="V6524" s="2"/>
      <c r="W6524" s="2"/>
      <c r="X6524" s="2"/>
      <c r="Y6524" s="2"/>
      <c r="Z6524" s="2"/>
      <c r="AA6524" s="2"/>
      <c r="AB6524" s="2"/>
      <c r="AC6524" s="2"/>
      <c r="AD6524" s="2"/>
    </row>
    <row r="6525" spans="10:30" x14ac:dyDescent="0.25">
      <c r="J6525" s="2"/>
      <c r="K6525" s="2"/>
      <c r="L6525" s="2"/>
      <c r="M6525" s="2"/>
      <c r="N6525" s="2"/>
      <c r="O6525" s="2"/>
      <c r="P6525" s="2"/>
      <c r="Q6525" s="2"/>
      <c r="R6525" s="2"/>
      <c r="S6525" s="2"/>
      <c r="T6525" s="2"/>
      <c r="U6525" s="2"/>
      <c r="V6525" s="2"/>
      <c r="W6525" s="2"/>
      <c r="X6525" s="2"/>
      <c r="Y6525" s="2"/>
      <c r="Z6525" s="2"/>
      <c r="AA6525" s="2"/>
      <c r="AB6525" s="2"/>
      <c r="AC6525" s="2"/>
      <c r="AD6525" s="2"/>
    </row>
    <row r="6526" spans="10:30" x14ac:dyDescent="0.25">
      <c r="J6526" s="2"/>
      <c r="K6526" s="2"/>
      <c r="L6526" s="2"/>
      <c r="M6526" s="2"/>
      <c r="N6526" s="2"/>
      <c r="O6526" s="2"/>
      <c r="P6526" s="2"/>
      <c r="Q6526" s="2"/>
      <c r="R6526" s="2"/>
      <c r="S6526" s="2"/>
      <c r="T6526" s="2"/>
      <c r="U6526" s="2"/>
      <c r="V6526" s="2"/>
      <c r="W6526" s="2"/>
      <c r="X6526" s="2"/>
      <c r="Y6526" s="2"/>
      <c r="Z6526" s="2"/>
      <c r="AA6526" s="2"/>
      <c r="AB6526" s="2"/>
      <c r="AC6526" s="2"/>
      <c r="AD6526" s="2"/>
    </row>
    <row r="6527" spans="10:30" x14ac:dyDescent="0.25">
      <c r="J6527" s="2"/>
      <c r="K6527" s="2"/>
      <c r="L6527" s="2"/>
      <c r="M6527" s="2"/>
      <c r="N6527" s="2"/>
      <c r="O6527" s="2"/>
      <c r="P6527" s="2"/>
      <c r="Q6527" s="2"/>
      <c r="R6527" s="2"/>
      <c r="S6527" s="2"/>
      <c r="T6527" s="2"/>
      <c r="U6527" s="2"/>
      <c r="V6527" s="2"/>
      <c r="W6527" s="2"/>
      <c r="X6527" s="2"/>
      <c r="Y6527" s="2"/>
      <c r="Z6527" s="2"/>
      <c r="AA6527" s="2"/>
      <c r="AB6527" s="2"/>
      <c r="AC6527" s="2"/>
      <c r="AD6527" s="2"/>
    </row>
    <row r="6528" spans="10:30" x14ac:dyDescent="0.25">
      <c r="J6528" s="2"/>
      <c r="K6528" s="2"/>
      <c r="L6528" s="2"/>
      <c r="M6528" s="2"/>
      <c r="N6528" s="2"/>
      <c r="O6528" s="2"/>
      <c r="P6528" s="2"/>
      <c r="Q6528" s="2"/>
      <c r="R6528" s="2"/>
      <c r="S6528" s="2"/>
      <c r="T6528" s="2"/>
      <c r="U6528" s="2"/>
      <c r="V6528" s="2"/>
      <c r="W6528" s="2"/>
      <c r="X6528" s="2"/>
      <c r="Y6528" s="2"/>
      <c r="Z6528" s="2"/>
      <c r="AA6528" s="2"/>
      <c r="AB6528" s="2"/>
      <c r="AC6528" s="2"/>
      <c r="AD6528" s="2"/>
    </row>
    <row r="6529" spans="10:30" x14ac:dyDescent="0.25">
      <c r="J6529" s="2"/>
      <c r="K6529" s="2"/>
      <c r="L6529" s="2"/>
      <c r="M6529" s="2"/>
      <c r="N6529" s="2"/>
      <c r="O6529" s="2"/>
      <c r="P6529" s="2"/>
      <c r="Q6529" s="2"/>
      <c r="R6529" s="2"/>
      <c r="S6529" s="2"/>
      <c r="T6529" s="2"/>
      <c r="U6529" s="2"/>
      <c r="V6529" s="2"/>
      <c r="W6529" s="2"/>
      <c r="X6529" s="2"/>
      <c r="Y6529" s="2"/>
      <c r="Z6529" s="2"/>
      <c r="AA6529" s="2"/>
      <c r="AB6529" s="2"/>
      <c r="AC6529" s="2"/>
      <c r="AD6529" s="2"/>
    </row>
    <row r="6530" spans="10:30" x14ac:dyDescent="0.25">
      <c r="J6530" s="2"/>
      <c r="K6530" s="2"/>
      <c r="L6530" s="2"/>
      <c r="M6530" s="2"/>
      <c r="N6530" s="2"/>
      <c r="O6530" s="2"/>
      <c r="P6530" s="2"/>
      <c r="Q6530" s="2"/>
      <c r="R6530" s="2"/>
      <c r="S6530" s="2"/>
      <c r="T6530" s="2"/>
      <c r="U6530" s="2"/>
      <c r="V6530" s="2"/>
      <c r="W6530" s="2"/>
      <c r="X6530" s="2"/>
      <c r="Y6530" s="2"/>
      <c r="Z6530" s="2"/>
      <c r="AA6530" s="2"/>
      <c r="AB6530" s="2"/>
      <c r="AC6530" s="2"/>
      <c r="AD6530" s="2"/>
    </row>
    <row r="6531" spans="10:30" x14ac:dyDescent="0.25">
      <c r="J6531" s="2"/>
      <c r="K6531" s="2"/>
      <c r="L6531" s="2"/>
      <c r="M6531" s="2"/>
      <c r="N6531" s="2"/>
      <c r="O6531" s="2"/>
      <c r="P6531" s="2"/>
      <c r="Q6531" s="2"/>
      <c r="R6531" s="2"/>
      <c r="S6531" s="2"/>
      <c r="T6531" s="2"/>
      <c r="U6531" s="2"/>
      <c r="V6531" s="2"/>
      <c r="W6531" s="2"/>
      <c r="X6531" s="2"/>
      <c r="Y6531" s="2"/>
      <c r="Z6531" s="2"/>
      <c r="AA6531" s="2"/>
      <c r="AB6531" s="2"/>
      <c r="AC6531" s="2"/>
      <c r="AD6531" s="2"/>
    </row>
    <row r="6532" spans="10:30" x14ac:dyDescent="0.25">
      <c r="J6532" s="2"/>
      <c r="K6532" s="2"/>
      <c r="L6532" s="2"/>
      <c r="M6532" s="2"/>
      <c r="N6532" s="2"/>
      <c r="O6532" s="2"/>
      <c r="P6532" s="2"/>
      <c r="Q6532" s="2"/>
      <c r="R6532" s="2"/>
      <c r="S6532" s="2"/>
      <c r="T6532" s="2"/>
      <c r="U6532" s="2"/>
      <c r="V6532" s="2"/>
      <c r="W6532" s="2"/>
      <c r="X6532" s="2"/>
      <c r="Y6532" s="2"/>
      <c r="Z6532" s="2"/>
      <c r="AA6532" s="2"/>
      <c r="AB6532" s="2"/>
      <c r="AC6532" s="2"/>
      <c r="AD6532" s="2"/>
    </row>
    <row r="6533" spans="10:30" x14ac:dyDescent="0.25">
      <c r="J6533" s="2"/>
      <c r="K6533" s="2"/>
      <c r="L6533" s="2"/>
      <c r="M6533" s="2"/>
      <c r="N6533" s="2"/>
      <c r="O6533" s="2"/>
      <c r="P6533" s="2"/>
      <c r="Q6533" s="2"/>
      <c r="R6533" s="2"/>
      <c r="S6533" s="2"/>
      <c r="T6533" s="2"/>
      <c r="U6533" s="2"/>
      <c r="V6533" s="2"/>
      <c r="W6533" s="2"/>
      <c r="X6533" s="2"/>
      <c r="Y6533" s="2"/>
      <c r="Z6533" s="2"/>
      <c r="AA6533" s="2"/>
      <c r="AB6533" s="2"/>
      <c r="AC6533" s="2"/>
      <c r="AD6533" s="2"/>
    </row>
    <row r="6534" spans="10:30" x14ac:dyDescent="0.25">
      <c r="J6534" s="2"/>
      <c r="K6534" s="2"/>
      <c r="L6534" s="2"/>
      <c r="M6534" s="2"/>
      <c r="N6534" s="2"/>
      <c r="O6534" s="2"/>
      <c r="P6534" s="2"/>
      <c r="Q6534" s="2"/>
      <c r="R6534" s="2"/>
      <c r="S6534" s="2"/>
      <c r="T6534" s="2"/>
      <c r="U6534" s="2"/>
      <c r="V6534" s="2"/>
      <c r="W6534" s="2"/>
      <c r="X6534" s="2"/>
      <c r="Y6534" s="2"/>
      <c r="Z6534" s="2"/>
      <c r="AA6534" s="2"/>
      <c r="AB6534" s="2"/>
      <c r="AC6534" s="2"/>
      <c r="AD6534" s="2"/>
    </row>
    <row r="6535" spans="10:30" x14ac:dyDescent="0.25">
      <c r="J6535" s="2"/>
      <c r="K6535" s="2"/>
      <c r="L6535" s="2"/>
      <c r="M6535" s="2"/>
      <c r="N6535" s="2"/>
      <c r="O6535" s="2"/>
      <c r="P6535" s="2"/>
      <c r="Q6535" s="2"/>
      <c r="R6535" s="2"/>
      <c r="S6535" s="2"/>
      <c r="T6535" s="2"/>
      <c r="U6535" s="2"/>
      <c r="V6535" s="2"/>
      <c r="W6535" s="2"/>
      <c r="X6535" s="2"/>
      <c r="Y6535" s="2"/>
      <c r="Z6535" s="2"/>
      <c r="AA6535" s="2"/>
      <c r="AB6535" s="2"/>
      <c r="AC6535" s="2"/>
      <c r="AD6535" s="2"/>
    </row>
    <row r="6536" spans="10:30" x14ac:dyDescent="0.25">
      <c r="J6536" s="2"/>
      <c r="K6536" s="2"/>
      <c r="L6536" s="2"/>
      <c r="M6536" s="2"/>
      <c r="N6536" s="2"/>
      <c r="O6536" s="2"/>
      <c r="P6536" s="2"/>
      <c r="Q6536" s="2"/>
      <c r="R6536" s="2"/>
      <c r="S6536" s="2"/>
      <c r="T6536" s="2"/>
      <c r="U6536" s="2"/>
      <c r="V6536" s="2"/>
      <c r="W6536" s="2"/>
      <c r="X6536" s="2"/>
      <c r="Y6536" s="2"/>
      <c r="Z6536" s="2"/>
      <c r="AA6536" s="2"/>
      <c r="AB6536" s="2"/>
      <c r="AC6536" s="2"/>
      <c r="AD6536" s="2"/>
    </row>
    <row r="6537" spans="10:30" x14ac:dyDescent="0.25">
      <c r="J6537" s="2"/>
      <c r="K6537" s="2"/>
      <c r="L6537" s="2"/>
      <c r="M6537" s="2"/>
      <c r="N6537" s="2"/>
      <c r="O6537" s="2"/>
      <c r="P6537" s="2"/>
      <c r="Q6537" s="2"/>
      <c r="R6537" s="2"/>
      <c r="S6537" s="2"/>
      <c r="T6537" s="2"/>
      <c r="U6537" s="2"/>
      <c r="V6537" s="2"/>
      <c r="W6537" s="2"/>
      <c r="X6537" s="2"/>
      <c r="Y6537" s="2"/>
      <c r="Z6537" s="2"/>
      <c r="AA6537" s="2"/>
      <c r="AB6537" s="2"/>
      <c r="AC6537" s="2"/>
      <c r="AD6537" s="2"/>
    </row>
    <row r="6538" spans="10:30" x14ac:dyDescent="0.25">
      <c r="J6538" s="2"/>
      <c r="K6538" s="2"/>
      <c r="L6538" s="2"/>
      <c r="M6538" s="2"/>
      <c r="N6538" s="2"/>
      <c r="O6538" s="2"/>
      <c r="P6538" s="2"/>
      <c r="Q6538" s="2"/>
      <c r="R6538" s="2"/>
      <c r="S6538" s="2"/>
      <c r="T6538" s="2"/>
      <c r="U6538" s="2"/>
      <c r="V6538" s="2"/>
      <c r="W6538" s="2"/>
      <c r="X6538" s="2"/>
      <c r="Y6538" s="2"/>
      <c r="Z6538" s="2"/>
      <c r="AA6538" s="2"/>
      <c r="AB6538" s="2"/>
      <c r="AC6538" s="2"/>
      <c r="AD6538" s="2"/>
    </row>
    <row r="6539" spans="10:30" x14ac:dyDescent="0.25">
      <c r="J6539" s="2"/>
      <c r="K6539" s="2"/>
      <c r="L6539" s="2"/>
      <c r="M6539" s="2"/>
      <c r="N6539" s="2"/>
      <c r="O6539" s="2"/>
      <c r="P6539" s="2"/>
      <c r="Q6539" s="2"/>
      <c r="R6539" s="2"/>
      <c r="S6539" s="2"/>
      <c r="T6539" s="2"/>
      <c r="U6539" s="2"/>
      <c r="V6539" s="2"/>
      <c r="W6539" s="2"/>
      <c r="X6539" s="2"/>
      <c r="Y6539" s="2"/>
      <c r="Z6539" s="2"/>
      <c r="AA6539" s="2"/>
      <c r="AB6539" s="2"/>
      <c r="AC6539" s="2"/>
      <c r="AD6539" s="2"/>
    </row>
    <row r="6540" spans="10:30" x14ac:dyDescent="0.25">
      <c r="J6540" s="2"/>
      <c r="K6540" s="2"/>
      <c r="L6540" s="2"/>
      <c r="M6540" s="2"/>
      <c r="N6540" s="2"/>
      <c r="O6540" s="2"/>
      <c r="P6540" s="2"/>
      <c r="Q6540" s="2"/>
      <c r="R6540" s="2"/>
      <c r="S6540" s="2"/>
      <c r="T6540" s="2"/>
      <c r="U6540" s="2"/>
      <c r="V6540" s="2"/>
      <c r="W6540" s="2"/>
      <c r="X6540" s="2"/>
      <c r="Y6540" s="2"/>
      <c r="Z6540" s="2"/>
      <c r="AA6540" s="2"/>
      <c r="AB6540" s="2"/>
      <c r="AC6540" s="2"/>
      <c r="AD6540" s="2"/>
    </row>
    <row r="6541" spans="10:30" x14ac:dyDescent="0.25">
      <c r="J6541" s="2"/>
      <c r="K6541" s="2"/>
      <c r="L6541" s="2"/>
      <c r="M6541" s="2"/>
      <c r="N6541" s="2"/>
      <c r="O6541" s="2"/>
      <c r="P6541" s="2"/>
      <c r="Q6541" s="2"/>
      <c r="R6541" s="2"/>
      <c r="S6541" s="2"/>
      <c r="T6541" s="2"/>
      <c r="U6541" s="2"/>
      <c r="V6541" s="2"/>
      <c r="W6541" s="2"/>
      <c r="X6541" s="2"/>
      <c r="Y6541" s="2"/>
      <c r="Z6541" s="2"/>
      <c r="AA6541" s="2"/>
      <c r="AB6541" s="2"/>
      <c r="AC6541" s="2"/>
      <c r="AD6541" s="2"/>
    </row>
    <row r="6542" spans="10:30" x14ac:dyDescent="0.25">
      <c r="J6542" s="2"/>
      <c r="K6542" s="2"/>
      <c r="L6542" s="2"/>
      <c r="M6542" s="2"/>
      <c r="N6542" s="2"/>
      <c r="O6542" s="2"/>
      <c r="P6542" s="2"/>
      <c r="Q6542" s="2"/>
      <c r="R6542" s="2"/>
      <c r="S6542" s="2"/>
      <c r="T6542" s="2"/>
      <c r="U6542" s="2"/>
      <c r="V6542" s="2"/>
      <c r="W6542" s="2"/>
      <c r="X6542" s="2"/>
      <c r="Y6542" s="2"/>
      <c r="Z6542" s="2"/>
      <c r="AA6542" s="2"/>
      <c r="AB6542" s="2"/>
      <c r="AC6542" s="2"/>
      <c r="AD6542" s="2"/>
    </row>
    <row r="6543" spans="10:30" x14ac:dyDescent="0.25">
      <c r="J6543" s="2"/>
      <c r="K6543" s="2"/>
      <c r="L6543" s="2"/>
      <c r="M6543" s="2"/>
      <c r="N6543" s="2"/>
      <c r="O6543" s="2"/>
      <c r="P6543" s="2"/>
      <c r="Q6543" s="2"/>
      <c r="R6543" s="2"/>
      <c r="S6543" s="2"/>
      <c r="T6543" s="2"/>
      <c r="U6543" s="2"/>
      <c r="V6543" s="2"/>
      <c r="W6543" s="2"/>
      <c r="X6543" s="2"/>
      <c r="Y6543" s="2"/>
      <c r="Z6543" s="2"/>
      <c r="AA6543" s="2"/>
      <c r="AB6543" s="2"/>
      <c r="AC6543" s="2"/>
      <c r="AD6543" s="2"/>
    </row>
    <row r="6544" spans="10:30" x14ac:dyDescent="0.25">
      <c r="J6544" s="2"/>
      <c r="K6544" s="2"/>
      <c r="L6544" s="2"/>
      <c r="M6544" s="2"/>
      <c r="N6544" s="2"/>
      <c r="O6544" s="2"/>
      <c r="P6544" s="2"/>
      <c r="Q6544" s="2"/>
      <c r="R6544" s="2"/>
      <c r="S6544" s="2"/>
      <c r="T6544" s="2"/>
      <c r="U6544" s="2"/>
      <c r="V6544" s="2"/>
      <c r="W6544" s="2"/>
      <c r="X6544" s="2"/>
      <c r="Y6544" s="2"/>
      <c r="Z6544" s="2"/>
      <c r="AA6544" s="2"/>
      <c r="AB6544" s="2"/>
      <c r="AC6544" s="2"/>
      <c r="AD6544" s="2"/>
    </row>
    <row r="6545" spans="10:30" x14ac:dyDescent="0.25">
      <c r="J6545" s="2"/>
      <c r="K6545" s="2"/>
      <c r="L6545" s="2"/>
      <c r="M6545" s="2"/>
      <c r="N6545" s="2"/>
      <c r="O6545" s="2"/>
      <c r="P6545" s="2"/>
      <c r="Q6545" s="2"/>
      <c r="R6545" s="2"/>
      <c r="S6545" s="2"/>
      <c r="T6545" s="2"/>
      <c r="U6545" s="2"/>
      <c r="V6545" s="2"/>
      <c r="W6545" s="2"/>
      <c r="X6545" s="2"/>
      <c r="Y6545" s="2"/>
      <c r="Z6545" s="2"/>
      <c r="AA6545" s="2"/>
      <c r="AB6545" s="2"/>
      <c r="AC6545" s="2"/>
      <c r="AD6545" s="2"/>
    </row>
    <row r="6546" spans="10:30" x14ac:dyDescent="0.25">
      <c r="J6546" s="2"/>
      <c r="K6546" s="2"/>
      <c r="L6546" s="2"/>
      <c r="M6546" s="2"/>
      <c r="N6546" s="2"/>
      <c r="O6546" s="2"/>
      <c r="P6546" s="2"/>
      <c r="Q6546" s="2"/>
      <c r="R6546" s="2"/>
      <c r="S6546" s="2"/>
      <c r="T6546" s="2"/>
      <c r="U6546" s="2"/>
      <c r="V6546" s="2"/>
      <c r="W6546" s="2"/>
      <c r="X6546" s="2"/>
      <c r="Y6546" s="2"/>
      <c r="Z6546" s="2"/>
      <c r="AA6546" s="2"/>
      <c r="AB6546" s="2"/>
      <c r="AC6546" s="2"/>
      <c r="AD6546" s="2"/>
    </row>
    <row r="6547" spans="10:30" x14ac:dyDescent="0.25">
      <c r="J6547" s="2"/>
      <c r="K6547" s="2"/>
      <c r="L6547" s="2"/>
      <c r="M6547" s="2"/>
      <c r="N6547" s="2"/>
      <c r="O6547" s="2"/>
      <c r="P6547" s="2"/>
      <c r="Q6547" s="2"/>
      <c r="R6547" s="2"/>
      <c r="S6547" s="2"/>
      <c r="T6547" s="2"/>
      <c r="U6547" s="2"/>
      <c r="V6547" s="2"/>
      <c r="W6547" s="2"/>
      <c r="X6547" s="2"/>
      <c r="Y6547" s="2"/>
      <c r="Z6547" s="2"/>
      <c r="AA6547" s="2"/>
      <c r="AB6547" s="2"/>
      <c r="AC6547" s="2"/>
      <c r="AD6547" s="2"/>
    </row>
    <row r="6548" spans="10:30" x14ac:dyDescent="0.25">
      <c r="J6548" s="2"/>
      <c r="K6548" s="2"/>
      <c r="L6548" s="2"/>
      <c r="M6548" s="2"/>
      <c r="N6548" s="2"/>
      <c r="O6548" s="2"/>
      <c r="P6548" s="2"/>
      <c r="Q6548" s="2"/>
      <c r="R6548" s="2"/>
      <c r="S6548" s="2"/>
      <c r="T6548" s="2"/>
      <c r="U6548" s="2"/>
      <c r="V6548" s="2"/>
      <c r="W6548" s="2"/>
      <c r="X6548" s="2"/>
      <c r="Y6548" s="2"/>
      <c r="Z6548" s="2"/>
      <c r="AA6548" s="2"/>
      <c r="AB6548" s="2"/>
      <c r="AC6548" s="2"/>
      <c r="AD6548" s="2"/>
    </row>
    <row r="6549" spans="10:30" x14ac:dyDescent="0.25">
      <c r="J6549" s="2"/>
      <c r="K6549" s="2"/>
      <c r="L6549" s="2"/>
      <c r="M6549" s="2"/>
      <c r="N6549" s="2"/>
      <c r="O6549" s="2"/>
      <c r="P6549" s="2"/>
      <c r="Q6549" s="2"/>
      <c r="R6549" s="2"/>
      <c r="S6549" s="2"/>
      <c r="T6549" s="2"/>
      <c r="U6549" s="2"/>
      <c r="V6549" s="2"/>
      <c r="W6549" s="2"/>
      <c r="X6549" s="2"/>
      <c r="Y6549" s="2"/>
      <c r="Z6549" s="2"/>
      <c r="AA6549" s="2"/>
      <c r="AB6549" s="2"/>
      <c r="AC6549" s="2"/>
      <c r="AD6549" s="2"/>
    </row>
    <row r="6550" spans="10:30" x14ac:dyDescent="0.25">
      <c r="J6550" s="2"/>
      <c r="K6550" s="2"/>
      <c r="L6550" s="2"/>
      <c r="M6550" s="2"/>
      <c r="N6550" s="2"/>
      <c r="O6550" s="2"/>
      <c r="P6550" s="2"/>
      <c r="Q6550" s="2"/>
      <c r="R6550" s="2"/>
      <c r="S6550" s="2"/>
      <c r="T6550" s="2"/>
      <c r="U6550" s="2"/>
      <c r="V6550" s="2"/>
      <c r="W6550" s="2"/>
      <c r="X6550" s="2"/>
      <c r="Y6550" s="2"/>
      <c r="Z6550" s="2"/>
      <c r="AA6550" s="2"/>
      <c r="AB6550" s="2"/>
      <c r="AC6550" s="2"/>
      <c r="AD6550" s="2"/>
    </row>
    <row r="6551" spans="10:30" x14ac:dyDescent="0.25">
      <c r="J6551" s="2"/>
      <c r="K6551" s="2"/>
      <c r="L6551" s="2"/>
      <c r="M6551" s="2"/>
      <c r="N6551" s="2"/>
      <c r="O6551" s="2"/>
      <c r="P6551" s="2"/>
      <c r="Q6551" s="2"/>
      <c r="R6551" s="2"/>
      <c r="S6551" s="2"/>
      <c r="T6551" s="2"/>
      <c r="U6551" s="2"/>
      <c r="V6551" s="2"/>
      <c r="W6551" s="2"/>
      <c r="X6551" s="2"/>
      <c r="Y6551" s="2"/>
      <c r="Z6551" s="2"/>
      <c r="AA6551" s="2"/>
      <c r="AB6551" s="2"/>
      <c r="AC6551" s="2"/>
      <c r="AD6551" s="2"/>
    </row>
    <row r="6552" spans="10:30" x14ac:dyDescent="0.25">
      <c r="J6552" s="2"/>
      <c r="K6552" s="2"/>
      <c r="L6552" s="2"/>
      <c r="M6552" s="2"/>
      <c r="N6552" s="2"/>
      <c r="O6552" s="2"/>
      <c r="P6552" s="2"/>
      <c r="Q6552" s="2"/>
      <c r="R6552" s="2"/>
      <c r="S6552" s="2"/>
      <c r="T6552" s="2"/>
      <c r="U6552" s="2"/>
      <c r="V6552" s="2"/>
      <c r="W6552" s="2"/>
      <c r="X6552" s="2"/>
      <c r="Y6552" s="2"/>
      <c r="Z6552" s="2"/>
      <c r="AA6552" s="2"/>
      <c r="AB6552" s="2"/>
      <c r="AC6552" s="2"/>
      <c r="AD6552" s="2"/>
    </row>
    <row r="6553" spans="10:30" x14ac:dyDescent="0.25">
      <c r="J6553" s="2"/>
      <c r="K6553" s="2"/>
      <c r="L6553" s="2"/>
      <c r="M6553" s="2"/>
      <c r="N6553" s="2"/>
      <c r="O6553" s="2"/>
      <c r="P6553" s="2"/>
      <c r="Q6553" s="2"/>
      <c r="R6553" s="2"/>
      <c r="S6553" s="2"/>
      <c r="T6553" s="2"/>
      <c r="U6553" s="2"/>
      <c r="V6553" s="2"/>
      <c r="W6553" s="2"/>
      <c r="X6553" s="2"/>
      <c r="Y6553" s="2"/>
      <c r="Z6553" s="2"/>
      <c r="AA6553" s="2"/>
      <c r="AB6553" s="2"/>
      <c r="AC6553" s="2"/>
      <c r="AD6553" s="2"/>
    </row>
    <row r="6554" spans="10:30" x14ac:dyDescent="0.25">
      <c r="J6554" s="2"/>
      <c r="K6554" s="2"/>
      <c r="L6554" s="2"/>
      <c r="M6554" s="2"/>
      <c r="N6554" s="2"/>
      <c r="O6554" s="2"/>
      <c r="P6554" s="2"/>
      <c r="Q6554" s="2"/>
      <c r="R6554" s="2"/>
      <c r="S6554" s="2"/>
      <c r="T6554" s="2"/>
      <c r="U6554" s="2"/>
      <c r="V6554" s="2"/>
      <c r="W6554" s="2"/>
      <c r="X6554" s="2"/>
      <c r="Y6554" s="2"/>
      <c r="Z6554" s="2"/>
      <c r="AA6554" s="2"/>
      <c r="AB6554" s="2"/>
      <c r="AC6554" s="2"/>
      <c r="AD6554" s="2"/>
    </row>
    <row r="6555" spans="10:30" x14ac:dyDescent="0.25">
      <c r="J6555" s="2"/>
      <c r="K6555" s="2"/>
      <c r="L6555" s="2"/>
      <c r="M6555" s="2"/>
      <c r="N6555" s="2"/>
      <c r="O6555" s="2"/>
      <c r="P6555" s="2"/>
      <c r="Q6555" s="2"/>
      <c r="R6555" s="2"/>
      <c r="S6555" s="2"/>
      <c r="T6555" s="2"/>
      <c r="U6555" s="2"/>
      <c r="V6555" s="2"/>
      <c r="W6555" s="2"/>
      <c r="X6555" s="2"/>
      <c r="Y6555" s="2"/>
      <c r="Z6555" s="2"/>
      <c r="AA6555" s="2"/>
      <c r="AB6555" s="2"/>
      <c r="AC6555" s="2"/>
      <c r="AD6555" s="2"/>
    </row>
    <row r="6556" spans="10:30" x14ac:dyDescent="0.25">
      <c r="J6556" s="2"/>
      <c r="K6556" s="2"/>
      <c r="L6556" s="2"/>
      <c r="M6556" s="2"/>
      <c r="N6556" s="2"/>
      <c r="O6556" s="2"/>
      <c r="P6556" s="2"/>
      <c r="Q6556" s="2"/>
      <c r="R6556" s="2"/>
      <c r="S6556" s="2"/>
      <c r="T6556" s="2"/>
      <c r="U6556" s="2"/>
      <c r="V6556" s="2"/>
      <c r="W6556" s="2"/>
      <c r="X6556" s="2"/>
      <c r="Y6556" s="2"/>
      <c r="Z6556" s="2"/>
      <c r="AA6556" s="2"/>
      <c r="AB6556" s="2"/>
      <c r="AC6556" s="2"/>
      <c r="AD6556" s="2"/>
    </row>
    <row r="6557" spans="10:30" x14ac:dyDescent="0.25">
      <c r="J6557" s="2"/>
      <c r="K6557" s="2"/>
      <c r="L6557" s="2"/>
      <c r="M6557" s="2"/>
      <c r="N6557" s="2"/>
      <c r="O6557" s="2"/>
      <c r="P6557" s="2"/>
      <c r="Q6557" s="2"/>
      <c r="R6557" s="2"/>
      <c r="S6557" s="2"/>
      <c r="T6557" s="2"/>
      <c r="U6557" s="2"/>
      <c r="V6557" s="2"/>
      <c r="W6557" s="2"/>
      <c r="X6557" s="2"/>
      <c r="Y6557" s="2"/>
      <c r="Z6557" s="2"/>
      <c r="AA6557" s="2"/>
      <c r="AB6557" s="2"/>
      <c r="AC6557" s="2"/>
      <c r="AD6557" s="2"/>
    </row>
    <row r="6558" spans="10:30" x14ac:dyDescent="0.25">
      <c r="J6558" s="2"/>
      <c r="K6558" s="2"/>
      <c r="L6558" s="2"/>
      <c r="M6558" s="2"/>
      <c r="N6558" s="2"/>
      <c r="O6558" s="2"/>
      <c r="P6558" s="2"/>
      <c r="Q6558" s="2"/>
      <c r="R6558" s="2"/>
      <c r="S6558" s="2"/>
      <c r="T6558" s="2"/>
      <c r="U6558" s="2"/>
      <c r="V6558" s="2"/>
      <c r="W6558" s="2"/>
      <c r="X6558" s="2"/>
      <c r="Y6558" s="2"/>
      <c r="Z6558" s="2"/>
      <c r="AA6558" s="2"/>
      <c r="AB6558" s="2"/>
      <c r="AC6558" s="2"/>
      <c r="AD6558" s="2"/>
    </row>
    <row r="6559" spans="10:30" x14ac:dyDescent="0.25">
      <c r="J6559" s="2"/>
      <c r="K6559" s="2"/>
      <c r="L6559" s="2"/>
      <c r="M6559" s="2"/>
      <c r="N6559" s="2"/>
      <c r="O6559" s="2"/>
      <c r="P6559" s="2"/>
      <c r="Q6559" s="2"/>
      <c r="R6559" s="2"/>
      <c r="S6559" s="2"/>
      <c r="T6559" s="2"/>
      <c r="U6559" s="2"/>
      <c r="V6559" s="2"/>
      <c r="W6559" s="2"/>
      <c r="X6559" s="2"/>
      <c r="Y6559" s="2"/>
      <c r="Z6559" s="2"/>
      <c r="AA6559" s="2"/>
      <c r="AB6559" s="2"/>
      <c r="AC6559" s="2"/>
      <c r="AD6559" s="2"/>
    </row>
    <row r="6560" spans="10:30" x14ac:dyDescent="0.25">
      <c r="J6560" s="2"/>
      <c r="K6560" s="2"/>
      <c r="L6560" s="2"/>
      <c r="M6560" s="2"/>
      <c r="N6560" s="2"/>
      <c r="O6560" s="2"/>
      <c r="P6560" s="2"/>
      <c r="Q6560" s="2"/>
      <c r="R6560" s="2"/>
      <c r="S6560" s="2"/>
      <c r="T6560" s="2"/>
      <c r="U6560" s="2"/>
      <c r="V6560" s="2"/>
      <c r="W6560" s="2"/>
      <c r="X6560" s="2"/>
      <c r="Y6560" s="2"/>
      <c r="Z6560" s="2"/>
      <c r="AA6560" s="2"/>
      <c r="AB6560" s="2"/>
      <c r="AC6560" s="2"/>
      <c r="AD6560" s="2"/>
    </row>
    <row r="6561" spans="10:30" x14ac:dyDescent="0.25">
      <c r="J6561" s="2"/>
      <c r="K6561" s="2"/>
      <c r="L6561" s="2"/>
      <c r="M6561" s="2"/>
      <c r="N6561" s="2"/>
      <c r="O6561" s="2"/>
      <c r="P6561" s="2"/>
      <c r="Q6561" s="2"/>
      <c r="R6561" s="2"/>
      <c r="S6561" s="2"/>
      <c r="T6561" s="2"/>
      <c r="U6561" s="2"/>
      <c r="V6561" s="2"/>
      <c r="W6561" s="2"/>
      <c r="X6561" s="2"/>
      <c r="Y6561" s="2"/>
      <c r="Z6561" s="2"/>
      <c r="AA6561" s="2"/>
      <c r="AB6561" s="2"/>
      <c r="AC6561" s="2"/>
      <c r="AD6561" s="2"/>
    </row>
    <row r="6562" spans="10:30" x14ac:dyDescent="0.25">
      <c r="J6562" s="2"/>
      <c r="K6562" s="2"/>
      <c r="L6562" s="2"/>
      <c r="M6562" s="2"/>
      <c r="N6562" s="2"/>
      <c r="O6562" s="2"/>
      <c r="P6562" s="2"/>
      <c r="Q6562" s="2"/>
      <c r="R6562" s="2"/>
      <c r="S6562" s="2"/>
      <c r="T6562" s="2"/>
      <c r="U6562" s="2"/>
      <c r="V6562" s="2"/>
      <c r="W6562" s="2"/>
      <c r="X6562" s="2"/>
      <c r="Y6562" s="2"/>
      <c r="Z6562" s="2"/>
      <c r="AA6562" s="2"/>
      <c r="AB6562" s="2"/>
      <c r="AC6562" s="2"/>
      <c r="AD6562" s="2"/>
    </row>
    <row r="6563" spans="10:30" x14ac:dyDescent="0.25">
      <c r="J6563" s="2"/>
      <c r="K6563" s="2"/>
      <c r="L6563" s="2"/>
      <c r="M6563" s="2"/>
      <c r="N6563" s="2"/>
      <c r="O6563" s="2"/>
      <c r="P6563" s="2"/>
      <c r="Q6563" s="2"/>
      <c r="R6563" s="2"/>
      <c r="S6563" s="2"/>
      <c r="T6563" s="2"/>
      <c r="U6563" s="2"/>
      <c r="V6563" s="2"/>
      <c r="W6563" s="2"/>
      <c r="X6563" s="2"/>
      <c r="Y6563" s="2"/>
      <c r="Z6563" s="2"/>
      <c r="AA6563" s="2"/>
      <c r="AB6563" s="2"/>
      <c r="AC6563" s="2"/>
      <c r="AD6563" s="2"/>
    </row>
    <row r="6564" spans="10:30" x14ac:dyDescent="0.25">
      <c r="J6564" s="2"/>
      <c r="K6564" s="2"/>
      <c r="L6564" s="2"/>
      <c r="M6564" s="2"/>
      <c r="N6564" s="2"/>
      <c r="O6564" s="2"/>
      <c r="P6564" s="2"/>
      <c r="Q6564" s="2"/>
      <c r="R6564" s="2"/>
      <c r="S6564" s="2"/>
      <c r="T6564" s="2"/>
      <c r="U6564" s="2"/>
      <c r="V6564" s="2"/>
      <c r="W6564" s="2"/>
      <c r="X6564" s="2"/>
      <c r="Y6564" s="2"/>
      <c r="Z6564" s="2"/>
      <c r="AA6564" s="2"/>
      <c r="AB6564" s="2"/>
      <c r="AC6564" s="2"/>
      <c r="AD6564" s="2"/>
    </row>
    <row r="6565" spans="10:30" x14ac:dyDescent="0.25">
      <c r="J6565" s="2"/>
      <c r="K6565" s="2"/>
      <c r="L6565" s="2"/>
      <c r="M6565" s="2"/>
      <c r="N6565" s="2"/>
      <c r="O6565" s="2"/>
      <c r="P6565" s="2"/>
      <c r="Q6565" s="2"/>
      <c r="R6565" s="2"/>
      <c r="S6565" s="2"/>
      <c r="T6565" s="2"/>
      <c r="U6565" s="2"/>
      <c r="V6565" s="2"/>
      <c r="W6565" s="2"/>
      <c r="X6565" s="2"/>
      <c r="Y6565" s="2"/>
      <c r="Z6565" s="2"/>
      <c r="AA6565" s="2"/>
      <c r="AB6565" s="2"/>
      <c r="AC6565" s="2"/>
      <c r="AD6565" s="2"/>
    </row>
    <row r="6566" spans="10:30" x14ac:dyDescent="0.25">
      <c r="J6566" s="2"/>
      <c r="K6566" s="2"/>
      <c r="L6566" s="2"/>
      <c r="M6566" s="2"/>
      <c r="N6566" s="2"/>
      <c r="O6566" s="2"/>
      <c r="P6566" s="2"/>
      <c r="Q6566" s="2"/>
      <c r="R6566" s="2"/>
      <c r="S6566" s="2"/>
      <c r="T6566" s="2"/>
      <c r="U6566" s="2"/>
      <c r="V6566" s="2"/>
      <c r="W6566" s="2"/>
      <c r="X6566" s="2"/>
      <c r="Y6566" s="2"/>
      <c r="Z6566" s="2"/>
      <c r="AA6566" s="2"/>
      <c r="AB6566" s="2"/>
      <c r="AC6566" s="2"/>
      <c r="AD6566" s="2"/>
    </row>
    <row r="6567" spans="10:30" x14ac:dyDescent="0.25">
      <c r="J6567" s="2"/>
      <c r="K6567" s="2"/>
      <c r="L6567" s="2"/>
      <c r="M6567" s="2"/>
      <c r="N6567" s="2"/>
      <c r="O6567" s="2"/>
      <c r="P6567" s="2"/>
      <c r="Q6567" s="2"/>
      <c r="R6567" s="2"/>
      <c r="S6567" s="2"/>
      <c r="T6567" s="2"/>
      <c r="U6567" s="2"/>
      <c r="V6567" s="2"/>
      <c r="W6567" s="2"/>
      <c r="X6567" s="2"/>
      <c r="Y6567" s="2"/>
      <c r="Z6567" s="2"/>
      <c r="AA6567" s="2"/>
      <c r="AB6567" s="2"/>
      <c r="AC6567" s="2"/>
      <c r="AD6567" s="2"/>
    </row>
    <row r="6568" spans="10:30" x14ac:dyDescent="0.25">
      <c r="J6568" s="2"/>
      <c r="K6568" s="2"/>
      <c r="L6568" s="2"/>
      <c r="M6568" s="2"/>
      <c r="N6568" s="2"/>
      <c r="O6568" s="2"/>
      <c r="P6568" s="2"/>
      <c r="Q6568" s="2"/>
      <c r="R6568" s="2"/>
      <c r="S6568" s="2"/>
      <c r="T6568" s="2"/>
      <c r="U6568" s="2"/>
      <c r="V6568" s="2"/>
      <c r="W6568" s="2"/>
      <c r="X6568" s="2"/>
      <c r="Y6568" s="2"/>
      <c r="Z6568" s="2"/>
      <c r="AA6568" s="2"/>
      <c r="AB6568" s="2"/>
      <c r="AC6568" s="2"/>
      <c r="AD6568" s="2"/>
    </row>
    <row r="6569" spans="10:30" x14ac:dyDescent="0.25">
      <c r="J6569" s="2"/>
      <c r="K6569" s="2"/>
      <c r="L6569" s="2"/>
      <c r="M6569" s="2"/>
      <c r="N6569" s="2"/>
      <c r="O6569" s="2"/>
      <c r="P6569" s="2"/>
      <c r="Q6569" s="2"/>
      <c r="R6569" s="2"/>
      <c r="S6569" s="2"/>
      <c r="T6569" s="2"/>
      <c r="U6569" s="2"/>
      <c r="V6569" s="2"/>
      <c r="W6569" s="2"/>
      <c r="X6569" s="2"/>
      <c r="Y6569" s="2"/>
      <c r="Z6569" s="2"/>
      <c r="AA6569" s="2"/>
      <c r="AB6569" s="2"/>
      <c r="AC6569" s="2"/>
      <c r="AD6569" s="2"/>
    </row>
    <row r="6570" spans="10:30" x14ac:dyDescent="0.25">
      <c r="J6570" s="2"/>
      <c r="K6570" s="2"/>
      <c r="L6570" s="2"/>
      <c r="M6570" s="2"/>
      <c r="N6570" s="2"/>
      <c r="O6570" s="2"/>
      <c r="P6570" s="2"/>
      <c r="Q6570" s="2"/>
      <c r="R6570" s="2"/>
      <c r="S6570" s="2"/>
      <c r="T6570" s="2"/>
      <c r="U6570" s="2"/>
      <c r="V6570" s="2"/>
      <c r="W6570" s="2"/>
      <c r="X6570" s="2"/>
      <c r="Y6570" s="2"/>
      <c r="Z6570" s="2"/>
      <c r="AA6570" s="2"/>
      <c r="AB6570" s="2"/>
      <c r="AC6570" s="2"/>
      <c r="AD6570" s="2"/>
    </row>
    <row r="6571" spans="10:30" x14ac:dyDescent="0.25">
      <c r="J6571" s="2"/>
      <c r="K6571" s="2"/>
      <c r="L6571" s="2"/>
      <c r="M6571" s="2"/>
      <c r="N6571" s="2"/>
      <c r="O6571" s="2"/>
      <c r="P6571" s="2"/>
      <c r="Q6571" s="2"/>
      <c r="R6571" s="2"/>
      <c r="S6571" s="2"/>
      <c r="T6571" s="2"/>
      <c r="U6571" s="2"/>
      <c r="V6571" s="2"/>
      <c r="W6571" s="2"/>
      <c r="X6571" s="2"/>
      <c r="Y6571" s="2"/>
      <c r="Z6571" s="2"/>
      <c r="AA6571" s="2"/>
      <c r="AB6571" s="2"/>
      <c r="AC6571" s="2"/>
      <c r="AD6571" s="2"/>
    </row>
    <row r="6572" spans="10:30" x14ac:dyDescent="0.25">
      <c r="J6572" s="2"/>
      <c r="K6572" s="2"/>
      <c r="L6572" s="2"/>
      <c r="M6572" s="2"/>
      <c r="N6572" s="2"/>
      <c r="O6572" s="2"/>
      <c r="P6572" s="2"/>
      <c r="Q6572" s="2"/>
      <c r="R6572" s="2"/>
      <c r="S6572" s="2"/>
      <c r="T6572" s="2"/>
      <c r="U6572" s="2"/>
      <c r="V6572" s="2"/>
      <c r="W6572" s="2"/>
      <c r="X6572" s="2"/>
      <c r="Y6572" s="2"/>
      <c r="Z6572" s="2"/>
      <c r="AA6572" s="2"/>
      <c r="AB6572" s="2"/>
      <c r="AC6572" s="2"/>
      <c r="AD6572" s="2"/>
    </row>
    <row r="6573" spans="10:30" x14ac:dyDescent="0.25">
      <c r="J6573" s="2"/>
      <c r="K6573" s="2"/>
      <c r="L6573" s="2"/>
      <c r="M6573" s="2"/>
      <c r="N6573" s="2"/>
      <c r="O6573" s="2"/>
      <c r="P6573" s="2"/>
      <c r="Q6573" s="2"/>
      <c r="R6573" s="2"/>
      <c r="S6573" s="2"/>
      <c r="T6573" s="2"/>
      <c r="U6573" s="2"/>
      <c r="V6573" s="2"/>
      <c r="W6573" s="2"/>
      <c r="X6573" s="2"/>
      <c r="Y6573" s="2"/>
      <c r="Z6573" s="2"/>
      <c r="AA6573" s="2"/>
      <c r="AB6573" s="2"/>
      <c r="AC6573" s="2"/>
      <c r="AD6573" s="2"/>
    </row>
    <row r="6574" spans="10:30" x14ac:dyDescent="0.25">
      <c r="J6574" s="2"/>
      <c r="K6574" s="2"/>
      <c r="L6574" s="2"/>
      <c r="M6574" s="2"/>
      <c r="N6574" s="2"/>
      <c r="O6574" s="2"/>
      <c r="P6574" s="2"/>
      <c r="Q6574" s="2"/>
      <c r="R6574" s="2"/>
      <c r="S6574" s="2"/>
      <c r="T6574" s="2"/>
      <c r="U6574" s="2"/>
      <c r="V6574" s="2"/>
      <c r="W6574" s="2"/>
      <c r="X6574" s="2"/>
      <c r="Y6574" s="2"/>
      <c r="Z6574" s="2"/>
      <c r="AA6574" s="2"/>
      <c r="AB6574" s="2"/>
      <c r="AC6574" s="2"/>
      <c r="AD6574" s="2"/>
    </row>
    <row r="6575" spans="10:30" x14ac:dyDescent="0.25">
      <c r="J6575" s="2"/>
      <c r="K6575" s="2"/>
      <c r="L6575" s="2"/>
      <c r="M6575" s="2"/>
      <c r="N6575" s="2"/>
      <c r="O6575" s="2"/>
      <c r="P6575" s="2"/>
      <c r="Q6575" s="2"/>
      <c r="R6575" s="2"/>
      <c r="S6575" s="2"/>
      <c r="T6575" s="2"/>
      <c r="U6575" s="2"/>
      <c r="V6575" s="2"/>
      <c r="W6575" s="2"/>
      <c r="X6575" s="2"/>
      <c r="Y6575" s="2"/>
      <c r="Z6575" s="2"/>
      <c r="AA6575" s="2"/>
      <c r="AB6575" s="2"/>
      <c r="AC6575" s="2"/>
      <c r="AD6575" s="2"/>
    </row>
    <row r="6576" spans="10:30" x14ac:dyDescent="0.25">
      <c r="J6576" s="2"/>
      <c r="K6576" s="2"/>
      <c r="L6576" s="2"/>
      <c r="M6576" s="2"/>
      <c r="N6576" s="2"/>
      <c r="O6576" s="2"/>
      <c r="P6576" s="2"/>
      <c r="Q6576" s="2"/>
      <c r="R6576" s="2"/>
      <c r="S6576" s="2"/>
      <c r="T6576" s="2"/>
      <c r="U6576" s="2"/>
      <c r="V6576" s="2"/>
      <c r="W6576" s="2"/>
      <c r="X6576" s="2"/>
      <c r="Y6576" s="2"/>
      <c r="Z6576" s="2"/>
      <c r="AA6576" s="2"/>
      <c r="AB6576" s="2"/>
      <c r="AC6576" s="2"/>
      <c r="AD6576" s="2"/>
    </row>
    <row r="6577" spans="10:30" x14ac:dyDescent="0.25">
      <c r="J6577" s="2"/>
      <c r="K6577" s="2"/>
      <c r="L6577" s="2"/>
      <c r="M6577" s="2"/>
      <c r="N6577" s="2"/>
      <c r="O6577" s="2"/>
      <c r="P6577" s="2"/>
      <c r="Q6577" s="2"/>
      <c r="R6577" s="2"/>
      <c r="S6577" s="2"/>
      <c r="T6577" s="2"/>
      <c r="U6577" s="2"/>
      <c r="V6577" s="2"/>
      <c r="W6577" s="2"/>
      <c r="X6577" s="2"/>
      <c r="Y6577" s="2"/>
      <c r="Z6577" s="2"/>
      <c r="AA6577" s="2"/>
      <c r="AB6577" s="2"/>
      <c r="AC6577" s="2"/>
      <c r="AD6577" s="2"/>
    </row>
    <row r="6578" spans="10:30" x14ac:dyDescent="0.25">
      <c r="J6578" s="2"/>
      <c r="K6578" s="2"/>
      <c r="L6578" s="2"/>
      <c r="M6578" s="2"/>
      <c r="N6578" s="2"/>
      <c r="O6578" s="2"/>
      <c r="P6578" s="2"/>
      <c r="Q6578" s="2"/>
      <c r="R6578" s="2"/>
      <c r="S6578" s="2"/>
      <c r="T6578" s="2"/>
      <c r="U6578" s="2"/>
      <c r="V6578" s="2"/>
      <c r="W6578" s="2"/>
      <c r="X6578" s="2"/>
      <c r="Y6578" s="2"/>
      <c r="Z6578" s="2"/>
      <c r="AA6578" s="2"/>
      <c r="AB6578" s="2"/>
      <c r="AC6578" s="2"/>
      <c r="AD6578" s="2"/>
    </row>
    <row r="6579" spans="10:30" x14ac:dyDescent="0.25">
      <c r="J6579" s="2"/>
      <c r="K6579" s="2"/>
      <c r="L6579" s="2"/>
      <c r="M6579" s="2"/>
      <c r="N6579" s="2"/>
      <c r="O6579" s="2"/>
      <c r="P6579" s="2"/>
      <c r="Q6579" s="2"/>
      <c r="R6579" s="2"/>
      <c r="S6579" s="2"/>
      <c r="T6579" s="2"/>
      <c r="U6579" s="2"/>
      <c r="V6579" s="2"/>
      <c r="W6579" s="2"/>
      <c r="X6579" s="2"/>
      <c r="Y6579" s="2"/>
      <c r="Z6579" s="2"/>
      <c r="AA6579" s="2"/>
      <c r="AB6579" s="2"/>
      <c r="AC6579" s="2"/>
      <c r="AD6579" s="2"/>
    </row>
    <row r="6580" spans="10:30" x14ac:dyDescent="0.25">
      <c r="J6580" s="2"/>
      <c r="K6580" s="2"/>
      <c r="L6580" s="2"/>
      <c r="M6580" s="2"/>
      <c r="N6580" s="2"/>
      <c r="O6580" s="2"/>
      <c r="P6580" s="2"/>
      <c r="Q6580" s="2"/>
      <c r="R6580" s="2"/>
      <c r="S6580" s="2"/>
      <c r="T6580" s="2"/>
      <c r="U6580" s="2"/>
      <c r="V6580" s="2"/>
      <c r="W6580" s="2"/>
      <c r="X6580" s="2"/>
      <c r="Y6580" s="2"/>
      <c r="Z6580" s="2"/>
      <c r="AA6580" s="2"/>
      <c r="AB6580" s="2"/>
      <c r="AC6580" s="2"/>
      <c r="AD6580" s="2"/>
    </row>
    <row r="6581" spans="10:30" x14ac:dyDescent="0.25">
      <c r="J6581" s="2"/>
      <c r="K6581" s="2"/>
      <c r="L6581" s="2"/>
      <c r="M6581" s="2"/>
      <c r="N6581" s="2"/>
      <c r="O6581" s="2"/>
      <c r="P6581" s="2"/>
      <c r="Q6581" s="2"/>
      <c r="R6581" s="2"/>
      <c r="S6581" s="2"/>
      <c r="T6581" s="2"/>
      <c r="U6581" s="2"/>
      <c r="V6581" s="2"/>
      <c r="W6581" s="2"/>
      <c r="X6581" s="2"/>
      <c r="Y6581" s="2"/>
      <c r="Z6581" s="2"/>
      <c r="AA6581" s="2"/>
      <c r="AB6581" s="2"/>
      <c r="AC6581" s="2"/>
      <c r="AD6581" s="2"/>
    </row>
    <row r="6582" spans="10:30" x14ac:dyDescent="0.25">
      <c r="J6582" s="2"/>
      <c r="K6582" s="2"/>
      <c r="L6582" s="2"/>
      <c r="M6582" s="2"/>
      <c r="N6582" s="2"/>
      <c r="O6582" s="2"/>
      <c r="P6582" s="2"/>
      <c r="Q6582" s="2"/>
      <c r="R6582" s="2"/>
      <c r="S6582" s="2"/>
      <c r="T6582" s="2"/>
      <c r="U6582" s="2"/>
      <c r="V6582" s="2"/>
      <c r="W6582" s="2"/>
      <c r="X6582" s="2"/>
      <c r="Y6582" s="2"/>
      <c r="Z6582" s="2"/>
      <c r="AA6582" s="2"/>
      <c r="AB6582" s="2"/>
      <c r="AC6582" s="2"/>
      <c r="AD6582" s="2"/>
    </row>
    <row r="6583" spans="10:30" x14ac:dyDescent="0.25">
      <c r="J6583" s="2"/>
      <c r="K6583" s="2"/>
      <c r="L6583" s="2"/>
      <c r="M6583" s="2"/>
      <c r="N6583" s="2"/>
      <c r="O6583" s="2"/>
      <c r="P6583" s="2"/>
      <c r="Q6583" s="2"/>
      <c r="R6583" s="2"/>
      <c r="S6583" s="2"/>
      <c r="T6583" s="2"/>
      <c r="U6583" s="2"/>
      <c r="V6583" s="2"/>
      <c r="W6583" s="2"/>
      <c r="X6583" s="2"/>
      <c r="Y6583" s="2"/>
      <c r="Z6583" s="2"/>
      <c r="AA6583" s="2"/>
      <c r="AB6583" s="2"/>
      <c r="AC6583" s="2"/>
      <c r="AD6583" s="2"/>
    </row>
    <row r="6584" spans="10:30" x14ac:dyDescent="0.25">
      <c r="J6584" s="2"/>
      <c r="K6584" s="2"/>
      <c r="L6584" s="2"/>
      <c r="M6584" s="2"/>
      <c r="N6584" s="2"/>
      <c r="O6584" s="2"/>
      <c r="P6584" s="2"/>
      <c r="Q6584" s="2"/>
      <c r="R6584" s="2"/>
      <c r="S6584" s="2"/>
      <c r="T6584" s="2"/>
      <c r="U6584" s="2"/>
      <c r="V6584" s="2"/>
      <c r="W6584" s="2"/>
      <c r="X6584" s="2"/>
      <c r="Y6584" s="2"/>
      <c r="Z6584" s="2"/>
      <c r="AA6584" s="2"/>
      <c r="AB6584" s="2"/>
      <c r="AC6584" s="2"/>
      <c r="AD6584" s="2"/>
    </row>
    <row r="6585" spans="10:30" x14ac:dyDescent="0.25">
      <c r="J6585" s="2"/>
      <c r="K6585" s="2"/>
      <c r="L6585" s="2"/>
      <c r="M6585" s="2"/>
      <c r="N6585" s="2"/>
      <c r="O6585" s="2"/>
      <c r="P6585" s="2"/>
      <c r="Q6585" s="2"/>
      <c r="R6585" s="2"/>
      <c r="S6585" s="2"/>
      <c r="T6585" s="2"/>
      <c r="U6585" s="2"/>
      <c r="V6585" s="2"/>
      <c r="W6585" s="2"/>
      <c r="X6585" s="2"/>
      <c r="Y6585" s="2"/>
      <c r="Z6585" s="2"/>
      <c r="AA6585" s="2"/>
      <c r="AB6585" s="2"/>
      <c r="AC6585" s="2"/>
      <c r="AD6585" s="2"/>
    </row>
    <row r="6586" spans="10:30" x14ac:dyDescent="0.25">
      <c r="J6586" s="2"/>
      <c r="K6586" s="2"/>
      <c r="L6586" s="2"/>
      <c r="M6586" s="2"/>
      <c r="N6586" s="2"/>
      <c r="O6586" s="2"/>
      <c r="P6586" s="2"/>
      <c r="Q6586" s="2"/>
      <c r="R6586" s="2"/>
      <c r="S6586" s="2"/>
      <c r="T6586" s="2"/>
      <c r="U6586" s="2"/>
      <c r="V6586" s="2"/>
      <c r="W6586" s="2"/>
      <c r="X6586" s="2"/>
      <c r="Y6586" s="2"/>
      <c r="Z6586" s="2"/>
      <c r="AA6586" s="2"/>
      <c r="AB6586" s="2"/>
      <c r="AC6586" s="2"/>
      <c r="AD6586" s="2"/>
    </row>
    <row r="6587" spans="10:30" x14ac:dyDescent="0.25">
      <c r="J6587" s="2"/>
      <c r="K6587" s="2"/>
      <c r="L6587" s="2"/>
      <c r="M6587" s="2"/>
      <c r="N6587" s="2"/>
      <c r="O6587" s="2"/>
      <c r="P6587" s="2"/>
      <c r="Q6587" s="2"/>
      <c r="R6587" s="2"/>
      <c r="S6587" s="2"/>
      <c r="T6587" s="2"/>
      <c r="U6587" s="2"/>
      <c r="V6587" s="2"/>
      <c r="W6587" s="2"/>
      <c r="X6587" s="2"/>
      <c r="Y6587" s="2"/>
      <c r="Z6587" s="2"/>
      <c r="AA6587" s="2"/>
      <c r="AB6587" s="2"/>
      <c r="AC6587" s="2"/>
      <c r="AD6587" s="2"/>
    </row>
    <row r="6588" spans="10:30" x14ac:dyDescent="0.25">
      <c r="J6588" s="2"/>
      <c r="K6588" s="2"/>
      <c r="L6588" s="2"/>
      <c r="M6588" s="2"/>
      <c r="N6588" s="2"/>
      <c r="O6588" s="2"/>
      <c r="P6588" s="2"/>
      <c r="Q6588" s="2"/>
      <c r="R6588" s="2"/>
      <c r="S6588" s="2"/>
      <c r="T6588" s="2"/>
      <c r="U6588" s="2"/>
      <c r="V6588" s="2"/>
      <c r="W6588" s="2"/>
      <c r="X6588" s="2"/>
      <c r="Y6588" s="2"/>
      <c r="Z6588" s="2"/>
      <c r="AA6588" s="2"/>
      <c r="AB6588" s="2"/>
      <c r="AC6588" s="2"/>
      <c r="AD6588" s="2"/>
    </row>
    <row r="6589" spans="10:30" x14ac:dyDescent="0.25">
      <c r="J6589" s="2"/>
      <c r="K6589" s="2"/>
      <c r="L6589" s="2"/>
      <c r="M6589" s="2"/>
      <c r="N6589" s="2"/>
      <c r="O6589" s="2"/>
      <c r="P6589" s="2"/>
      <c r="Q6589" s="2"/>
      <c r="R6589" s="2"/>
      <c r="S6589" s="2"/>
      <c r="T6589" s="2"/>
      <c r="U6589" s="2"/>
      <c r="V6589" s="2"/>
      <c r="W6589" s="2"/>
      <c r="X6589" s="2"/>
      <c r="Y6589" s="2"/>
      <c r="Z6589" s="2"/>
      <c r="AA6589" s="2"/>
      <c r="AB6589" s="2"/>
      <c r="AC6589" s="2"/>
      <c r="AD6589" s="2"/>
    </row>
    <row r="6590" spans="10:30" x14ac:dyDescent="0.25">
      <c r="J6590" s="2"/>
      <c r="K6590" s="2"/>
      <c r="L6590" s="2"/>
      <c r="M6590" s="2"/>
      <c r="N6590" s="2"/>
      <c r="O6590" s="2"/>
      <c r="P6590" s="2"/>
      <c r="Q6590" s="2"/>
      <c r="R6590" s="2"/>
      <c r="S6590" s="2"/>
      <c r="T6590" s="2"/>
      <c r="U6590" s="2"/>
      <c r="V6590" s="2"/>
      <c r="W6590" s="2"/>
      <c r="X6590" s="2"/>
      <c r="Y6590" s="2"/>
      <c r="Z6590" s="2"/>
      <c r="AA6590" s="2"/>
      <c r="AB6590" s="2"/>
      <c r="AC6590" s="2"/>
      <c r="AD6590" s="2"/>
    </row>
    <row r="6591" spans="10:30" x14ac:dyDescent="0.25">
      <c r="J6591" s="2"/>
      <c r="K6591" s="2"/>
      <c r="L6591" s="2"/>
      <c r="M6591" s="2"/>
      <c r="N6591" s="2"/>
      <c r="O6591" s="2"/>
      <c r="P6591" s="2"/>
      <c r="Q6591" s="2"/>
      <c r="R6591" s="2"/>
      <c r="S6591" s="2"/>
      <c r="T6591" s="2"/>
      <c r="U6591" s="2"/>
      <c r="V6591" s="2"/>
      <c r="W6591" s="2"/>
      <c r="X6591" s="2"/>
      <c r="Y6591" s="2"/>
      <c r="Z6591" s="2"/>
      <c r="AA6591" s="2"/>
      <c r="AB6591" s="2"/>
      <c r="AC6591" s="2"/>
      <c r="AD6591" s="2"/>
    </row>
    <row r="6592" spans="10:30" x14ac:dyDescent="0.25">
      <c r="J6592" s="2"/>
      <c r="K6592" s="2"/>
      <c r="L6592" s="2"/>
      <c r="M6592" s="2"/>
      <c r="N6592" s="2"/>
      <c r="O6592" s="2"/>
      <c r="P6592" s="2"/>
      <c r="Q6592" s="2"/>
      <c r="R6592" s="2"/>
      <c r="S6592" s="2"/>
      <c r="T6592" s="2"/>
      <c r="U6592" s="2"/>
      <c r="V6592" s="2"/>
      <c r="W6592" s="2"/>
      <c r="X6592" s="2"/>
      <c r="Y6592" s="2"/>
      <c r="Z6592" s="2"/>
      <c r="AA6592" s="2"/>
      <c r="AB6592" s="2"/>
      <c r="AC6592" s="2"/>
      <c r="AD6592" s="2"/>
    </row>
    <row r="6593" spans="10:30" x14ac:dyDescent="0.25">
      <c r="J6593" s="2"/>
      <c r="K6593" s="2"/>
      <c r="L6593" s="2"/>
      <c r="M6593" s="2"/>
      <c r="N6593" s="2"/>
      <c r="O6593" s="2"/>
      <c r="P6593" s="2"/>
      <c r="Q6593" s="2"/>
      <c r="R6593" s="2"/>
      <c r="S6593" s="2"/>
      <c r="T6593" s="2"/>
      <c r="U6593" s="2"/>
      <c r="V6593" s="2"/>
      <c r="W6593" s="2"/>
      <c r="X6593" s="2"/>
      <c r="Y6593" s="2"/>
      <c r="Z6593" s="2"/>
      <c r="AA6593" s="2"/>
      <c r="AB6593" s="2"/>
      <c r="AC6593" s="2"/>
      <c r="AD6593" s="2"/>
    </row>
    <row r="6594" spans="10:30" x14ac:dyDescent="0.25">
      <c r="J6594" s="2"/>
      <c r="K6594" s="2"/>
      <c r="L6594" s="2"/>
      <c r="M6594" s="2"/>
      <c r="N6594" s="2"/>
      <c r="O6594" s="2"/>
      <c r="P6594" s="2"/>
      <c r="Q6594" s="2"/>
      <c r="R6594" s="2"/>
      <c r="S6594" s="2"/>
      <c r="T6594" s="2"/>
      <c r="U6594" s="2"/>
      <c r="V6594" s="2"/>
      <c r="W6594" s="2"/>
      <c r="X6594" s="2"/>
      <c r="Y6594" s="2"/>
      <c r="Z6594" s="2"/>
      <c r="AA6594" s="2"/>
      <c r="AB6594" s="2"/>
      <c r="AC6594" s="2"/>
      <c r="AD6594" s="2"/>
    </row>
    <row r="6595" spans="10:30" x14ac:dyDescent="0.25">
      <c r="J6595" s="2"/>
      <c r="K6595" s="2"/>
      <c r="L6595" s="2"/>
      <c r="M6595" s="2"/>
      <c r="N6595" s="2"/>
      <c r="O6595" s="2"/>
      <c r="P6595" s="2"/>
      <c r="Q6595" s="2"/>
      <c r="R6595" s="2"/>
      <c r="S6595" s="2"/>
      <c r="T6595" s="2"/>
      <c r="U6595" s="2"/>
      <c r="V6595" s="2"/>
      <c r="W6595" s="2"/>
      <c r="X6595" s="2"/>
      <c r="Y6595" s="2"/>
      <c r="Z6595" s="2"/>
      <c r="AA6595" s="2"/>
      <c r="AB6595" s="2"/>
      <c r="AC6595" s="2"/>
      <c r="AD6595" s="2"/>
    </row>
    <row r="6596" spans="10:30" x14ac:dyDescent="0.25">
      <c r="J6596" s="2"/>
      <c r="K6596" s="2"/>
      <c r="L6596" s="2"/>
      <c r="M6596" s="2"/>
      <c r="N6596" s="2"/>
      <c r="O6596" s="2"/>
      <c r="P6596" s="2"/>
      <c r="Q6596" s="2"/>
      <c r="R6596" s="2"/>
      <c r="S6596" s="2"/>
      <c r="T6596" s="2"/>
      <c r="U6596" s="2"/>
      <c r="V6596" s="2"/>
      <c r="W6596" s="2"/>
      <c r="X6596" s="2"/>
      <c r="Y6596" s="2"/>
      <c r="Z6596" s="2"/>
      <c r="AA6596" s="2"/>
      <c r="AB6596" s="2"/>
      <c r="AC6596" s="2"/>
      <c r="AD6596" s="2"/>
    </row>
    <row r="6597" spans="10:30" x14ac:dyDescent="0.25">
      <c r="J6597" s="2"/>
      <c r="K6597" s="2"/>
      <c r="L6597" s="2"/>
      <c r="M6597" s="2"/>
      <c r="N6597" s="2"/>
      <c r="O6597" s="2"/>
      <c r="P6597" s="2"/>
      <c r="Q6597" s="2"/>
      <c r="R6597" s="2"/>
      <c r="S6597" s="2"/>
      <c r="T6597" s="2"/>
      <c r="U6597" s="2"/>
      <c r="V6597" s="2"/>
      <c r="W6597" s="2"/>
      <c r="X6597" s="2"/>
      <c r="Y6597" s="2"/>
      <c r="Z6597" s="2"/>
      <c r="AA6597" s="2"/>
      <c r="AB6597" s="2"/>
      <c r="AC6597" s="2"/>
      <c r="AD6597" s="2"/>
    </row>
    <row r="6598" spans="10:30" x14ac:dyDescent="0.25">
      <c r="J6598" s="2"/>
      <c r="K6598" s="2"/>
      <c r="L6598" s="2"/>
      <c r="M6598" s="2"/>
      <c r="N6598" s="2"/>
      <c r="O6598" s="2"/>
      <c r="P6598" s="2"/>
      <c r="Q6598" s="2"/>
      <c r="R6598" s="2"/>
      <c r="S6598" s="2"/>
      <c r="T6598" s="2"/>
      <c r="U6598" s="2"/>
      <c r="V6598" s="2"/>
      <c r="W6598" s="2"/>
      <c r="X6598" s="2"/>
      <c r="Y6598" s="2"/>
      <c r="Z6598" s="2"/>
      <c r="AA6598" s="2"/>
      <c r="AB6598" s="2"/>
      <c r="AC6598" s="2"/>
      <c r="AD6598" s="2"/>
    </row>
    <row r="6599" spans="10:30" x14ac:dyDescent="0.25">
      <c r="J6599" s="2"/>
      <c r="K6599" s="2"/>
      <c r="L6599" s="2"/>
      <c r="M6599" s="2"/>
      <c r="N6599" s="2"/>
      <c r="O6599" s="2"/>
      <c r="P6599" s="2"/>
      <c r="Q6599" s="2"/>
      <c r="R6599" s="2"/>
      <c r="S6599" s="2"/>
      <c r="T6599" s="2"/>
      <c r="U6599" s="2"/>
      <c r="V6599" s="2"/>
      <c r="W6599" s="2"/>
      <c r="X6599" s="2"/>
      <c r="Y6599" s="2"/>
      <c r="Z6599" s="2"/>
      <c r="AA6599" s="2"/>
      <c r="AB6599" s="2"/>
      <c r="AC6599" s="2"/>
      <c r="AD6599" s="2"/>
    </row>
    <row r="6600" spans="10:30" x14ac:dyDescent="0.25">
      <c r="J6600" s="2"/>
      <c r="K6600" s="2"/>
      <c r="L6600" s="2"/>
      <c r="M6600" s="2"/>
      <c r="N6600" s="2"/>
      <c r="O6600" s="2"/>
      <c r="P6600" s="2"/>
      <c r="Q6600" s="2"/>
      <c r="R6600" s="2"/>
      <c r="S6600" s="2"/>
      <c r="T6600" s="2"/>
      <c r="U6600" s="2"/>
      <c r="V6600" s="2"/>
      <c r="W6600" s="2"/>
      <c r="X6600" s="2"/>
      <c r="Y6600" s="2"/>
      <c r="Z6600" s="2"/>
      <c r="AA6600" s="2"/>
      <c r="AB6600" s="2"/>
      <c r="AC6600" s="2"/>
      <c r="AD6600" s="2"/>
    </row>
    <row r="6601" spans="10:30" x14ac:dyDescent="0.25">
      <c r="J6601" s="2"/>
      <c r="K6601" s="2"/>
      <c r="L6601" s="2"/>
      <c r="M6601" s="2"/>
      <c r="N6601" s="2"/>
      <c r="O6601" s="2"/>
      <c r="P6601" s="2"/>
      <c r="Q6601" s="2"/>
      <c r="R6601" s="2"/>
      <c r="S6601" s="2"/>
      <c r="T6601" s="2"/>
      <c r="U6601" s="2"/>
      <c r="V6601" s="2"/>
      <c r="W6601" s="2"/>
      <c r="X6601" s="2"/>
      <c r="Y6601" s="2"/>
      <c r="Z6601" s="2"/>
      <c r="AA6601" s="2"/>
      <c r="AB6601" s="2"/>
      <c r="AC6601" s="2"/>
      <c r="AD6601" s="2"/>
    </row>
    <row r="6602" spans="10:30" x14ac:dyDescent="0.25">
      <c r="J6602" s="2"/>
      <c r="K6602" s="2"/>
      <c r="L6602" s="2"/>
      <c r="M6602" s="2"/>
      <c r="N6602" s="2"/>
      <c r="O6602" s="2"/>
      <c r="P6602" s="2"/>
      <c r="Q6602" s="2"/>
      <c r="R6602" s="2"/>
      <c r="S6602" s="2"/>
      <c r="T6602" s="2"/>
      <c r="U6602" s="2"/>
      <c r="V6602" s="2"/>
      <c r="W6602" s="2"/>
      <c r="X6602" s="2"/>
      <c r="Y6602" s="2"/>
      <c r="Z6602" s="2"/>
      <c r="AA6602" s="2"/>
      <c r="AB6602" s="2"/>
      <c r="AC6602" s="2"/>
      <c r="AD6602" s="2"/>
    </row>
    <row r="6603" spans="10:30" x14ac:dyDescent="0.25">
      <c r="J6603" s="2"/>
      <c r="K6603" s="2"/>
      <c r="L6603" s="2"/>
      <c r="M6603" s="2"/>
      <c r="N6603" s="2"/>
      <c r="O6603" s="2"/>
      <c r="P6603" s="2"/>
      <c r="Q6603" s="2"/>
      <c r="R6603" s="2"/>
      <c r="S6603" s="2"/>
      <c r="T6603" s="2"/>
      <c r="U6603" s="2"/>
      <c r="V6603" s="2"/>
      <c r="W6603" s="2"/>
      <c r="X6603" s="2"/>
      <c r="Y6603" s="2"/>
      <c r="Z6603" s="2"/>
      <c r="AA6603" s="2"/>
      <c r="AB6603" s="2"/>
      <c r="AC6603" s="2"/>
      <c r="AD6603" s="2"/>
    </row>
    <row r="6604" spans="10:30" x14ac:dyDescent="0.25">
      <c r="J6604" s="2"/>
      <c r="K6604" s="2"/>
      <c r="L6604" s="2"/>
      <c r="M6604" s="2"/>
      <c r="N6604" s="2"/>
      <c r="O6604" s="2"/>
      <c r="P6604" s="2"/>
      <c r="Q6604" s="2"/>
      <c r="R6604" s="2"/>
      <c r="S6604" s="2"/>
      <c r="T6604" s="2"/>
      <c r="U6604" s="2"/>
      <c r="V6604" s="2"/>
      <c r="W6604" s="2"/>
      <c r="X6604" s="2"/>
      <c r="Y6604" s="2"/>
      <c r="Z6604" s="2"/>
      <c r="AA6604" s="2"/>
      <c r="AB6604" s="2"/>
      <c r="AC6604" s="2"/>
      <c r="AD6604" s="2"/>
    </row>
    <row r="6605" spans="10:30" x14ac:dyDescent="0.25">
      <c r="J6605" s="2"/>
      <c r="K6605" s="2"/>
      <c r="L6605" s="2"/>
      <c r="M6605" s="2"/>
      <c r="N6605" s="2"/>
      <c r="O6605" s="2"/>
      <c r="P6605" s="2"/>
      <c r="Q6605" s="2"/>
      <c r="R6605" s="2"/>
      <c r="S6605" s="2"/>
      <c r="T6605" s="2"/>
      <c r="U6605" s="2"/>
      <c r="V6605" s="2"/>
      <c r="W6605" s="2"/>
      <c r="X6605" s="2"/>
      <c r="Y6605" s="2"/>
      <c r="Z6605" s="2"/>
      <c r="AA6605" s="2"/>
      <c r="AB6605" s="2"/>
      <c r="AC6605" s="2"/>
      <c r="AD6605" s="2"/>
    </row>
    <row r="6606" spans="10:30" x14ac:dyDescent="0.25">
      <c r="J6606" s="2"/>
      <c r="K6606" s="2"/>
      <c r="L6606" s="2"/>
      <c r="M6606" s="2"/>
      <c r="N6606" s="2"/>
      <c r="O6606" s="2"/>
      <c r="P6606" s="2"/>
      <c r="Q6606" s="2"/>
      <c r="R6606" s="2"/>
      <c r="S6606" s="2"/>
      <c r="T6606" s="2"/>
      <c r="U6606" s="2"/>
      <c r="V6606" s="2"/>
      <c r="W6606" s="2"/>
      <c r="X6606" s="2"/>
      <c r="Y6606" s="2"/>
      <c r="Z6606" s="2"/>
      <c r="AA6606" s="2"/>
      <c r="AB6606" s="2"/>
      <c r="AC6606" s="2"/>
      <c r="AD6606" s="2"/>
    </row>
    <row r="6607" spans="10:30" x14ac:dyDescent="0.25">
      <c r="J6607" s="2"/>
      <c r="K6607" s="2"/>
      <c r="L6607" s="2"/>
      <c r="M6607" s="2"/>
      <c r="N6607" s="2"/>
      <c r="O6607" s="2"/>
      <c r="P6607" s="2"/>
      <c r="Q6607" s="2"/>
      <c r="R6607" s="2"/>
      <c r="S6607" s="2"/>
      <c r="T6607" s="2"/>
      <c r="U6607" s="2"/>
      <c r="V6607" s="2"/>
      <c r="W6607" s="2"/>
      <c r="X6607" s="2"/>
      <c r="Y6607" s="2"/>
      <c r="Z6607" s="2"/>
      <c r="AA6607" s="2"/>
      <c r="AB6607" s="2"/>
      <c r="AC6607" s="2"/>
      <c r="AD6607" s="2"/>
    </row>
    <row r="6608" spans="10:30" x14ac:dyDescent="0.25">
      <c r="J6608" s="2"/>
      <c r="K6608" s="2"/>
      <c r="L6608" s="2"/>
      <c r="M6608" s="2"/>
      <c r="N6608" s="2"/>
      <c r="O6608" s="2"/>
      <c r="P6608" s="2"/>
      <c r="Q6608" s="2"/>
      <c r="R6608" s="2"/>
      <c r="S6608" s="2"/>
      <c r="T6608" s="2"/>
      <c r="U6608" s="2"/>
      <c r="V6608" s="2"/>
      <c r="W6608" s="2"/>
      <c r="X6608" s="2"/>
      <c r="Y6608" s="2"/>
      <c r="Z6608" s="2"/>
      <c r="AA6608" s="2"/>
      <c r="AB6608" s="2"/>
      <c r="AC6608" s="2"/>
      <c r="AD6608" s="2"/>
    </row>
    <row r="6609" spans="10:30" x14ac:dyDescent="0.25">
      <c r="J6609" s="2"/>
      <c r="K6609" s="2"/>
      <c r="L6609" s="2"/>
      <c r="M6609" s="2"/>
      <c r="N6609" s="2"/>
      <c r="O6609" s="2"/>
      <c r="P6609" s="2"/>
      <c r="Q6609" s="2"/>
      <c r="R6609" s="2"/>
      <c r="S6609" s="2"/>
      <c r="T6609" s="2"/>
      <c r="U6609" s="2"/>
      <c r="V6609" s="2"/>
      <c r="W6609" s="2"/>
      <c r="X6609" s="2"/>
      <c r="Y6609" s="2"/>
      <c r="Z6609" s="2"/>
      <c r="AA6609" s="2"/>
      <c r="AB6609" s="2"/>
      <c r="AC6609" s="2"/>
      <c r="AD6609" s="2"/>
    </row>
    <row r="6610" spans="10:30" x14ac:dyDescent="0.25">
      <c r="J6610" s="2"/>
      <c r="K6610" s="2"/>
      <c r="L6610" s="2"/>
      <c r="M6610" s="2"/>
      <c r="N6610" s="2"/>
      <c r="O6610" s="2"/>
      <c r="P6610" s="2"/>
      <c r="Q6610" s="2"/>
      <c r="R6610" s="2"/>
      <c r="S6610" s="2"/>
      <c r="T6610" s="2"/>
      <c r="U6610" s="2"/>
      <c r="V6610" s="2"/>
      <c r="W6610" s="2"/>
      <c r="X6610" s="2"/>
      <c r="Y6610" s="2"/>
      <c r="Z6610" s="2"/>
      <c r="AA6610" s="2"/>
      <c r="AB6610" s="2"/>
      <c r="AC6610" s="2"/>
      <c r="AD6610" s="2"/>
    </row>
    <row r="6611" spans="10:30" x14ac:dyDescent="0.25">
      <c r="J6611" s="2"/>
      <c r="K6611" s="2"/>
      <c r="L6611" s="2"/>
      <c r="M6611" s="2"/>
      <c r="N6611" s="2"/>
      <c r="O6611" s="2"/>
      <c r="P6611" s="2"/>
      <c r="Q6611" s="2"/>
      <c r="R6611" s="2"/>
      <c r="S6611" s="2"/>
      <c r="T6611" s="2"/>
      <c r="U6611" s="2"/>
      <c r="V6611" s="2"/>
      <c r="W6611" s="2"/>
      <c r="X6611" s="2"/>
      <c r="Y6611" s="2"/>
      <c r="Z6611" s="2"/>
      <c r="AA6611" s="2"/>
      <c r="AB6611" s="2"/>
      <c r="AC6611" s="2"/>
      <c r="AD6611" s="2"/>
    </row>
    <row r="6612" spans="10:30" x14ac:dyDescent="0.25">
      <c r="J6612" s="2"/>
      <c r="K6612" s="2"/>
      <c r="L6612" s="2"/>
      <c r="M6612" s="2"/>
      <c r="N6612" s="2"/>
      <c r="O6612" s="2"/>
      <c r="P6612" s="2"/>
      <c r="Q6612" s="2"/>
      <c r="R6612" s="2"/>
      <c r="S6612" s="2"/>
      <c r="T6612" s="2"/>
      <c r="U6612" s="2"/>
      <c r="V6612" s="2"/>
      <c r="W6612" s="2"/>
      <c r="X6612" s="2"/>
      <c r="Y6612" s="2"/>
      <c r="Z6612" s="2"/>
      <c r="AA6612" s="2"/>
      <c r="AB6612" s="2"/>
      <c r="AC6612" s="2"/>
      <c r="AD6612" s="2"/>
    </row>
    <row r="6613" spans="10:30" x14ac:dyDescent="0.25">
      <c r="J6613" s="2"/>
      <c r="K6613" s="2"/>
      <c r="L6613" s="2"/>
      <c r="M6613" s="2"/>
      <c r="N6613" s="2"/>
      <c r="O6613" s="2"/>
      <c r="P6613" s="2"/>
      <c r="Q6613" s="2"/>
      <c r="R6613" s="2"/>
      <c r="S6613" s="2"/>
      <c r="T6613" s="2"/>
      <c r="U6613" s="2"/>
      <c r="V6613" s="2"/>
      <c r="W6613" s="2"/>
      <c r="X6613" s="2"/>
      <c r="Y6613" s="2"/>
      <c r="Z6613" s="2"/>
      <c r="AA6613" s="2"/>
      <c r="AB6613" s="2"/>
      <c r="AC6613" s="2"/>
      <c r="AD6613" s="2"/>
    </row>
    <row r="6614" spans="10:30" x14ac:dyDescent="0.25">
      <c r="J6614" s="2"/>
      <c r="K6614" s="2"/>
      <c r="L6614" s="2"/>
      <c r="M6614" s="2"/>
      <c r="N6614" s="2"/>
      <c r="O6614" s="2"/>
      <c r="P6614" s="2"/>
      <c r="Q6614" s="2"/>
      <c r="R6614" s="2"/>
      <c r="S6614" s="2"/>
      <c r="T6614" s="2"/>
      <c r="U6614" s="2"/>
      <c r="V6614" s="2"/>
      <c r="W6614" s="2"/>
      <c r="X6614" s="2"/>
      <c r="Y6614" s="2"/>
      <c r="Z6614" s="2"/>
      <c r="AA6614" s="2"/>
      <c r="AB6614" s="2"/>
      <c r="AC6614" s="2"/>
      <c r="AD6614" s="2"/>
    </row>
    <row r="6615" spans="10:30" x14ac:dyDescent="0.25">
      <c r="J6615" s="2"/>
      <c r="K6615" s="2"/>
      <c r="L6615" s="2"/>
      <c r="M6615" s="2"/>
      <c r="N6615" s="2"/>
      <c r="O6615" s="2"/>
      <c r="P6615" s="2"/>
      <c r="Q6615" s="2"/>
      <c r="R6615" s="2"/>
      <c r="S6615" s="2"/>
      <c r="T6615" s="2"/>
      <c r="U6615" s="2"/>
      <c r="V6615" s="2"/>
      <c r="W6615" s="2"/>
      <c r="X6615" s="2"/>
      <c r="Y6615" s="2"/>
      <c r="Z6615" s="2"/>
      <c r="AA6615" s="2"/>
      <c r="AB6615" s="2"/>
      <c r="AC6615" s="2"/>
      <c r="AD6615" s="2"/>
    </row>
    <row r="6616" spans="10:30" x14ac:dyDescent="0.25">
      <c r="J6616" s="2"/>
      <c r="K6616" s="2"/>
      <c r="L6616" s="2"/>
      <c r="M6616" s="2"/>
      <c r="N6616" s="2"/>
      <c r="O6616" s="2"/>
      <c r="P6616" s="2"/>
      <c r="Q6616" s="2"/>
      <c r="R6616" s="2"/>
      <c r="S6616" s="2"/>
      <c r="T6616" s="2"/>
      <c r="U6616" s="2"/>
      <c r="V6616" s="2"/>
      <c r="W6616" s="2"/>
      <c r="X6616" s="2"/>
      <c r="Y6616" s="2"/>
      <c r="Z6616" s="2"/>
      <c r="AA6616" s="2"/>
      <c r="AB6616" s="2"/>
      <c r="AC6616" s="2"/>
      <c r="AD6616" s="2"/>
    </row>
    <row r="6617" spans="10:30" x14ac:dyDescent="0.25">
      <c r="J6617" s="2"/>
      <c r="K6617" s="2"/>
      <c r="L6617" s="2"/>
      <c r="M6617" s="2"/>
      <c r="N6617" s="2"/>
      <c r="O6617" s="2"/>
      <c r="P6617" s="2"/>
      <c r="Q6617" s="2"/>
      <c r="R6617" s="2"/>
      <c r="S6617" s="2"/>
      <c r="T6617" s="2"/>
      <c r="U6617" s="2"/>
      <c r="V6617" s="2"/>
      <c r="W6617" s="2"/>
      <c r="X6617" s="2"/>
      <c r="Y6617" s="2"/>
      <c r="Z6617" s="2"/>
      <c r="AA6617" s="2"/>
      <c r="AB6617" s="2"/>
      <c r="AC6617" s="2"/>
      <c r="AD6617" s="2"/>
    </row>
    <row r="6618" spans="10:30" x14ac:dyDescent="0.25">
      <c r="J6618" s="2"/>
      <c r="K6618" s="2"/>
      <c r="L6618" s="2"/>
      <c r="M6618" s="2"/>
      <c r="N6618" s="2"/>
      <c r="O6618" s="2"/>
      <c r="P6618" s="2"/>
      <c r="Q6618" s="2"/>
      <c r="R6618" s="2"/>
      <c r="S6618" s="2"/>
      <c r="T6618" s="2"/>
      <c r="U6618" s="2"/>
      <c r="V6618" s="2"/>
      <c r="W6618" s="2"/>
      <c r="X6618" s="2"/>
      <c r="Y6618" s="2"/>
      <c r="Z6618" s="2"/>
      <c r="AA6618" s="2"/>
      <c r="AB6618" s="2"/>
      <c r="AC6618" s="2"/>
      <c r="AD6618" s="2"/>
    </row>
    <row r="6619" spans="10:30" x14ac:dyDescent="0.25">
      <c r="J6619" s="2"/>
      <c r="K6619" s="2"/>
      <c r="L6619" s="2"/>
      <c r="M6619" s="2"/>
      <c r="N6619" s="2"/>
      <c r="O6619" s="2"/>
      <c r="P6619" s="2"/>
      <c r="Q6619" s="2"/>
      <c r="R6619" s="2"/>
      <c r="S6619" s="2"/>
      <c r="T6619" s="2"/>
      <c r="U6619" s="2"/>
      <c r="V6619" s="2"/>
      <c r="W6619" s="2"/>
      <c r="X6619" s="2"/>
      <c r="Y6619" s="2"/>
      <c r="Z6619" s="2"/>
      <c r="AA6619" s="2"/>
      <c r="AB6619" s="2"/>
      <c r="AC6619" s="2"/>
      <c r="AD6619" s="2"/>
    </row>
    <row r="6620" spans="10:30" x14ac:dyDescent="0.25">
      <c r="J6620" s="2"/>
      <c r="K6620" s="2"/>
      <c r="L6620" s="2"/>
      <c r="M6620" s="2"/>
      <c r="N6620" s="2"/>
      <c r="O6620" s="2"/>
      <c r="P6620" s="2"/>
      <c r="Q6620" s="2"/>
      <c r="R6620" s="2"/>
      <c r="S6620" s="2"/>
      <c r="T6620" s="2"/>
      <c r="U6620" s="2"/>
      <c r="V6620" s="2"/>
      <c r="W6620" s="2"/>
      <c r="X6620" s="2"/>
      <c r="Y6620" s="2"/>
      <c r="Z6620" s="2"/>
      <c r="AA6620" s="2"/>
      <c r="AB6620" s="2"/>
      <c r="AC6620" s="2"/>
      <c r="AD6620" s="2"/>
    </row>
    <row r="6621" spans="10:30" x14ac:dyDescent="0.25">
      <c r="J6621" s="2"/>
      <c r="K6621" s="2"/>
      <c r="L6621" s="2"/>
      <c r="M6621" s="2"/>
      <c r="N6621" s="2"/>
      <c r="O6621" s="2"/>
      <c r="P6621" s="2"/>
      <c r="Q6621" s="2"/>
      <c r="R6621" s="2"/>
      <c r="S6621" s="2"/>
      <c r="T6621" s="2"/>
      <c r="U6621" s="2"/>
      <c r="V6621" s="2"/>
      <c r="W6621" s="2"/>
      <c r="X6621" s="2"/>
      <c r="Y6621" s="2"/>
      <c r="Z6621" s="2"/>
      <c r="AA6621" s="2"/>
      <c r="AB6621" s="2"/>
      <c r="AC6621" s="2"/>
      <c r="AD6621" s="2"/>
    </row>
    <row r="6622" spans="10:30" x14ac:dyDescent="0.25">
      <c r="J6622" s="2"/>
      <c r="K6622" s="2"/>
      <c r="L6622" s="2"/>
      <c r="M6622" s="2"/>
      <c r="N6622" s="2"/>
      <c r="O6622" s="2"/>
      <c r="P6622" s="2"/>
      <c r="Q6622" s="2"/>
      <c r="R6622" s="2"/>
      <c r="S6622" s="2"/>
      <c r="T6622" s="2"/>
      <c r="U6622" s="2"/>
      <c r="V6622" s="2"/>
      <c r="W6622" s="2"/>
      <c r="X6622" s="2"/>
      <c r="Y6622" s="2"/>
      <c r="Z6622" s="2"/>
      <c r="AA6622" s="2"/>
      <c r="AB6622" s="2"/>
      <c r="AC6622" s="2"/>
      <c r="AD6622" s="2"/>
    </row>
    <row r="6623" spans="10:30" x14ac:dyDescent="0.25">
      <c r="J6623" s="2"/>
      <c r="K6623" s="2"/>
      <c r="L6623" s="2"/>
      <c r="M6623" s="2"/>
      <c r="N6623" s="2"/>
      <c r="O6623" s="2"/>
      <c r="P6623" s="2"/>
      <c r="Q6623" s="2"/>
      <c r="R6623" s="2"/>
      <c r="S6623" s="2"/>
      <c r="T6623" s="2"/>
      <c r="U6623" s="2"/>
      <c r="V6623" s="2"/>
      <c r="W6623" s="2"/>
      <c r="X6623" s="2"/>
      <c r="Y6623" s="2"/>
      <c r="Z6623" s="2"/>
      <c r="AA6623" s="2"/>
      <c r="AB6623" s="2"/>
      <c r="AC6623" s="2"/>
      <c r="AD6623" s="2"/>
    </row>
    <row r="6624" spans="10:30" x14ac:dyDescent="0.25">
      <c r="J6624" s="2"/>
      <c r="K6624" s="2"/>
      <c r="L6624" s="2"/>
      <c r="M6624" s="2"/>
      <c r="N6624" s="2"/>
      <c r="O6624" s="2"/>
      <c r="P6624" s="2"/>
      <c r="Q6624" s="2"/>
      <c r="R6624" s="2"/>
      <c r="S6624" s="2"/>
      <c r="T6624" s="2"/>
      <c r="U6624" s="2"/>
      <c r="V6624" s="2"/>
      <c r="W6624" s="2"/>
      <c r="X6624" s="2"/>
      <c r="Y6624" s="2"/>
      <c r="Z6624" s="2"/>
      <c r="AA6624" s="2"/>
      <c r="AB6624" s="2"/>
      <c r="AC6624" s="2"/>
      <c r="AD6624" s="2"/>
    </row>
    <row r="6625" spans="10:30" x14ac:dyDescent="0.25">
      <c r="J6625" s="2"/>
      <c r="K6625" s="2"/>
      <c r="L6625" s="2"/>
      <c r="M6625" s="2"/>
      <c r="N6625" s="2"/>
      <c r="O6625" s="2"/>
      <c r="P6625" s="2"/>
      <c r="Q6625" s="2"/>
      <c r="R6625" s="2"/>
      <c r="S6625" s="2"/>
      <c r="T6625" s="2"/>
      <c r="U6625" s="2"/>
      <c r="V6625" s="2"/>
      <c r="W6625" s="2"/>
      <c r="X6625" s="2"/>
      <c r="Y6625" s="2"/>
      <c r="Z6625" s="2"/>
      <c r="AA6625" s="2"/>
      <c r="AB6625" s="2"/>
      <c r="AC6625" s="2"/>
      <c r="AD6625" s="2"/>
    </row>
    <row r="6626" spans="10:30" x14ac:dyDescent="0.25">
      <c r="J6626" s="2"/>
      <c r="K6626" s="2"/>
      <c r="L6626" s="2"/>
      <c r="M6626" s="2"/>
      <c r="N6626" s="2"/>
      <c r="O6626" s="2"/>
      <c r="P6626" s="2"/>
      <c r="Q6626" s="2"/>
      <c r="R6626" s="2"/>
      <c r="S6626" s="2"/>
      <c r="T6626" s="2"/>
      <c r="U6626" s="2"/>
      <c r="V6626" s="2"/>
      <c r="W6626" s="2"/>
      <c r="X6626" s="2"/>
      <c r="Y6626" s="2"/>
      <c r="Z6626" s="2"/>
      <c r="AA6626" s="2"/>
      <c r="AB6626" s="2"/>
      <c r="AC6626" s="2"/>
      <c r="AD6626" s="2"/>
    </row>
    <row r="6627" spans="10:30" x14ac:dyDescent="0.25">
      <c r="J6627" s="2"/>
      <c r="K6627" s="2"/>
      <c r="L6627" s="2"/>
      <c r="M6627" s="2"/>
      <c r="N6627" s="2"/>
      <c r="O6627" s="2"/>
      <c r="P6627" s="2"/>
      <c r="Q6627" s="2"/>
      <c r="R6627" s="2"/>
      <c r="S6627" s="2"/>
      <c r="T6627" s="2"/>
      <c r="U6627" s="2"/>
      <c r="V6627" s="2"/>
      <c r="W6627" s="2"/>
      <c r="X6627" s="2"/>
      <c r="Y6627" s="2"/>
      <c r="Z6627" s="2"/>
      <c r="AA6627" s="2"/>
      <c r="AB6627" s="2"/>
      <c r="AC6627" s="2"/>
      <c r="AD6627" s="2"/>
    </row>
    <row r="6628" spans="10:30" x14ac:dyDescent="0.25">
      <c r="J6628" s="2"/>
      <c r="K6628" s="2"/>
      <c r="L6628" s="2"/>
      <c r="M6628" s="2"/>
      <c r="N6628" s="2"/>
      <c r="O6628" s="2"/>
      <c r="P6628" s="2"/>
      <c r="Q6628" s="2"/>
      <c r="R6628" s="2"/>
      <c r="S6628" s="2"/>
      <c r="T6628" s="2"/>
      <c r="U6628" s="2"/>
      <c r="V6628" s="2"/>
      <c r="W6628" s="2"/>
      <c r="X6628" s="2"/>
      <c r="Y6628" s="2"/>
      <c r="Z6628" s="2"/>
      <c r="AA6628" s="2"/>
      <c r="AB6628" s="2"/>
      <c r="AC6628" s="2"/>
      <c r="AD6628" s="2"/>
    </row>
    <row r="6629" spans="10:30" x14ac:dyDescent="0.25">
      <c r="J6629" s="2"/>
      <c r="K6629" s="2"/>
      <c r="L6629" s="2"/>
      <c r="M6629" s="2"/>
      <c r="N6629" s="2"/>
      <c r="O6629" s="2"/>
      <c r="P6629" s="2"/>
      <c r="Q6629" s="2"/>
      <c r="R6629" s="2"/>
      <c r="S6629" s="2"/>
      <c r="T6629" s="2"/>
      <c r="U6629" s="2"/>
      <c r="V6629" s="2"/>
      <c r="W6629" s="2"/>
      <c r="X6629" s="2"/>
      <c r="Y6629" s="2"/>
      <c r="Z6629" s="2"/>
      <c r="AA6629" s="2"/>
      <c r="AB6629" s="2"/>
      <c r="AC6629" s="2"/>
      <c r="AD6629" s="2"/>
    </row>
    <row r="6630" spans="10:30" x14ac:dyDescent="0.25">
      <c r="J6630" s="2"/>
      <c r="K6630" s="2"/>
      <c r="L6630" s="2"/>
      <c r="M6630" s="2"/>
      <c r="N6630" s="2"/>
      <c r="O6630" s="2"/>
      <c r="P6630" s="2"/>
      <c r="Q6630" s="2"/>
      <c r="R6630" s="2"/>
      <c r="S6630" s="2"/>
      <c r="T6630" s="2"/>
      <c r="U6630" s="2"/>
      <c r="V6630" s="2"/>
      <c r="W6630" s="2"/>
      <c r="X6630" s="2"/>
      <c r="Y6630" s="2"/>
      <c r="Z6630" s="2"/>
      <c r="AA6630" s="2"/>
      <c r="AB6630" s="2"/>
      <c r="AC6630" s="2"/>
      <c r="AD6630" s="2"/>
    </row>
    <row r="6631" spans="10:30" x14ac:dyDescent="0.25">
      <c r="J6631" s="2"/>
      <c r="K6631" s="2"/>
      <c r="L6631" s="2"/>
      <c r="M6631" s="2"/>
      <c r="N6631" s="2"/>
      <c r="O6631" s="2"/>
      <c r="P6631" s="2"/>
      <c r="Q6631" s="2"/>
      <c r="R6631" s="2"/>
      <c r="S6631" s="2"/>
      <c r="T6631" s="2"/>
      <c r="U6631" s="2"/>
      <c r="V6631" s="2"/>
      <c r="W6631" s="2"/>
      <c r="X6631" s="2"/>
      <c r="Y6631" s="2"/>
      <c r="Z6631" s="2"/>
      <c r="AA6631" s="2"/>
      <c r="AB6631" s="2"/>
      <c r="AC6631" s="2"/>
      <c r="AD6631" s="2"/>
    </row>
    <row r="6632" spans="10:30" x14ac:dyDescent="0.25">
      <c r="J6632" s="2"/>
      <c r="K6632" s="2"/>
      <c r="L6632" s="2"/>
      <c r="M6632" s="2"/>
      <c r="N6632" s="2"/>
      <c r="O6632" s="2"/>
      <c r="P6632" s="2"/>
      <c r="Q6632" s="2"/>
      <c r="R6632" s="2"/>
      <c r="S6632" s="2"/>
      <c r="T6632" s="2"/>
      <c r="U6632" s="2"/>
      <c r="V6632" s="2"/>
      <c r="W6632" s="2"/>
      <c r="X6632" s="2"/>
      <c r="Y6632" s="2"/>
      <c r="Z6632" s="2"/>
      <c r="AA6632" s="2"/>
      <c r="AB6632" s="2"/>
      <c r="AC6632" s="2"/>
      <c r="AD6632" s="2"/>
    </row>
    <row r="6633" spans="10:30" x14ac:dyDescent="0.25">
      <c r="J6633" s="2"/>
      <c r="K6633" s="2"/>
      <c r="L6633" s="2"/>
      <c r="M6633" s="2"/>
      <c r="N6633" s="2"/>
      <c r="O6633" s="2"/>
      <c r="P6633" s="2"/>
      <c r="Q6633" s="2"/>
      <c r="R6633" s="2"/>
      <c r="S6633" s="2"/>
      <c r="T6633" s="2"/>
      <c r="U6633" s="2"/>
      <c r="V6633" s="2"/>
      <c r="W6633" s="2"/>
      <c r="X6633" s="2"/>
      <c r="Y6633" s="2"/>
      <c r="Z6633" s="2"/>
      <c r="AA6633" s="2"/>
      <c r="AB6633" s="2"/>
      <c r="AC6633" s="2"/>
      <c r="AD6633" s="2"/>
    </row>
    <row r="6634" spans="10:30" x14ac:dyDescent="0.25">
      <c r="J6634" s="2"/>
      <c r="K6634" s="2"/>
      <c r="L6634" s="2"/>
      <c r="M6634" s="2"/>
      <c r="N6634" s="2"/>
      <c r="O6634" s="2"/>
      <c r="P6634" s="2"/>
      <c r="Q6634" s="2"/>
      <c r="R6634" s="2"/>
      <c r="S6634" s="2"/>
      <c r="T6634" s="2"/>
      <c r="U6634" s="2"/>
      <c r="V6634" s="2"/>
      <c r="W6634" s="2"/>
      <c r="X6634" s="2"/>
      <c r="Y6634" s="2"/>
      <c r="Z6634" s="2"/>
      <c r="AA6634" s="2"/>
      <c r="AB6634" s="2"/>
      <c r="AC6634" s="2"/>
      <c r="AD6634" s="2"/>
    </row>
    <row r="6635" spans="10:30" x14ac:dyDescent="0.25">
      <c r="J6635" s="2"/>
      <c r="K6635" s="2"/>
      <c r="L6635" s="2"/>
      <c r="M6635" s="2"/>
      <c r="N6635" s="2"/>
      <c r="O6635" s="2"/>
      <c r="P6635" s="2"/>
      <c r="Q6635" s="2"/>
      <c r="R6635" s="2"/>
      <c r="S6635" s="2"/>
      <c r="T6635" s="2"/>
      <c r="U6635" s="2"/>
      <c r="V6635" s="2"/>
      <c r="W6635" s="2"/>
      <c r="X6635" s="2"/>
      <c r="Y6635" s="2"/>
      <c r="Z6635" s="2"/>
      <c r="AA6635" s="2"/>
      <c r="AB6635" s="2"/>
      <c r="AC6635" s="2"/>
      <c r="AD6635" s="2"/>
    </row>
    <row r="6636" spans="10:30" x14ac:dyDescent="0.25">
      <c r="J6636" s="2"/>
      <c r="K6636" s="2"/>
      <c r="L6636" s="2"/>
      <c r="M6636" s="2"/>
      <c r="N6636" s="2"/>
      <c r="O6636" s="2"/>
      <c r="P6636" s="2"/>
      <c r="Q6636" s="2"/>
      <c r="R6636" s="2"/>
      <c r="S6636" s="2"/>
      <c r="T6636" s="2"/>
      <c r="U6636" s="2"/>
      <c r="V6636" s="2"/>
      <c r="W6636" s="2"/>
      <c r="X6636" s="2"/>
      <c r="Y6636" s="2"/>
      <c r="Z6636" s="2"/>
      <c r="AA6636" s="2"/>
      <c r="AB6636" s="2"/>
      <c r="AC6636" s="2"/>
      <c r="AD6636" s="2"/>
    </row>
    <row r="6637" spans="10:30" x14ac:dyDescent="0.25">
      <c r="J6637" s="2"/>
      <c r="K6637" s="2"/>
      <c r="L6637" s="2"/>
      <c r="M6637" s="2"/>
      <c r="N6637" s="2"/>
      <c r="O6637" s="2"/>
      <c r="P6637" s="2"/>
      <c r="Q6637" s="2"/>
      <c r="R6637" s="2"/>
      <c r="S6637" s="2"/>
      <c r="T6637" s="2"/>
      <c r="U6637" s="2"/>
      <c r="V6637" s="2"/>
      <c r="W6637" s="2"/>
      <c r="X6637" s="2"/>
      <c r="Y6637" s="2"/>
      <c r="Z6637" s="2"/>
      <c r="AA6637" s="2"/>
      <c r="AB6637" s="2"/>
      <c r="AC6637" s="2"/>
      <c r="AD6637" s="2"/>
    </row>
    <row r="6638" spans="10:30" x14ac:dyDescent="0.25">
      <c r="J6638" s="2"/>
      <c r="K6638" s="2"/>
      <c r="L6638" s="2"/>
      <c r="M6638" s="2"/>
      <c r="N6638" s="2"/>
      <c r="O6638" s="2"/>
      <c r="P6638" s="2"/>
      <c r="Q6638" s="2"/>
      <c r="R6638" s="2"/>
      <c r="S6638" s="2"/>
      <c r="T6638" s="2"/>
      <c r="U6638" s="2"/>
      <c r="V6638" s="2"/>
      <c r="W6638" s="2"/>
      <c r="X6638" s="2"/>
      <c r="Y6638" s="2"/>
      <c r="Z6638" s="2"/>
      <c r="AA6638" s="2"/>
      <c r="AB6638" s="2"/>
      <c r="AC6638" s="2"/>
      <c r="AD6638" s="2"/>
    </row>
    <row r="6639" spans="10:30" x14ac:dyDescent="0.25">
      <c r="J6639" s="2"/>
      <c r="K6639" s="2"/>
      <c r="L6639" s="2"/>
      <c r="M6639" s="2"/>
      <c r="N6639" s="2"/>
      <c r="O6639" s="2"/>
      <c r="P6639" s="2"/>
      <c r="Q6639" s="2"/>
      <c r="R6639" s="2"/>
      <c r="S6639" s="2"/>
      <c r="T6639" s="2"/>
      <c r="U6639" s="2"/>
      <c r="V6639" s="2"/>
      <c r="W6639" s="2"/>
      <c r="X6639" s="2"/>
      <c r="Y6639" s="2"/>
      <c r="Z6639" s="2"/>
      <c r="AA6639" s="2"/>
      <c r="AB6639" s="2"/>
      <c r="AC6639" s="2"/>
      <c r="AD6639" s="2"/>
    </row>
    <row r="6640" spans="10:30" x14ac:dyDescent="0.25">
      <c r="J6640" s="2"/>
      <c r="K6640" s="2"/>
      <c r="L6640" s="2"/>
      <c r="M6640" s="2"/>
      <c r="N6640" s="2"/>
      <c r="O6640" s="2"/>
      <c r="P6640" s="2"/>
      <c r="Q6640" s="2"/>
      <c r="R6640" s="2"/>
      <c r="S6640" s="2"/>
      <c r="T6640" s="2"/>
      <c r="U6640" s="2"/>
      <c r="V6640" s="2"/>
      <c r="W6640" s="2"/>
      <c r="X6640" s="2"/>
      <c r="Y6640" s="2"/>
      <c r="Z6640" s="2"/>
      <c r="AA6640" s="2"/>
      <c r="AB6640" s="2"/>
      <c r="AC6640" s="2"/>
      <c r="AD6640" s="2"/>
    </row>
    <row r="6641" spans="10:30" x14ac:dyDescent="0.25">
      <c r="J6641" s="2"/>
      <c r="K6641" s="2"/>
      <c r="L6641" s="2"/>
      <c r="M6641" s="2"/>
      <c r="N6641" s="2"/>
      <c r="O6641" s="2"/>
      <c r="P6641" s="2"/>
      <c r="Q6641" s="2"/>
      <c r="R6641" s="2"/>
      <c r="S6641" s="2"/>
      <c r="T6641" s="2"/>
      <c r="U6641" s="2"/>
      <c r="V6641" s="2"/>
      <c r="W6641" s="2"/>
      <c r="X6641" s="2"/>
      <c r="Y6641" s="2"/>
      <c r="Z6641" s="2"/>
      <c r="AA6641" s="2"/>
      <c r="AB6641" s="2"/>
      <c r="AC6641" s="2"/>
      <c r="AD6641" s="2"/>
    </row>
    <row r="6642" spans="10:30" x14ac:dyDescent="0.25">
      <c r="J6642" s="2"/>
      <c r="K6642" s="2"/>
      <c r="L6642" s="2"/>
      <c r="M6642" s="2"/>
      <c r="N6642" s="2"/>
      <c r="O6642" s="2"/>
      <c r="P6642" s="2"/>
      <c r="Q6642" s="2"/>
      <c r="R6642" s="2"/>
      <c r="S6642" s="2"/>
      <c r="T6642" s="2"/>
      <c r="U6642" s="2"/>
      <c r="V6642" s="2"/>
      <c r="W6642" s="2"/>
      <c r="X6642" s="2"/>
      <c r="Y6642" s="2"/>
      <c r="Z6642" s="2"/>
      <c r="AA6642" s="2"/>
      <c r="AB6642" s="2"/>
      <c r="AC6642" s="2"/>
      <c r="AD6642" s="2"/>
    </row>
    <row r="6643" spans="10:30" x14ac:dyDescent="0.25">
      <c r="J6643" s="2"/>
      <c r="K6643" s="2"/>
      <c r="L6643" s="2"/>
      <c r="M6643" s="2"/>
      <c r="N6643" s="2"/>
      <c r="O6643" s="2"/>
      <c r="P6643" s="2"/>
      <c r="Q6643" s="2"/>
      <c r="R6643" s="2"/>
      <c r="S6643" s="2"/>
      <c r="T6643" s="2"/>
      <c r="U6643" s="2"/>
      <c r="V6643" s="2"/>
      <c r="W6643" s="2"/>
      <c r="X6643" s="2"/>
      <c r="Y6643" s="2"/>
      <c r="Z6643" s="2"/>
      <c r="AA6643" s="2"/>
      <c r="AB6643" s="2"/>
      <c r="AC6643" s="2"/>
      <c r="AD6643" s="2"/>
    </row>
    <row r="6644" spans="10:30" x14ac:dyDescent="0.25">
      <c r="J6644" s="2"/>
      <c r="K6644" s="2"/>
      <c r="L6644" s="2"/>
      <c r="M6644" s="2"/>
      <c r="N6644" s="2"/>
      <c r="O6644" s="2"/>
      <c r="P6644" s="2"/>
      <c r="Q6644" s="2"/>
      <c r="R6644" s="2"/>
      <c r="S6644" s="2"/>
      <c r="T6644" s="2"/>
      <c r="U6644" s="2"/>
      <c r="V6644" s="2"/>
      <c r="W6644" s="2"/>
      <c r="X6644" s="2"/>
      <c r="Y6644" s="2"/>
      <c r="Z6644" s="2"/>
      <c r="AA6644" s="2"/>
      <c r="AB6644" s="2"/>
      <c r="AC6644" s="2"/>
      <c r="AD6644" s="2"/>
    </row>
    <row r="6645" spans="10:30" x14ac:dyDescent="0.25">
      <c r="J6645" s="2"/>
      <c r="K6645" s="2"/>
      <c r="L6645" s="2"/>
      <c r="M6645" s="2"/>
      <c r="N6645" s="2"/>
      <c r="O6645" s="2"/>
      <c r="P6645" s="2"/>
      <c r="Q6645" s="2"/>
      <c r="R6645" s="2"/>
      <c r="S6645" s="2"/>
      <c r="T6645" s="2"/>
      <c r="U6645" s="2"/>
      <c r="V6645" s="2"/>
      <c r="W6645" s="2"/>
      <c r="X6645" s="2"/>
      <c r="Y6645" s="2"/>
      <c r="Z6645" s="2"/>
      <c r="AA6645" s="2"/>
      <c r="AB6645" s="2"/>
      <c r="AC6645" s="2"/>
      <c r="AD6645" s="2"/>
    </row>
    <row r="6646" spans="10:30" x14ac:dyDescent="0.25">
      <c r="J6646" s="2"/>
      <c r="K6646" s="2"/>
      <c r="L6646" s="2"/>
      <c r="M6646" s="2"/>
      <c r="N6646" s="2"/>
      <c r="O6646" s="2"/>
      <c r="P6646" s="2"/>
      <c r="Q6646" s="2"/>
      <c r="R6646" s="2"/>
      <c r="S6646" s="2"/>
      <c r="T6646" s="2"/>
      <c r="U6646" s="2"/>
      <c r="V6646" s="2"/>
      <c r="W6646" s="2"/>
      <c r="X6646" s="2"/>
      <c r="Y6646" s="2"/>
      <c r="Z6646" s="2"/>
      <c r="AA6646" s="2"/>
      <c r="AB6646" s="2"/>
      <c r="AC6646" s="2"/>
      <c r="AD6646" s="2"/>
    </row>
    <row r="6647" spans="10:30" x14ac:dyDescent="0.25">
      <c r="J6647" s="2"/>
      <c r="K6647" s="2"/>
      <c r="L6647" s="2"/>
      <c r="M6647" s="2"/>
      <c r="N6647" s="2"/>
      <c r="O6647" s="2"/>
      <c r="P6647" s="2"/>
      <c r="Q6647" s="2"/>
      <c r="R6647" s="2"/>
      <c r="S6647" s="2"/>
      <c r="T6647" s="2"/>
      <c r="U6647" s="2"/>
      <c r="V6647" s="2"/>
      <c r="W6647" s="2"/>
      <c r="X6647" s="2"/>
      <c r="Y6647" s="2"/>
      <c r="Z6647" s="2"/>
      <c r="AA6647" s="2"/>
      <c r="AB6647" s="2"/>
      <c r="AC6647" s="2"/>
      <c r="AD6647" s="2"/>
    </row>
    <row r="6648" spans="10:30" x14ac:dyDescent="0.25">
      <c r="J6648" s="2"/>
      <c r="K6648" s="2"/>
      <c r="L6648" s="2"/>
      <c r="M6648" s="2"/>
      <c r="N6648" s="2"/>
      <c r="O6648" s="2"/>
      <c r="P6648" s="2"/>
      <c r="Q6648" s="2"/>
      <c r="R6648" s="2"/>
      <c r="S6648" s="2"/>
      <c r="T6648" s="2"/>
      <c r="U6648" s="2"/>
      <c r="V6648" s="2"/>
      <c r="W6648" s="2"/>
      <c r="X6648" s="2"/>
      <c r="Y6648" s="2"/>
      <c r="Z6648" s="2"/>
      <c r="AA6648" s="2"/>
      <c r="AB6648" s="2"/>
      <c r="AC6648" s="2"/>
      <c r="AD6648" s="2"/>
    </row>
    <row r="6649" spans="10:30" x14ac:dyDescent="0.25">
      <c r="J6649" s="2"/>
      <c r="K6649" s="2"/>
      <c r="L6649" s="2"/>
      <c r="M6649" s="2"/>
      <c r="N6649" s="2"/>
      <c r="O6649" s="2"/>
      <c r="P6649" s="2"/>
      <c r="Q6649" s="2"/>
      <c r="R6649" s="2"/>
      <c r="S6649" s="2"/>
      <c r="T6649" s="2"/>
      <c r="U6649" s="2"/>
      <c r="V6649" s="2"/>
      <c r="W6649" s="2"/>
      <c r="X6649" s="2"/>
      <c r="Y6649" s="2"/>
      <c r="Z6649" s="2"/>
      <c r="AA6649" s="2"/>
      <c r="AB6649" s="2"/>
      <c r="AC6649" s="2"/>
      <c r="AD6649" s="2"/>
    </row>
    <row r="6650" spans="10:30" x14ac:dyDescent="0.25">
      <c r="J6650" s="2"/>
      <c r="K6650" s="2"/>
      <c r="L6650" s="2"/>
      <c r="M6650" s="2"/>
      <c r="N6650" s="2"/>
      <c r="O6650" s="2"/>
      <c r="P6650" s="2"/>
      <c r="Q6650" s="2"/>
      <c r="R6650" s="2"/>
      <c r="S6650" s="2"/>
      <c r="T6650" s="2"/>
      <c r="U6650" s="2"/>
      <c r="V6650" s="2"/>
      <c r="W6650" s="2"/>
      <c r="X6650" s="2"/>
      <c r="Y6650" s="2"/>
      <c r="Z6650" s="2"/>
      <c r="AA6650" s="2"/>
      <c r="AB6650" s="2"/>
      <c r="AC6650" s="2"/>
      <c r="AD6650" s="2"/>
    </row>
    <row r="6651" spans="10:30" x14ac:dyDescent="0.25">
      <c r="J6651" s="2"/>
      <c r="K6651" s="2"/>
      <c r="L6651" s="2"/>
      <c r="M6651" s="2"/>
      <c r="N6651" s="2"/>
      <c r="O6651" s="2"/>
      <c r="P6651" s="2"/>
      <c r="Q6651" s="2"/>
      <c r="R6651" s="2"/>
      <c r="S6651" s="2"/>
      <c r="T6651" s="2"/>
      <c r="U6651" s="2"/>
      <c r="V6651" s="2"/>
      <c r="W6651" s="2"/>
      <c r="X6651" s="2"/>
      <c r="Y6651" s="2"/>
      <c r="Z6651" s="2"/>
      <c r="AA6651" s="2"/>
      <c r="AB6651" s="2"/>
      <c r="AC6651" s="2"/>
      <c r="AD6651" s="2"/>
    </row>
    <row r="6652" spans="10:30" x14ac:dyDescent="0.25">
      <c r="J6652" s="2"/>
      <c r="K6652" s="2"/>
      <c r="L6652" s="2"/>
      <c r="M6652" s="2"/>
      <c r="N6652" s="2"/>
      <c r="O6652" s="2"/>
      <c r="P6652" s="2"/>
      <c r="Q6652" s="2"/>
      <c r="R6652" s="2"/>
      <c r="S6652" s="2"/>
      <c r="T6652" s="2"/>
      <c r="U6652" s="2"/>
      <c r="V6652" s="2"/>
      <c r="W6652" s="2"/>
      <c r="X6652" s="2"/>
      <c r="Y6652" s="2"/>
      <c r="Z6652" s="2"/>
      <c r="AA6652" s="2"/>
      <c r="AB6652" s="2"/>
      <c r="AC6652" s="2"/>
      <c r="AD6652" s="2"/>
    </row>
    <row r="6653" spans="10:30" x14ac:dyDescent="0.25">
      <c r="J6653" s="2"/>
      <c r="K6653" s="2"/>
      <c r="L6653" s="2"/>
      <c r="M6653" s="2"/>
      <c r="N6653" s="2"/>
      <c r="O6653" s="2"/>
      <c r="P6653" s="2"/>
      <c r="Q6653" s="2"/>
      <c r="R6653" s="2"/>
      <c r="S6653" s="2"/>
      <c r="T6653" s="2"/>
      <c r="U6653" s="2"/>
      <c r="V6653" s="2"/>
      <c r="W6653" s="2"/>
      <c r="X6653" s="2"/>
      <c r="Y6653" s="2"/>
      <c r="Z6653" s="2"/>
      <c r="AA6653" s="2"/>
      <c r="AB6653" s="2"/>
      <c r="AC6653" s="2"/>
      <c r="AD6653" s="2"/>
    </row>
    <row r="6654" spans="10:30" x14ac:dyDescent="0.25">
      <c r="J6654" s="2"/>
      <c r="K6654" s="2"/>
      <c r="L6654" s="2"/>
      <c r="M6654" s="2"/>
      <c r="N6654" s="2"/>
      <c r="O6654" s="2"/>
      <c r="P6654" s="2"/>
      <c r="Q6654" s="2"/>
      <c r="R6654" s="2"/>
      <c r="S6654" s="2"/>
      <c r="T6654" s="2"/>
      <c r="U6654" s="2"/>
      <c r="V6654" s="2"/>
      <c r="W6654" s="2"/>
      <c r="X6654" s="2"/>
      <c r="Y6654" s="2"/>
      <c r="Z6654" s="2"/>
      <c r="AA6654" s="2"/>
      <c r="AB6654" s="2"/>
      <c r="AC6654" s="2"/>
      <c r="AD6654" s="2"/>
    </row>
    <row r="6655" spans="10:30" x14ac:dyDescent="0.25">
      <c r="J6655" s="2"/>
      <c r="K6655" s="2"/>
      <c r="L6655" s="2"/>
      <c r="M6655" s="2"/>
      <c r="N6655" s="2"/>
      <c r="O6655" s="2"/>
      <c r="P6655" s="2"/>
      <c r="Q6655" s="2"/>
      <c r="R6655" s="2"/>
      <c r="S6655" s="2"/>
      <c r="T6655" s="2"/>
      <c r="U6655" s="2"/>
      <c r="V6655" s="2"/>
      <c r="W6655" s="2"/>
      <c r="X6655" s="2"/>
      <c r="Y6655" s="2"/>
      <c r="Z6655" s="2"/>
      <c r="AA6655" s="2"/>
      <c r="AB6655" s="2"/>
      <c r="AC6655" s="2"/>
      <c r="AD6655" s="2"/>
    </row>
    <row r="6656" spans="10:30" x14ac:dyDescent="0.25">
      <c r="J6656" s="2"/>
      <c r="K6656" s="2"/>
      <c r="L6656" s="2"/>
      <c r="M6656" s="2"/>
      <c r="N6656" s="2"/>
      <c r="O6656" s="2"/>
      <c r="P6656" s="2"/>
      <c r="Q6656" s="2"/>
      <c r="R6656" s="2"/>
      <c r="S6656" s="2"/>
      <c r="T6656" s="2"/>
      <c r="U6656" s="2"/>
      <c r="V6656" s="2"/>
      <c r="W6656" s="2"/>
      <c r="X6656" s="2"/>
      <c r="Y6656" s="2"/>
      <c r="Z6656" s="2"/>
      <c r="AA6656" s="2"/>
      <c r="AB6656" s="2"/>
      <c r="AC6656" s="2"/>
      <c r="AD6656" s="2"/>
    </row>
    <row r="6657" spans="10:30" x14ac:dyDescent="0.25">
      <c r="J6657" s="2"/>
      <c r="K6657" s="2"/>
      <c r="L6657" s="2"/>
      <c r="M6657" s="2"/>
      <c r="N6657" s="2"/>
      <c r="O6657" s="2"/>
      <c r="P6657" s="2"/>
      <c r="Q6657" s="2"/>
      <c r="R6657" s="2"/>
      <c r="S6657" s="2"/>
      <c r="T6657" s="2"/>
      <c r="U6657" s="2"/>
      <c r="V6657" s="2"/>
      <c r="W6657" s="2"/>
      <c r="X6657" s="2"/>
      <c r="Y6657" s="2"/>
      <c r="Z6657" s="2"/>
      <c r="AA6657" s="2"/>
      <c r="AB6657" s="2"/>
      <c r="AC6657" s="2"/>
      <c r="AD6657" s="2"/>
    </row>
    <row r="6658" spans="10:30" x14ac:dyDescent="0.25">
      <c r="J6658" s="2"/>
      <c r="K6658" s="2"/>
      <c r="L6658" s="2"/>
      <c r="M6658" s="2"/>
      <c r="N6658" s="2"/>
      <c r="O6658" s="2"/>
      <c r="P6658" s="2"/>
      <c r="Q6658" s="2"/>
      <c r="R6658" s="2"/>
      <c r="S6658" s="2"/>
      <c r="T6658" s="2"/>
      <c r="U6658" s="2"/>
      <c r="V6658" s="2"/>
      <c r="W6658" s="2"/>
      <c r="X6658" s="2"/>
      <c r="Y6658" s="2"/>
      <c r="Z6658" s="2"/>
      <c r="AA6658" s="2"/>
      <c r="AB6658" s="2"/>
      <c r="AC6658" s="2"/>
      <c r="AD6658" s="2"/>
    </row>
    <row r="6659" spans="10:30" x14ac:dyDescent="0.25">
      <c r="J6659" s="2"/>
      <c r="K6659" s="2"/>
      <c r="L6659" s="2"/>
      <c r="M6659" s="2"/>
      <c r="N6659" s="2"/>
      <c r="O6659" s="2"/>
      <c r="P6659" s="2"/>
      <c r="Q6659" s="2"/>
      <c r="R6659" s="2"/>
      <c r="S6659" s="2"/>
      <c r="T6659" s="2"/>
      <c r="U6659" s="2"/>
      <c r="V6659" s="2"/>
      <c r="W6659" s="2"/>
      <c r="X6659" s="2"/>
      <c r="Y6659" s="2"/>
      <c r="Z6659" s="2"/>
      <c r="AA6659" s="2"/>
      <c r="AB6659" s="2"/>
      <c r="AC6659" s="2"/>
      <c r="AD6659" s="2"/>
    </row>
    <row r="6660" spans="10:30" x14ac:dyDescent="0.25">
      <c r="J6660" s="2"/>
      <c r="K6660" s="2"/>
      <c r="L6660" s="2"/>
      <c r="M6660" s="2"/>
      <c r="N6660" s="2"/>
      <c r="O6660" s="2"/>
      <c r="P6660" s="2"/>
      <c r="Q6660" s="2"/>
      <c r="R6660" s="2"/>
      <c r="S6660" s="2"/>
      <c r="T6660" s="2"/>
      <c r="U6660" s="2"/>
      <c r="V6660" s="2"/>
      <c r="W6660" s="2"/>
      <c r="X6660" s="2"/>
      <c r="Y6660" s="2"/>
      <c r="Z6660" s="2"/>
      <c r="AA6660" s="2"/>
      <c r="AB6660" s="2"/>
      <c r="AC6660" s="2"/>
      <c r="AD6660" s="2"/>
    </row>
    <row r="6661" spans="10:30" x14ac:dyDescent="0.25">
      <c r="J6661" s="2"/>
      <c r="K6661" s="2"/>
      <c r="L6661" s="2"/>
      <c r="M6661" s="2"/>
      <c r="N6661" s="2"/>
      <c r="O6661" s="2"/>
      <c r="P6661" s="2"/>
      <c r="Q6661" s="2"/>
      <c r="R6661" s="2"/>
      <c r="S6661" s="2"/>
      <c r="T6661" s="2"/>
      <c r="U6661" s="2"/>
      <c r="V6661" s="2"/>
      <c r="W6661" s="2"/>
      <c r="X6661" s="2"/>
      <c r="Y6661" s="2"/>
      <c r="Z6661" s="2"/>
      <c r="AA6661" s="2"/>
      <c r="AB6661" s="2"/>
      <c r="AC6661" s="2"/>
      <c r="AD6661" s="2"/>
    </row>
    <row r="6662" spans="10:30" x14ac:dyDescent="0.25">
      <c r="J6662" s="2"/>
      <c r="K6662" s="2"/>
      <c r="L6662" s="2"/>
      <c r="M6662" s="2"/>
      <c r="N6662" s="2"/>
      <c r="O6662" s="2"/>
      <c r="P6662" s="2"/>
      <c r="Q6662" s="2"/>
      <c r="R6662" s="2"/>
      <c r="S6662" s="2"/>
      <c r="T6662" s="2"/>
      <c r="U6662" s="2"/>
      <c r="V6662" s="2"/>
      <c r="W6662" s="2"/>
      <c r="X6662" s="2"/>
      <c r="Y6662" s="2"/>
      <c r="Z6662" s="2"/>
      <c r="AA6662" s="2"/>
      <c r="AB6662" s="2"/>
      <c r="AC6662" s="2"/>
      <c r="AD6662" s="2"/>
    </row>
    <row r="6663" spans="10:30" x14ac:dyDescent="0.25">
      <c r="J6663" s="2"/>
      <c r="K6663" s="2"/>
      <c r="L6663" s="2"/>
      <c r="M6663" s="2"/>
      <c r="N6663" s="2"/>
      <c r="O6663" s="2"/>
      <c r="P6663" s="2"/>
      <c r="Q6663" s="2"/>
      <c r="R6663" s="2"/>
      <c r="S6663" s="2"/>
      <c r="T6663" s="2"/>
      <c r="U6663" s="2"/>
      <c r="V6663" s="2"/>
      <c r="W6663" s="2"/>
      <c r="X6663" s="2"/>
      <c r="Y6663" s="2"/>
      <c r="Z6663" s="2"/>
      <c r="AA6663" s="2"/>
      <c r="AB6663" s="2"/>
      <c r="AC6663" s="2"/>
      <c r="AD6663" s="2"/>
    </row>
    <row r="6664" spans="10:30" x14ac:dyDescent="0.25">
      <c r="J6664" s="2"/>
      <c r="K6664" s="2"/>
      <c r="L6664" s="2"/>
      <c r="M6664" s="2"/>
      <c r="N6664" s="2"/>
      <c r="O6664" s="2"/>
      <c r="P6664" s="2"/>
      <c r="Q6664" s="2"/>
      <c r="R6664" s="2"/>
      <c r="S6664" s="2"/>
      <c r="T6664" s="2"/>
      <c r="U6664" s="2"/>
      <c r="V6664" s="2"/>
      <c r="W6664" s="2"/>
      <c r="X6664" s="2"/>
      <c r="Y6664" s="2"/>
      <c r="Z6664" s="2"/>
      <c r="AA6664" s="2"/>
      <c r="AB6664" s="2"/>
      <c r="AC6664" s="2"/>
      <c r="AD6664" s="2"/>
    </row>
    <row r="6665" spans="10:30" x14ac:dyDescent="0.25">
      <c r="J6665" s="2"/>
      <c r="K6665" s="2"/>
      <c r="L6665" s="2"/>
      <c r="M6665" s="2"/>
      <c r="N6665" s="2"/>
      <c r="O6665" s="2"/>
      <c r="P6665" s="2"/>
      <c r="Q6665" s="2"/>
      <c r="R6665" s="2"/>
      <c r="S6665" s="2"/>
      <c r="T6665" s="2"/>
      <c r="U6665" s="2"/>
      <c r="V6665" s="2"/>
      <c r="W6665" s="2"/>
      <c r="X6665" s="2"/>
      <c r="Y6665" s="2"/>
      <c r="Z6665" s="2"/>
      <c r="AA6665" s="2"/>
      <c r="AB6665" s="2"/>
      <c r="AC6665" s="2"/>
      <c r="AD6665" s="2"/>
    </row>
    <row r="6666" spans="10:30" x14ac:dyDescent="0.25">
      <c r="J6666" s="2"/>
      <c r="K6666" s="2"/>
      <c r="L6666" s="2"/>
      <c r="M6666" s="2"/>
      <c r="N6666" s="2"/>
      <c r="O6666" s="2"/>
      <c r="P6666" s="2"/>
      <c r="Q6666" s="2"/>
      <c r="R6666" s="2"/>
      <c r="S6666" s="2"/>
      <c r="T6666" s="2"/>
      <c r="U6666" s="2"/>
      <c r="V6666" s="2"/>
      <c r="W6666" s="2"/>
      <c r="X6666" s="2"/>
      <c r="Y6666" s="2"/>
      <c r="Z6666" s="2"/>
      <c r="AA6666" s="2"/>
      <c r="AB6666" s="2"/>
      <c r="AC6666" s="2"/>
      <c r="AD6666" s="2"/>
    </row>
    <row r="6667" spans="10:30" x14ac:dyDescent="0.25">
      <c r="J6667" s="2"/>
      <c r="K6667" s="2"/>
      <c r="L6667" s="2"/>
      <c r="M6667" s="2"/>
      <c r="N6667" s="2"/>
      <c r="O6667" s="2"/>
      <c r="P6667" s="2"/>
      <c r="Q6667" s="2"/>
      <c r="R6667" s="2"/>
      <c r="S6667" s="2"/>
      <c r="T6667" s="2"/>
      <c r="U6667" s="2"/>
      <c r="V6667" s="2"/>
      <c r="W6667" s="2"/>
      <c r="X6667" s="2"/>
      <c r="Y6667" s="2"/>
      <c r="Z6667" s="2"/>
      <c r="AA6667" s="2"/>
      <c r="AB6667" s="2"/>
      <c r="AC6667" s="2"/>
      <c r="AD6667" s="2"/>
    </row>
    <row r="6668" spans="10:30" x14ac:dyDescent="0.25">
      <c r="J6668" s="2"/>
      <c r="K6668" s="2"/>
      <c r="L6668" s="2"/>
      <c r="M6668" s="2"/>
      <c r="N6668" s="2"/>
      <c r="O6668" s="2"/>
      <c r="P6668" s="2"/>
      <c r="Q6668" s="2"/>
      <c r="R6668" s="2"/>
      <c r="S6668" s="2"/>
      <c r="T6668" s="2"/>
      <c r="U6668" s="2"/>
      <c r="V6668" s="2"/>
      <c r="W6668" s="2"/>
      <c r="X6668" s="2"/>
      <c r="Y6668" s="2"/>
      <c r="Z6668" s="2"/>
      <c r="AA6668" s="2"/>
      <c r="AB6668" s="2"/>
      <c r="AC6668" s="2"/>
      <c r="AD6668" s="2"/>
    </row>
    <row r="6669" spans="10:30" x14ac:dyDescent="0.25">
      <c r="J6669" s="2"/>
      <c r="K6669" s="2"/>
      <c r="L6669" s="2"/>
      <c r="M6669" s="2"/>
      <c r="N6669" s="2"/>
      <c r="O6669" s="2"/>
      <c r="P6669" s="2"/>
      <c r="Q6669" s="2"/>
      <c r="R6669" s="2"/>
      <c r="S6669" s="2"/>
      <c r="T6669" s="2"/>
      <c r="U6669" s="2"/>
      <c r="V6669" s="2"/>
      <c r="W6669" s="2"/>
      <c r="X6669" s="2"/>
      <c r="Y6669" s="2"/>
      <c r="Z6669" s="2"/>
      <c r="AA6669" s="2"/>
      <c r="AB6669" s="2"/>
      <c r="AC6669" s="2"/>
      <c r="AD6669" s="2"/>
    </row>
    <row r="6670" spans="10:30" x14ac:dyDescent="0.25">
      <c r="J6670" s="2"/>
      <c r="K6670" s="2"/>
      <c r="L6670" s="2"/>
      <c r="M6670" s="2"/>
      <c r="N6670" s="2"/>
      <c r="O6670" s="2"/>
      <c r="P6670" s="2"/>
      <c r="Q6670" s="2"/>
      <c r="R6670" s="2"/>
      <c r="S6670" s="2"/>
      <c r="T6670" s="2"/>
      <c r="U6670" s="2"/>
      <c r="V6670" s="2"/>
      <c r="W6670" s="2"/>
      <c r="X6670" s="2"/>
      <c r="Y6670" s="2"/>
      <c r="Z6670" s="2"/>
      <c r="AA6670" s="2"/>
      <c r="AB6670" s="2"/>
      <c r="AC6670" s="2"/>
      <c r="AD6670" s="2"/>
    </row>
    <row r="6671" spans="10:30" x14ac:dyDescent="0.25">
      <c r="J6671" s="2"/>
      <c r="K6671" s="2"/>
      <c r="L6671" s="2"/>
      <c r="M6671" s="2"/>
      <c r="N6671" s="2"/>
      <c r="O6671" s="2"/>
      <c r="P6671" s="2"/>
      <c r="Q6671" s="2"/>
      <c r="R6671" s="2"/>
      <c r="S6671" s="2"/>
      <c r="T6671" s="2"/>
      <c r="U6671" s="2"/>
      <c r="V6671" s="2"/>
      <c r="W6671" s="2"/>
      <c r="X6671" s="2"/>
      <c r="Y6671" s="2"/>
      <c r="Z6671" s="2"/>
      <c r="AA6671" s="2"/>
      <c r="AB6671" s="2"/>
      <c r="AC6671" s="2"/>
      <c r="AD6671" s="2"/>
    </row>
    <row r="6672" spans="10:30" x14ac:dyDescent="0.25">
      <c r="J6672" s="2"/>
      <c r="K6672" s="2"/>
      <c r="L6672" s="2"/>
      <c r="M6672" s="2"/>
      <c r="N6672" s="2"/>
      <c r="O6672" s="2"/>
      <c r="P6672" s="2"/>
      <c r="Q6672" s="2"/>
      <c r="R6672" s="2"/>
      <c r="S6672" s="2"/>
      <c r="T6672" s="2"/>
      <c r="U6672" s="2"/>
      <c r="V6672" s="2"/>
      <c r="W6672" s="2"/>
      <c r="X6672" s="2"/>
      <c r="Y6672" s="2"/>
      <c r="Z6672" s="2"/>
      <c r="AA6672" s="2"/>
      <c r="AB6672" s="2"/>
      <c r="AC6672" s="2"/>
      <c r="AD6672" s="2"/>
    </row>
    <row r="6673" spans="10:30" x14ac:dyDescent="0.25">
      <c r="J6673" s="2"/>
      <c r="K6673" s="2"/>
      <c r="L6673" s="2"/>
      <c r="M6673" s="2"/>
      <c r="N6673" s="2"/>
      <c r="O6673" s="2"/>
      <c r="P6673" s="2"/>
      <c r="Q6673" s="2"/>
      <c r="R6673" s="2"/>
      <c r="S6673" s="2"/>
      <c r="T6673" s="2"/>
      <c r="U6673" s="2"/>
      <c r="V6673" s="2"/>
      <c r="W6673" s="2"/>
      <c r="X6673" s="2"/>
      <c r="Y6673" s="2"/>
      <c r="Z6673" s="2"/>
      <c r="AA6673" s="2"/>
      <c r="AB6673" s="2"/>
      <c r="AC6673" s="2"/>
      <c r="AD6673" s="2"/>
    </row>
    <row r="6674" spans="10:30" x14ac:dyDescent="0.25">
      <c r="J6674" s="2"/>
      <c r="K6674" s="2"/>
      <c r="L6674" s="2"/>
      <c r="M6674" s="2"/>
      <c r="N6674" s="2"/>
      <c r="O6674" s="2"/>
      <c r="P6674" s="2"/>
      <c r="Q6674" s="2"/>
      <c r="R6674" s="2"/>
      <c r="S6674" s="2"/>
      <c r="T6674" s="2"/>
      <c r="U6674" s="2"/>
      <c r="V6674" s="2"/>
      <c r="W6674" s="2"/>
      <c r="X6674" s="2"/>
      <c r="Y6674" s="2"/>
      <c r="Z6674" s="2"/>
      <c r="AA6674" s="2"/>
      <c r="AB6674" s="2"/>
      <c r="AC6674" s="2"/>
      <c r="AD6674" s="2"/>
    </row>
    <row r="6675" spans="10:30" x14ac:dyDescent="0.25">
      <c r="J6675" s="2"/>
      <c r="K6675" s="2"/>
      <c r="L6675" s="2"/>
      <c r="M6675" s="2"/>
      <c r="N6675" s="2"/>
      <c r="O6675" s="2"/>
      <c r="P6675" s="2"/>
      <c r="Q6675" s="2"/>
      <c r="R6675" s="2"/>
      <c r="S6675" s="2"/>
      <c r="T6675" s="2"/>
      <c r="U6675" s="2"/>
      <c r="V6675" s="2"/>
      <c r="W6675" s="2"/>
      <c r="X6675" s="2"/>
      <c r="Y6675" s="2"/>
      <c r="Z6675" s="2"/>
      <c r="AA6675" s="2"/>
      <c r="AB6675" s="2"/>
      <c r="AC6675" s="2"/>
      <c r="AD6675" s="2"/>
    </row>
    <row r="6676" spans="10:30" x14ac:dyDescent="0.25">
      <c r="J6676" s="2"/>
      <c r="K6676" s="2"/>
      <c r="L6676" s="2"/>
      <c r="M6676" s="2"/>
      <c r="N6676" s="2"/>
      <c r="O6676" s="2"/>
      <c r="P6676" s="2"/>
      <c r="Q6676" s="2"/>
      <c r="R6676" s="2"/>
      <c r="S6676" s="2"/>
      <c r="T6676" s="2"/>
      <c r="U6676" s="2"/>
      <c r="V6676" s="2"/>
      <c r="W6676" s="2"/>
      <c r="X6676" s="2"/>
      <c r="Y6676" s="2"/>
      <c r="Z6676" s="2"/>
      <c r="AA6676" s="2"/>
      <c r="AB6676" s="2"/>
      <c r="AC6676" s="2"/>
      <c r="AD6676" s="2"/>
    </row>
    <row r="6677" spans="10:30" x14ac:dyDescent="0.25">
      <c r="J6677" s="2"/>
      <c r="K6677" s="2"/>
      <c r="L6677" s="2"/>
      <c r="M6677" s="2"/>
      <c r="N6677" s="2"/>
      <c r="O6677" s="2"/>
      <c r="P6677" s="2"/>
      <c r="Q6677" s="2"/>
      <c r="R6677" s="2"/>
      <c r="S6677" s="2"/>
      <c r="T6677" s="2"/>
      <c r="U6677" s="2"/>
      <c r="V6677" s="2"/>
      <c r="W6677" s="2"/>
      <c r="X6677" s="2"/>
      <c r="Y6677" s="2"/>
      <c r="Z6677" s="2"/>
      <c r="AA6677" s="2"/>
      <c r="AB6677" s="2"/>
      <c r="AC6677" s="2"/>
      <c r="AD6677" s="2"/>
    </row>
    <row r="6678" spans="10:30" x14ac:dyDescent="0.25">
      <c r="J6678" s="2"/>
      <c r="K6678" s="2"/>
      <c r="L6678" s="2"/>
      <c r="M6678" s="2"/>
      <c r="N6678" s="2"/>
      <c r="O6678" s="2"/>
      <c r="P6678" s="2"/>
      <c r="Q6678" s="2"/>
      <c r="R6678" s="2"/>
      <c r="S6678" s="2"/>
      <c r="T6678" s="2"/>
      <c r="U6678" s="2"/>
      <c r="V6678" s="2"/>
      <c r="W6678" s="2"/>
      <c r="X6678" s="2"/>
      <c r="Y6678" s="2"/>
      <c r="Z6678" s="2"/>
      <c r="AA6678" s="2"/>
      <c r="AB6678" s="2"/>
      <c r="AC6678" s="2"/>
      <c r="AD6678" s="2"/>
    </row>
    <row r="6679" spans="10:30" x14ac:dyDescent="0.25">
      <c r="J6679" s="2"/>
      <c r="K6679" s="2"/>
      <c r="L6679" s="2"/>
      <c r="M6679" s="2"/>
      <c r="N6679" s="2"/>
      <c r="O6679" s="2"/>
      <c r="P6679" s="2"/>
      <c r="Q6679" s="2"/>
      <c r="R6679" s="2"/>
      <c r="S6679" s="2"/>
      <c r="T6679" s="2"/>
      <c r="U6679" s="2"/>
      <c r="V6679" s="2"/>
      <c r="W6679" s="2"/>
      <c r="X6679" s="2"/>
      <c r="Y6679" s="2"/>
      <c r="Z6679" s="2"/>
      <c r="AA6679" s="2"/>
      <c r="AB6679" s="2"/>
      <c r="AC6679" s="2"/>
      <c r="AD6679" s="2"/>
    </row>
    <row r="6680" spans="10:30" x14ac:dyDescent="0.25">
      <c r="J6680" s="2"/>
      <c r="K6680" s="2"/>
      <c r="L6680" s="2"/>
      <c r="M6680" s="2"/>
      <c r="N6680" s="2"/>
      <c r="O6680" s="2"/>
      <c r="P6680" s="2"/>
      <c r="Q6680" s="2"/>
      <c r="R6680" s="2"/>
      <c r="S6680" s="2"/>
      <c r="T6680" s="2"/>
      <c r="U6680" s="2"/>
      <c r="V6680" s="2"/>
      <c r="W6680" s="2"/>
      <c r="X6680" s="2"/>
      <c r="Y6680" s="2"/>
      <c r="Z6680" s="2"/>
      <c r="AA6680" s="2"/>
      <c r="AB6680" s="2"/>
      <c r="AC6680" s="2"/>
      <c r="AD6680" s="2"/>
    </row>
    <row r="6681" spans="10:30" x14ac:dyDescent="0.25">
      <c r="J6681" s="2"/>
      <c r="K6681" s="2"/>
      <c r="L6681" s="2"/>
      <c r="M6681" s="2"/>
      <c r="N6681" s="2"/>
      <c r="O6681" s="2"/>
      <c r="P6681" s="2"/>
      <c r="Q6681" s="2"/>
      <c r="R6681" s="2"/>
      <c r="S6681" s="2"/>
      <c r="T6681" s="2"/>
      <c r="U6681" s="2"/>
      <c r="V6681" s="2"/>
      <c r="W6681" s="2"/>
      <c r="X6681" s="2"/>
      <c r="Y6681" s="2"/>
      <c r="Z6681" s="2"/>
      <c r="AA6681" s="2"/>
      <c r="AB6681" s="2"/>
      <c r="AC6681" s="2"/>
      <c r="AD6681" s="2"/>
    </row>
    <row r="6682" spans="10:30" x14ac:dyDescent="0.25">
      <c r="J6682" s="2"/>
      <c r="K6682" s="2"/>
      <c r="L6682" s="2"/>
      <c r="M6682" s="2"/>
      <c r="N6682" s="2"/>
      <c r="O6682" s="2"/>
      <c r="P6682" s="2"/>
      <c r="Q6682" s="2"/>
      <c r="R6682" s="2"/>
      <c r="S6682" s="2"/>
      <c r="T6682" s="2"/>
      <c r="U6682" s="2"/>
      <c r="V6682" s="2"/>
      <c r="W6682" s="2"/>
      <c r="X6682" s="2"/>
      <c r="Y6682" s="2"/>
      <c r="Z6682" s="2"/>
      <c r="AA6682" s="2"/>
      <c r="AB6682" s="2"/>
      <c r="AC6682" s="2"/>
      <c r="AD6682" s="2"/>
    </row>
    <row r="6683" spans="10:30" x14ac:dyDescent="0.25">
      <c r="J6683" s="2"/>
      <c r="K6683" s="2"/>
      <c r="L6683" s="2"/>
      <c r="M6683" s="2"/>
      <c r="N6683" s="2"/>
      <c r="O6683" s="2"/>
      <c r="P6683" s="2"/>
      <c r="Q6683" s="2"/>
      <c r="R6683" s="2"/>
      <c r="S6683" s="2"/>
      <c r="T6683" s="2"/>
      <c r="U6683" s="2"/>
      <c r="V6683" s="2"/>
      <c r="W6683" s="2"/>
      <c r="X6683" s="2"/>
      <c r="Y6683" s="2"/>
      <c r="Z6683" s="2"/>
      <c r="AA6683" s="2"/>
      <c r="AB6683" s="2"/>
      <c r="AC6683" s="2"/>
      <c r="AD6683" s="2"/>
    </row>
    <row r="6684" spans="10:30" x14ac:dyDescent="0.25">
      <c r="J6684" s="2"/>
      <c r="K6684" s="2"/>
      <c r="L6684" s="2"/>
      <c r="M6684" s="2"/>
      <c r="N6684" s="2"/>
      <c r="O6684" s="2"/>
      <c r="P6684" s="2"/>
      <c r="Q6684" s="2"/>
      <c r="R6684" s="2"/>
      <c r="S6684" s="2"/>
      <c r="T6684" s="2"/>
      <c r="U6684" s="2"/>
      <c r="V6684" s="2"/>
      <c r="W6684" s="2"/>
      <c r="X6684" s="2"/>
      <c r="Y6684" s="2"/>
      <c r="Z6684" s="2"/>
      <c r="AA6684" s="2"/>
      <c r="AB6684" s="2"/>
      <c r="AC6684" s="2"/>
      <c r="AD6684" s="2"/>
    </row>
    <row r="6685" spans="10:30" x14ac:dyDescent="0.25">
      <c r="J6685" s="2"/>
      <c r="K6685" s="2"/>
      <c r="L6685" s="2"/>
      <c r="M6685" s="2"/>
      <c r="N6685" s="2"/>
      <c r="O6685" s="2"/>
      <c r="P6685" s="2"/>
      <c r="Q6685" s="2"/>
      <c r="R6685" s="2"/>
      <c r="S6685" s="2"/>
      <c r="T6685" s="2"/>
      <c r="U6685" s="2"/>
      <c r="V6685" s="2"/>
      <c r="W6685" s="2"/>
      <c r="X6685" s="2"/>
      <c r="Y6685" s="2"/>
      <c r="Z6685" s="2"/>
      <c r="AA6685" s="2"/>
      <c r="AB6685" s="2"/>
      <c r="AC6685" s="2"/>
      <c r="AD6685" s="2"/>
    </row>
    <row r="6686" spans="10:30" x14ac:dyDescent="0.25">
      <c r="J6686" s="2"/>
      <c r="K6686" s="2"/>
      <c r="L6686" s="2"/>
      <c r="M6686" s="2"/>
      <c r="N6686" s="2"/>
      <c r="O6686" s="2"/>
      <c r="P6686" s="2"/>
      <c r="Q6686" s="2"/>
      <c r="R6686" s="2"/>
      <c r="S6686" s="2"/>
      <c r="T6686" s="2"/>
      <c r="U6686" s="2"/>
      <c r="V6686" s="2"/>
      <c r="W6686" s="2"/>
      <c r="X6686" s="2"/>
      <c r="Y6686" s="2"/>
      <c r="Z6686" s="2"/>
      <c r="AA6686" s="2"/>
      <c r="AB6686" s="2"/>
      <c r="AC6686" s="2"/>
      <c r="AD6686" s="2"/>
    </row>
    <row r="6687" spans="10:30" x14ac:dyDescent="0.25">
      <c r="J6687" s="2"/>
      <c r="K6687" s="2"/>
      <c r="L6687" s="2"/>
      <c r="M6687" s="2"/>
      <c r="N6687" s="2"/>
      <c r="O6687" s="2"/>
      <c r="P6687" s="2"/>
      <c r="Q6687" s="2"/>
      <c r="R6687" s="2"/>
      <c r="S6687" s="2"/>
      <c r="T6687" s="2"/>
      <c r="U6687" s="2"/>
      <c r="V6687" s="2"/>
      <c r="W6687" s="2"/>
      <c r="X6687" s="2"/>
      <c r="Y6687" s="2"/>
      <c r="Z6687" s="2"/>
      <c r="AA6687" s="2"/>
      <c r="AB6687" s="2"/>
      <c r="AC6687" s="2"/>
      <c r="AD6687" s="2"/>
    </row>
    <row r="6688" spans="10:30" x14ac:dyDescent="0.25">
      <c r="J6688" s="2"/>
      <c r="K6688" s="2"/>
      <c r="L6688" s="2"/>
      <c r="M6688" s="2"/>
      <c r="N6688" s="2"/>
      <c r="O6688" s="2"/>
      <c r="P6688" s="2"/>
      <c r="Q6688" s="2"/>
      <c r="R6688" s="2"/>
      <c r="S6688" s="2"/>
      <c r="T6688" s="2"/>
      <c r="U6688" s="2"/>
      <c r="V6688" s="2"/>
      <c r="W6688" s="2"/>
      <c r="X6688" s="2"/>
      <c r="Y6688" s="2"/>
      <c r="Z6688" s="2"/>
      <c r="AA6688" s="2"/>
      <c r="AB6688" s="2"/>
      <c r="AC6688" s="2"/>
      <c r="AD6688" s="2"/>
    </row>
    <row r="6689" spans="10:30" x14ac:dyDescent="0.25">
      <c r="J6689" s="2"/>
      <c r="K6689" s="2"/>
      <c r="L6689" s="2"/>
      <c r="M6689" s="2"/>
      <c r="N6689" s="2"/>
      <c r="O6689" s="2"/>
      <c r="P6689" s="2"/>
      <c r="Q6689" s="2"/>
      <c r="R6689" s="2"/>
      <c r="S6689" s="2"/>
      <c r="T6689" s="2"/>
      <c r="U6689" s="2"/>
      <c r="V6689" s="2"/>
      <c r="W6689" s="2"/>
      <c r="X6689" s="2"/>
      <c r="Y6689" s="2"/>
      <c r="Z6689" s="2"/>
      <c r="AA6689" s="2"/>
      <c r="AB6689" s="2"/>
      <c r="AC6689" s="2"/>
      <c r="AD6689" s="2"/>
    </row>
    <row r="6690" spans="10:30" x14ac:dyDescent="0.25">
      <c r="J6690" s="2"/>
      <c r="K6690" s="2"/>
      <c r="L6690" s="2"/>
      <c r="M6690" s="2"/>
      <c r="N6690" s="2"/>
      <c r="O6690" s="2"/>
      <c r="P6690" s="2"/>
      <c r="Q6690" s="2"/>
      <c r="R6690" s="2"/>
      <c r="S6690" s="2"/>
      <c r="T6690" s="2"/>
      <c r="U6690" s="2"/>
      <c r="V6690" s="2"/>
      <c r="W6690" s="2"/>
      <c r="X6690" s="2"/>
      <c r="Y6690" s="2"/>
      <c r="Z6690" s="2"/>
      <c r="AA6690" s="2"/>
      <c r="AB6690" s="2"/>
      <c r="AC6690" s="2"/>
      <c r="AD6690" s="2"/>
    </row>
    <row r="6691" spans="10:30" x14ac:dyDescent="0.25">
      <c r="J6691" s="2"/>
      <c r="K6691" s="2"/>
      <c r="L6691" s="2"/>
      <c r="M6691" s="2"/>
      <c r="N6691" s="2"/>
      <c r="O6691" s="2"/>
      <c r="P6691" s="2"/>
      <c r="Q6691" s="2"/>
      <c r="R6691" s="2"/>
      <c r="S6691" s="2"/>
      <c r="T6691" s="2"/>
      <c r="U6691" s="2"/>
      <c r="V6691" s="2"/>
      <c r="W6691" s="2"/>
      <c r="X6691" s="2"/>
      <c r="Y6691" s="2"/>
      <c r="Z6691" s="2"/>
      <c r="AA6691" s="2"/>
      <c r="AB6691" s="2"/>
      <c r="AC6691" s="2"/>
      <c r="AD6691" s="2"/>
    </row>
    <row r="6692" spans="10:30" x14ac:dyDescent="0.25">
      <c r="J6692" s="2"/>
      <c r="K6692" s="2"/>
      <c r="L6692" s="2"/>
      <c r="M6692" s="2"/>
      <c r="N6692" s="2"/>
      <c r="O6692" s="2"/>
      <c r="P6692" s="2"/>
      <c r="Q6692" s="2"/>
      <c r="R6692" s="2"/>
      <c r="S6692" s="2"/>
      <c r="T6692" s="2"/>
      <c r="U6692" s="2"/>
      <c r="V6692" s="2"/>
      <c r="W6692" s="2"/>
      <c r="X6692" s="2"/>
      <c r="Y6692" s="2"/>
      <c r="Z6692" s="2"/>
      <c r="AA6692" s="2"/>
      <c r="AB6692" s="2"/>
      <c r="AC6692" s="2"/>
      <c r="AD6692" s="2"/>
    </row>
    <row r="6693" spans="10:30" x14ac:dyDescent="0.25">
      <c r="J6693" s="2"/>
      <c r="K6693" s="2"/>
      <c r="L6693" s="2"/>
      <c r="M6693" s="2"/>
      <c r="N6693" s="2"/>
      <c r="O6693" s="2"/>
      <c r="P6693" s="2"/>
      <c r="Q6693" s="2"/>
      <c r="R6693" s="2"/>
      <c r="S6693" s="2"/>
      <c r="T6693" s="2"/>
      <c r="U6693" s="2"/>
      <c r="V6693" s="2"/>
      <c r="W6693" s="2"/>
      <c r="X6693" s="2"/>
      <c r="Y6693" s="2"/>
      <c r="Z6693" s="2"/>
      <c r="AA6693" s="2"/>
      <c r="AB6693" s="2"/>
      <c r="AC6693" s="2"/>
      <c r="AD6693" s="2"/>
    </row>
    <row r="6694" spans="10:30" x14ac:dyDescent="0.25">
      <c r="J6694" s="2"/>
      <c r="K6694" s="2"/>
      <c r="L6694" s="2"/>
      <c r="M6694" s="2"/>
      <c r="N6694" s="2"/>
      <c r="O6694" s="2"/>
      <c r="P6694" s="2"/>
      <c r="Q6694" s="2"/>
      <c r="R6694" s="2"/>
      <c r="S6694" s="2"/>
      <c r="T6694" s="2"/>
      <c r="U6694" s="2"/>
      <c r="V6694" s="2"/>
      <c r="W6694" s="2"/>
      <c r="X6694" s="2"/>
      <c r="Y6694" s="2"/>
      <c r="Z6694" s="2"/>
      <c r="AA6694" s="2"/>
      <c r="AB6694" s="2"/>
      <c r="AC6694" s="2"/>
      <c r="AD6694" s="2"/>
    </row>
    <row r="6695" spans="10:30" x14ac:dyDescent="0.25">
      <c r="J6695" s="2"/>
      <c r="K6695" s="2"/>
      <c r="L6695" s="2"/>
      <c r="M6695" s="2"/>
      <c r="N6695" s="2"/>
      <c r="O6695" s="2"/>
      <c r="P6695" s="2"/>
      <c r="Q6695" s="2"/>
      <c r="R6695" s="2"/>
      <c r="S6695" s="2"/>
      <c r="T6695" s="2"/>
      <c r="U6695" s="2"/>
      <c r="V6695" s="2"/>
      <c r="W6695" s="2"/>
      <c r="X6695" s="2"/>
      <c r="Y6695" s="2"/>
      <c r="Z6695" s="2"/>
      <c r="AA6695" s="2"/>
      <c r="AB6695" s="2"/>
      <c r="AC6695" s="2"/>
      <c r="AD6695" s="2"/>
    </row>
    <row r="6696" spans="10:30" x14ac:dyDescent="0.25">
      <c r="J6696" s="2"/>
      <c r="K6696" s="2"/>
      <c r="L6696" s="2"/>
      <c r="M6696" s="2"/>
      <c r="N6696" s="2"/>
      <c r="O6696" s="2"/>
      <c r="P6696" s="2"/>
      <c r="Q6696" s="2"/>
      <c r="R6696" s="2"/>
      <c r="S6696" s="2"/>
      <c r="T6696" s="2"/>
      <c r="U6696" s="2"/>
      <c r="V6696" s="2"/>
      <c r="W6696" s="2"/>
      <c r="X6696" s="2"/>
      <c r="Y6696" s="2"/>
      <c r="Z6696" s="2"/>
      <c r="AA6696" s="2"/>
      <c r="AB6696" s="2"/>
      <c r="AC6696" s="2"/>
      <c r="AD6696" s="2"/>
    </row>
    <row r="6697" spans="10:30" x14ac:dyDescent="0.25">
      <c r="J6697" s="2"/>
      <c r="K6697" s="2"/>
      <c r="L6697" s="2"/>
      <c r="M6697" s="2"/>
      <c r="N6697" s="2"/>
      <c r="O6697" s="2"/>
      <c r="P6697" s="2"/>
      <c r="Q6697" s="2"/>
      <c r="R6697" s="2"/>
      <c r="S6697" s="2"/>
      <c r="T6697" s="2"/>
      <c r="U6697" s="2"/>
      <c r="V6697" s="2"/>
      <c r="W6697" s="2"/>
      <c r="X6697" s="2"/>
      <c r="Y6697" s="2"/>
      <c r="Z6697" s="2"/>
      <c r="AA6697" s="2"/>
      <c r="AB6697" s="2"/>
      <c r="AC6697" s="2"/>
      <c r="AD6697" s="2"/>
    </row>
    <row r="6698" spans="10:30" x14ac:dyDescent="0.25">
      <c r="J6698" s="2"/>
      <c r="K6698" s="2"/>
      <c r="L6698" s="2"/>
      <c r="M6698" s="2"/>
      <c r="N6698" s="2"/>
      <c r="O6698" s="2"/>
      <c r="P6698" s="2"/>
      <c r="Q6698" s="2"/>
      <c r="R6698" s="2"/>
      <c r="S6698" s="2"/>
      <c r="T6698" s="2"/>
      <c r="U6698" s="2"/>
      <c r="V6698" s="2"/>
      <c r="W6698" s="2"/>
      <c r="X6698" s="2"/>
      <c r="Y6698" s="2"/>
      <c r="Z6698" s="2"/>
      <c r="AA6698" s="2"/>
      <c r="AB6698" s="2"/>
      <c r="AC6698" s="2"/>
      <c r="AD6698" s="2"/>
    </row>
    <row r="6699" spans="10:30" x14ac:dyDescent="0.25">
      <c r="J6699" s="2"/>
      <c r="K6699" s="2"/>
      <c r="L6699" s="2"/>
      <c r="M6699" s="2"/>
      <c r="N6699" s="2"/>
      <c r="O6699" s="2"/>
      <c r="P6699" s="2"/>
      <c r="Q6699" s="2"/>
      <c r="R6699" s="2"/>
      <c r="S6699" s="2"/>
      <c r="T6699" s="2"/>
      <c r="U6699" s="2"/>
      <c r="V6699" s="2"/>
      <c r="W6699" s="2"/>
      <c r="X6699" s="2"/>
      <c r="Y6699" s="2"/>
      <c r="Z6699" s="2"/>
      <c r="AA6699" s="2"/>
      <c r="AB6699" s="2"/>
      <c r="AC6699" s="2"/>
      <c r="AD6699" s="2"/>
    </row>
    <row r="6700" spans="10:30" x14ac:dyDescent="0.25">
      <c r="J6700" s="2"/>
      <c r="K6700" s="2"/>
      <c r="L6700" s="2"/>
      <c r="M6700" s="2"/>
      <c r="N6700" s="2"/>
      <c r="O6700" s="2"/>
      <c r="P6700" s="2"/>
      <c r="Q6700" s="2"/>
      <c r="R6700" s="2"/>
      <c r="S6700" s="2"/>
      <c r="T6700" s="2"/>
      <c r="U6700" s="2"/>
      <c r="V6700" s="2"/>
      <c r="W6700" s="2"/>
      <c r="X6700" s="2"/>
      <c r="Y6700" s="2"/>
      <c r="Z6700" s="2"/>
      <c r="AA6700" s="2"/>
      <c r="AB6700" s="2"/>
      <c r="AC6700" s="2"/>
      <c r="AD6700" s="2"/>
    </row>
    <row r="6701" spans="10:30" x14ac:dyDescent="0.25">
      <c r="J6701" s="2"/>
      <c r="K6701" s="2"/>
      <c r="L6701" s="2"/>
      <c r="M6701" s="2"/>
      <c r="N6701" s="2"/>
      <c r="O6701" s="2"/>
      <c r="P6701" s="2"/>
      <c r="Q6701" s="2"/>
      <c r="R6701" s="2"/>
      <c r="S6701" s="2"/>
      <c r="T6701" s="2"/>
      <c r="U6701" s="2"/>
      <c r="V6701" s="2"/>
      <c r="W6701" s="2"/>
      <c r="X6701" s="2"/>
      <c r="Y6701" s="2"/>
      <c r="Z6701" s="2"/>
      <c r="AA6701" s="2"/>
      <c r="AB6701" s="2"/>
      <c r="AC6701" s="2"/>
      <c r="AD6701" s="2"/>
    </row>
    <row r="6702" spans="10:30" x14ac:dyDescent="0.25">
      <c r="J6702" s="2"/>
      <c r="K6702" s="2"/>
      <c r="L6702" s="2"/>
      <c r="M6702" s="2"/>
      <c r="N6702" s="2"/>
      <c r="O6702" s="2"/>
      <c r="P6702" s="2"/>
      <c r="Q6702" s="2"/>
      <c r="R6702" s="2"/>
      <c r="S6702" s="2"/>
      <c r="T6702" s="2"/>
      <c r="U6702" s="2"/>
      <c r="V6702" s="2"/>
      <c r="W6702" s="2"/>
      <c r="X6702" s="2"/>
      <c r="Y6702" s="2"/>
      <c r="Z6702" s="2"/>
      <c r="AA6702" s="2"/>
      <c r="AB6702" s="2"/>
      <c r="AC6702" s="2"/>
      <c r="AD6702" s="2"/>
    </row>
    <row r="6703" spans="10:30" x14ac:dyDescent="0.25">
      <c r="J6703" s="2"/>
      <c r="K6703" s="2"/>
      <c r="L6703" s="2"/>
      <c r="M6703" s="2"/>
      <c r="N6703" s="2"/>
      <c r="O6703" s="2"/>
      <c r="P6703" s="2"/>
      <c r="Q6703" s="2"/>
      <c r="R6703" s="2"/>
      <c r="S6703" s="2"/>
      <c r="T6703" s="2"/>
      <c r="U6703" s="2"/>
      <c r="V6703" s="2"/>
      <c r="W6703" s="2"/>
      <c r="X6703" s="2"/>
      <c r="Y6703" s="2"/>
      <c r="Z6703" s="2"/>
      <c r="AA6703" s="2"/>
      <c r="AB6703" s="2"/>
      <c r="AC6703" s="2"/>
      <c r="AD6703" s="2"/>
    </row>
    <row r="6704" spans="10:30" x14ac:dyDescent="0.25">
      <c r="J6704" s="2"/>
      <c r="K6704" s="2"/>
      <c r="L6704" s="2"/>
      <c r="M6704" s="2"/>
      <c r="N6704" s="2"/>
      <c r="O6704" s="2"/>
      <c r="P6704" s="2"/>
      <c r="Q6704" s="2"/>
      <c r="R6704" s="2"/>
      <c r="S6704" s="2"/>
      <c r="T6704" s="2"/>
      <c r="U6704" s="2"/>
      <c r="V6704" s="2"/>
      <c r="W6704" s="2"/>
      <c r="X6704" s="2"/>
      <c r="Y6704" s="2"/>
      <c r="Z6704" s="2"/>
      <c r="AA6704" s="2"/>
      <c r="AB6704" s="2"/>
      <c r="AC6704" s="2"/>
      <c r="AD6704" s="2"/>
    </row>
    <row r="6705" spans="10:30" x14ac:dyDescent="0.25">
      <c r="J6705" s="2"/>
      <c r="K6705" s="2"/>
      <c r="L6705" s="2"/>
      <c r="M6705" s="2"/>
      <c r="N6705" s="2"/>
      <c r="O6705" s="2"/>
      <c r="P6705" s="2"/>
      <c r="Q6705" s="2"/>
      <c r="R6705" s="2"/>
      <c r="S6705" s="2"/>
      <c r="T6705" s="2"/>
      <c r="U6705" s="2"/>
      <c r="V6705" s="2"/>
      <c r="W6705" s="2"/>
      <c r="X6705" s="2"/>
      <c r="Y6705" s="2"/>
      <c r="Z6705" s="2"/>
      <c r="AA6705" s="2"/>
      <c r="AB6705" s="2"/>
      <c r="AC6705" s="2"/>
      <c r="AD6705" s="2"/>
    </row>
    <row r="6706" spans="10:30" x14ac:dyDescent="0.25">
      <c r="J6706" s="2"/>
      <c r="K6706" s="2"/>
      <c r="L6706" s="2"/>
      <c r="M6706" s="2"/>
      <c r="N6706" s="2"/>
      <c r="O6706" s="2"/>
      <c r="P6706" s="2"/>
      <c r="Q6706" s="2"/>
      <c r="R6706" s="2"/>
      <c r="S6706" s="2"/>
      <c r="T6706" s="2"/>
      <c r="U6706" s="2"/>
      <c r="V6706" s="2"/>
      <c r="W6706" s="2"/>
      <c r="X6706" s="2"/>
      <c r="Y6706" s="2"/>
      <c r="Z6706" s="2"/>
      <c r="AA6706" s="2"/>
      <c r="AB6706" s="2"/>
      <c r="AC6706" s="2"/>
      <c r="AD6706" s="2"/>
    </row>
    <row r="6707" spans="10:30" x14ac:dyDescent="0.25">
      <c r="J6707" s="2"/>
      <c r="K6707" s="2"/>
      <c r="L6707" s="2"/>
      <c r="M6707" s="2"/>
      <c r="N6707" s="2"/>
      <c r="O6707" s="2"/>
      <c r="P6707" s="2"/>
      <c r="Q6707" s="2"/>
      <c r="R6707" s="2"/>
      <c r="S6707" s="2"/>
      <c r="T6707" s="2"/>
      <c r="U6707" s="2"/>
      <c r="V6707" s="2"/>
      <c r="W6707" s="2"/>
      <c r="X6707" s="2"/>
      <c r="Y6707" s="2"/>
      <c r="Z6707" s="2"/>
      <c r="AA6707" s="2"/>
      <c r="AB6707" s="2"/>
      <c r="AC6707" s="2"/>
      <c r="AD6707" s="2"/>
    </row>
    <row r="6708" spans="10:30" x14ac:dyDescent="0.25">
      <c r="J6708" s="2"/>
      <c r="K6708" s="2"/>
      <c r="L6708" s="2"/>
      <c r="M6708" s="2"/>
      <c r="N6708" s="2"/>
      <c r="O6708" s="2"/>
      <c r="P6708" s="2"/>
      <c r="Q6708" s="2"/>
      <c r="R6708" s="2"/>
      <c r="S6708" s="2"/>
      <c r="T6708" s="2"/>
      <c r="U6708" s="2"/>
      <c r="V6708" s="2"/>
      <c r="W6708" s="2"/>
      <c r="X6708" s="2"/>
      <c r="Y6708" s="2"/>
      <c r="Z6708" s="2"/>
      <c r="AA6708" s="2"/>
      <c r="AB6708" s="2"/>
      <c r="AC6708" s="2"/>
      <c r="AD6708" s="2"/>
    </row>
    <row r="6709" spans="10:30" x14ac:dyDescent="0.25">
      <c r="J6709" s="2"/>
      <c r="K6709" s="2"/>
      <c r="L6709" s="2"/>
      <c r="M6709" s="2"/>
      <c r="N6709" s="2"/>
      <c r="O6709" s="2"/>
      <c r="P6709" s="2"/>
      <c r="Q6709" s="2"/>
      <c r="R6709" s="2"/>
      <c r="S6709" s="2"/>
      <c r="T6709" s="2"/>
      <c r="U6709" s="2"/>
      <c r="V6709" s="2"/>
      <c r="W6709" s="2"/>
      <c r="X6709" s="2"/>
      <c r="Y6709" s="2"/>
      <c r="Z6709" s="2"/>
      <c r="AA6709" s="2"/>
      <c r="AB6709" s="2"/>
      <c r="AC6709" s="2"/>
      <c r="AD6709" s="2"/>
    </row>
    <row r="6710" spans="10:30" x14ac:dyDescent="0.25">
      <c r="J6710" s="2"/>
      <c r="K6710" s="2"/>
      <c r="L6710" s="2"/>
      <c r="M6710" s="2"/>
      <c r="N6710" s="2"/>
      <c r="O6710" s="2"/>
      <c r="P6710" s="2"/>
      <c r="Q6710" s="2"/>
      <c r="R6710" s="2"/>
      <c r="S6710" s="2"/>
      <c r="T6710" s="2"/>
      <c r="U6710" s="2"/>
      <c r="V6710" s="2"/>
      <c r="W6710" s="2"/>
      <c r="X6710" s="2"/>
      <c r="Y6710" s="2"/>
      <c r="Z6710" s="2"/>
      <c r="AA6710" s="2"/>
      <c r="AB6710" s="2"/>
      <c r="AC6710" s="2"/>
      <c r="AD6710" s="2"/>
    </row>
    <row r="6711" spans="10:30" x14ac:dyDescent="0.25">
      <c r="J6711" s="2"/>
      <c r="K6711" s="2"/>
      <c r="L6711" s="2"/>
      <c r="M6711" s="2"/>
      <c r="N6711" s="2"/>
      <c r="O6711" s="2"/>
      <c r="P6711" s="2"/>
      <c r="Q6711" s="2"/>
      <c r="R6711" s="2"/>
      <c r="S6711" s="2"/>
      <c r="T6711" s="2"/>
      <c r="U6711" s="2"/>
      <c r="V6711" s="2"/>
      <c r="W6711" s="2"/>
      <c r="X6711" s="2"/>
      <c r="Y6711" s="2"/>
      <c r="Z6711" s="2"/>
      <c r="AA6711" s="2"/>
      <c r="AB6711" s="2"/>
      <c r="AC6711" s="2"/>
      <c r="AD6711" s="2"/>
    </row>
    <row r="6712" spans="10:30" x14ac:dyDescent="0.25">
      <c r="J6712" s="2"/>
      <c r="K6712" s="2"/>
      <c r="L6712" s="2"/>
      <c r="M6712" s="2"/>
      <c r="N6712" s="2"/>
      <c r="O6712" s="2"/>
      <c r="P6712" s="2"/>
      <c r="Q6712" s="2"/>
      <c r="R6712" s="2"/>
      <c r="S6712" s="2"/>
      <c r="T6712" s="2"/>
      <c r="U6712" s="2"/>
      <c r="V6712" s="2"/>
      <c r="W6712" s="2"/>
      <c r="X6712" s="2"/>
      <c r="Y6712" s="2"/>
      <c r="Z6712" s="2"/>
      <c r="AA6712" s="2"/>
      <c r="AB6712" s="2"/>
      <c r="AC6712" s="2"/>
      <c r="AD6712" s="2"/>
    </row>
    <row r="6713" spans="10:30" x14ac:dyDescent="0.25">
      <c r="J6713" s="2"/>
      <c r="K6713" s="2"/>
      <c r="L6713" s="2"/>
      <c r="M6713" s="2"/>
      <c r="N6713" s="2"/>
      <c r="O6713" s="2"/>
      <c r="P6713" s="2"/>
      <c r="Q6713" s="2"/>
      <c r="R6713" s="2"/>
      <c r="S6713" s="2"/>
      <c r="T6713" s="2"/>
      <c r="U6713" s="2"/>
      <c r="V6713" s="2"/>
      <c r="W6713" s="2"/>
      <c r="X6713" s="2"/>
      <c r="Y6713" s="2"/>
      <c r="Z6713" s="2"/>
      <c r="AA6713" s="2"/>
      <c r="AB6713" s="2"/>
      <c r="AC6713" s="2"/>
      <c r="AD6713" s="2"/>
    </row>
    <row r="6714" spans="10:30" x14ac:dyDescent="0.25">
      <c r="J6714" s="2"/>
      <c r="K6714" s="2"/>
      <c r="L6714" s="2"/>
      <c r="M6714" s="2"/>
      <c r="N6714" s="2"/>
      <c r="O6714" s="2"/>
      <c r="P6714" s="2"/>
      <c r="Q6714" s="2"/>
      <c r="R6714" s="2"/>
      <c r="S6714" s="2"/>
      <c r="T6714" s="2"/>
      <c r="U6714" s="2"/>
      <c r="V6714" s="2"/>
      <c r="W6714" s="2"/>
      <c r="X6714" s="2"/>
      <c r="Y6714" s="2"/>
      <c r="Z6714" s="2"/>
      <c r="AA6714" s="2"/>
      <c r="AB6714" s="2"/>
      <c r="AC6714" s="2"/>
      <c r="AD6714" s="2"/>
    </row>
    <row r="6715" spans="10:30" x14ac:dyDescent="0.25">
      <c r="J6715" s="2"/>
      <c r="K6715" s="2"/>
      <c r="L6715" s="2"/>
      <c r="M6715" s="2"/>
      <c r="N6715" s="2"/>
      <c r="O6715" s="2"/>
      <c r="P6715" s="2"/>
      <c r="Q6715" s="2"/>
      <c r="R6715" s="2"/>
      <c r="S6715" s="2"/>
      <c r="T6715" s="2"/>
      <c r="U6715" s="2"/>
      <c r="V6715" s="2"/>
      <c r="W6715" s="2"/>
      <c r="X6715" s="2"/>
      <c r="Y6715" s="2"/>
      <c r="Z6715" s="2"/>
      <c r="AA6715" s="2"/>
      <c r="AB6715" s="2"/>
      <c r="AC6715" s="2"/>
      <c r="AD6715" s="2"/>
    </row>
    <row r="6716" spans="10:30" x14ac:dyDescent="0.25">
      <c r="J6716" s="2"/>
      <c r="K6716" s="2"/>
      <c r="L6716" s="2"/>
      <c r="M6716" s="2"/>
      <c r="N6716" s="2"/>
      <c r="O6716" s="2"/>
      <c r="P6716" s="2"/>
      <c r="Q6716" s="2"/>
      <c r="R6716" s="2"/>
      <c r="S6716" s="2"/>
      <c r="T6716" s="2"/>
      <c r="U6716" s="2"/>
      <c r="V6716" s="2"/>
      <c r="W6716" s="2"/>
      <c r="X6716" s="2"/>
      <c r="Y6716" s="2"/>
      <c r="Z6716" s="2"/>
      <c r="AA6716" s="2"/>
      <c r="AB6716" s="2"/>
      <c r="AC6716" s="2"/>
      <c r="AD6716" s="2"/>
    </row>
    <row r="6717" spans="10:30" x14ac:dyDescent="0.25">
      <c r="J6717" s="2"/>
      <c r="K6717" s="2"/>
      <c r="L6717" s="2"/>
      <c r="M6717" s="2"/>
      <c r="N6717" s="2"/>
      <c r="O6717" s="2"/>
      <c r="P6717" s="2"/>
      <c r="Q6717" s="2"/>
      <c r="R6717" s="2"/>
      <c r="S6717" s="2"/>
      <c r="T6717" s="2"/>
      <c r="U6717" s="2"/>
      <c r="V6717" s="2"/>
      <c r="W6717" s="2"/>
      <c r="X6717" s="2"/>
      <c r="Y6717" s="2"/>
      <c r="Z6717" s="2"/>
      <c r="AA6717" s="2"/>
      <c r="AB6717" s="2"/>
      <c r="AC6717" s="2"/>
      <c r="AD6717" s="2"/>
    </row>
    <row r="6718" spans="10:30" x14ac:dyDescent="0.25">
      <c r="J6718" s="2"/>
      <c r="K6718" s="2"/>
      <c r="L6718" s="2"/>
      <c r="M6718" s="2"/>
      <c r="N6718" s="2"/>
      <c r="O6718" s="2"/>
      <c r="P6718" s="2"/>
      <c r="Q6718" s="2"/>
      <c r="R6718" s="2"/>
      <c r="S6718" s="2"/>
      <c r="T6718" s="2"/>
      <c r="U6718" s="2"/>
      <c r="V6718" s="2"/>
      <c r="W6718" s="2"/>
      <c r="X6718" s="2"/>
      <c r="Y6718" s="2"/>
      <c r="Z6718" s="2"/>
      <c r="AA6718" s="2"/>
      <c r="AB6718" s="2"/>
      <c r="AC6718" s="2"/>
      <c r="AD6718" s="2"/>
    </row>
    <row r="6719" spans="10:30" x14ac:dyDescent="0.25">
      <c r="J6719" s="2"/>
      <c r="K6719" s="2"/>
      <c r="L6719" s="2"/>
      <c r="M6719" s="2"/>
      <c r="N6719" s="2"/>
      <c r="O6719" s="2"/>
      <c r="P6719" s="2"/>
      <c r="Q6719" s="2"/>
      <c r="R6719" s="2"/>
      <c r="S6719" s="2"/>
      <c r="T6719" s="2"/>
      <c r="U6719" s="2"/>
      <c r="V6719" s="2"/>
      <c r="W6719" s="2"/>
      <c r="X6719" s="2"/>
      <c r="Y6719" s="2"/>
      <c r="Z6719" s="2"/>
      <c r="AA6719" s="2"/>
      <c r="AB6719" s="2"/>
      <c r="AC6719" s="2"/>
      <c r="AD6719" s="2"/>
    </row>
    <row r="6720" spans="10:30" x14ac:dyDescent="0.25">
      <c r="J6720" s="2"/>
      <c r="K6720" s="2"/>
      <c r="L6720" s="2"/>
      <c r="M6720" s="2"/>
      <c r="N6720" s="2"/>
      <c r="O6720" s="2"/>
      <c r="P6720" s="2"/>
      <c r="Q6720" s="2"/>
      <c r="R6720" s="2"/>
      <c r="S6720" s="2"/>
      <c r="T6720" s="2"/>
      <c r="U6720" s="2"/>
      <c r="V6720" s="2"/>
      <c r="W6720" s="2"/>
      <c r="X6720" s="2"/>
      <c r="Y6720" s="2"/>
      <c r="Z6720" s="2"/>
      <c r="AA6720" s="2"/>
      <c r="AB6720" s="2"/>
      <c r="AC6720" s="2"/>
      <c r="AD6720" s="2"/>
    </row>
    <row r="6721" spans="10:30" x14ac:dyDescent="0.25">
      <c r="J6721" s="2"/>
      <c r="K6721" s="2"/>
      <c r="L6721" s="2"/>
      <c r="M6721" s="2"/>
      <c r="N6721" s="2"/>
      <c r="O6721" s="2"/>
      <c r="P6721" s="2"/>
      <c r="Q6721" s="2"/>
      <c r="R6721" s="2"/>
      <c r="S6721" s="2"/>
      <c r="T6721" s="2"/>
      <c r="U6721" s="2"/>
      <c r="V6721" s="2"/>
      <c r="W6721" s="2"/>
      <c r="X6721" s="2"/>
      <c r="Y6721" s="2"/>
      <c r="Z6721" s="2"/>
      <c r="AA6721" s="2"/>
      <c r="AB6721" s="2"/>
      <c r="AC6721" s="2"/>
      <c r="AD6721" s="2"/>
    </row>
    <row r="6722" spans="10:30" x14ac:dyDescent="0.25">
      <c r="J6722" s="2"/>
      <c r="K6722" s="2"/>
      <c r="L6722" s="2"/>
      <c r="M6722" s="2"/>
      <c r="N6722" s="2"/>
      <c r="O6722" s="2"/>
      <c r="P6722" s="2"/>
      <c r="Q6722" s="2"/>
      <c r="R6722" s="2"/>
      <c r="S6722" s="2"/>
      <c r="T6722" s="2"/>
      <c r="U6722" s="2"/>
      <c r="V6722" s="2"/>
      <c r="W6722" s="2"/>
      <c r="X6722" s="2"/>
      <c r="Y6722" s="2"/>
      <c r="Z6722" s="2"/>
      <c r="AA6722" s="2"/>
      <c r="AB6722" s="2"/>
      <c r="AC6722" s="2"/>
      <c r="AD6722" s="2"/>
    </row>
    <row r="6723" spans="10:30" x14ac:dyDescent="0.25">
      <c r="J6723" s="2"/>
      <c r="K6723" s="2"/>
      <c r="L6723" s="2"/>
      <c r="M6723" s="2"/>
      <c r="N6723" s="2"/>
      <c r="O6723" s="2"/>
      <c r="P6723" s="2"/>
      <c r="Q6723" s="2"/>
      <c r="R6723" s="2"/>
      <c r="S6723" s="2"/>
      <c r="T6723" s="2"/>
      <c r="U6723" s="2"/>
      <c r="V6723" s="2"/>
      <c r="W6723" s="2"/>
      <c r="X6723" s="2"/>
      <c r="Y6723" s="2"/>
      <c r="Z6723" s="2"/>
      <c r="AA6723" s="2"/>
      <c r="AB6723" s="2"/>
      <c r="AC6723" s="2"/>
      <c r="AD6723" s="2"/>
    </row>
    <row r="6724" spans="10:30" x14ac:dyDescent="0.25">
      <c r="J6724" s="2"/>
      <c r="K6724" s="2"/>
      <c r="L6724" s="2"/>
      <c r="M6724" s="2"/>
      <c r="N6724" s="2"/>
      <c r="O6724" s="2"/>
      <c r="P6724" s="2"/>
      <c r="Q6724" s="2"/>
      <c r="R6724" s="2"/>
      <c r="S6724" s="2"/>
      <c r="T6724" s="2"/>
      <c r="U6724" s="2"/>
      <c r="V6724" s="2"/>
      <c r="W6724" s="2"/>
      <c r="X6724" s="2"/>
      <c r="Y6724" s="2"/>
      <c r="Z6724" s="2"/>
      <c r="AA6724" s="2"/>
      <c r="AB6724" s="2"/>
      <c r="AC6724" s="2"/>
      <c r="AD6724" s="2"/>
    </row>
    <row r="6725" spans="10:30" x14ac:dyDescent="0.25">
      <c r="J6725" s="2"/>
      <c r="K6725" s="2"/>
      <c r="L6725" s="2"/>
      <c r="M6725" s="2"/>
      <c r="N6725" s="2"/>
      <c r="O6725" s="2"/>
      <c r="P6725" s="2"/>
      <c r="Q6725" s="2"/>
      <c r="R6725" s="2"/>
      <c r="S6725" s="2"/>
      <c r="T6725" s="2"/>
      <c r="U6725" s="2"/>
      <c r="V6725" s="2"/>
      <c r="W6725" s="2"/>
      <c r="X6725" s="2"/>
      <c r="Y6725" s="2"/>
      <c r="Z6725" s="2"/>
      <c r="AA6725" s="2"/>
      <c r="AB6725" s="2"/>
      <c r="AC6725" s="2"/>
      <c r="AD6725" s="2"/>
    </row>
    <row r="6726" spans="10:30" x14ac:dyDescent="0.25">
      <c r="J6726" s="2"/>
      <c r="K6726" s="2"/>
      <c r="L6726" s="2"/>
      <c r="M6726" s="2"/>
      <c r="N6726" s="2"/>
      <c r="O6726" s="2"/>
      <c r="P6726" s="2"/>
      <c r="Q6726" s="2"/>
      <c r="R6726" s="2"/>
      <c r="S6726" s="2"/>
      <c r="T6726" s="2"/>
      <c r="U6726" s="2"/>
      <c r="V6726" s="2"/>
      <c r="W6726" s="2"/>
      <c r="X6726" s="2"/>
      <c r="Y6726" s="2"/>
      <c r="Z6726" s="2"/>
      <c r="AA6726" s="2"/>
      <c r="AB6726" s="2"/>
      <c r="AC6726" s="2"/>
      <c r="AD6726" s="2"/>
    </row>
    <row r="6727" spans="10:30" x14ac:dyDescent="0.25">
      <c r="J6727" s="2"/>
      <c r="K6727" s="2"/>
      <c r="L6727" s="2"/>
      <c r="M6727" s="2"/>
      <c r="N6727" s="2"/>
      <c r="O6727" s="2"/>
      <c r="P6727" s="2"/>
      <c r="Q6727" s="2"/>
      <c r="R6727" s="2"/>
      <c r="S6727" s="2"/>
      <c r="T6727" s="2"/>
      <c r="U6727" s="2"/>
      <c r="V6727" s="2"/>
      <c r="W6727" s="2"/>
      <c r="X6727" s="2"/>
      <c r="Y6727" s="2"/>
      <c r="Z6727" s="2"/>
      <c r="AA6727" s="2"/>
      <c r="AB6727" s="2"/>
      <c r="AC6727" s="2"/>
      <c r="AD6727" s="2"/>
    </row>
    <row r="6728" spans="10:30" x14ac:dyDescent="0.25">
      <c r="J6728" s="2"/>
      <c r="K6728" s="2"/>
      <c r="L6728" s="2"/>
      <c r="M6728" s="2"/>
      <c r="N6728" s="2"/>
      <c r="O6728" s="2"/>
      <c r="P6728" s="2"/>
      <c r="Q6728" s="2"/>
      <c r="R6728" s="2"/>
      <c r="S6728" s="2"/>
      <c r="T6728" s="2"/>
      <c r="U6728" s="2"/>
      <c r="V6728" s="2"/>
      <c r="W6728" s="2"/>
      <c r="X6728" s="2"/>
      <c r="Y6728" s="2"/>
      <c r="Z6728" s="2"/>
      <c r="AA6728" s="2"/>
      <c r="AB6728" s="2"/>
      <c r="AC6728" s="2"/>
      <c r="AD6728" s="2"/>
    </row>
    <row r="6729" spans="10:30" x14ac:dyDescent="0.25">
      <c r="J6729" s="2"/>
      <c r="K6729" s="2"/>
      <c r="L6729" s="2"/>
      <c r="M6729" s="2"/>
      <c r="N6729" s="2"/>
      <c r="O6729" s="2"/>
      <c r="P6729" s="2"/>
      <c r="Q6729" s="2"/>
      <c r="R6729" s="2"/>
      <c r="S6729" s="2"/>
      <c r="T6729" s="2"/>
      <c r="U6729" s="2"/>
      <c r="V6729" s="2"/>
      <c r="W6729" s="2"/>
      <c r="X6729" s="2"/>
      <c r="Y6729" s="2"/>
      <c r="Z6729" s="2"/>
      <c r="AA6729" s="2"/>
      <c r="AB6729" s="2"/>
      <c r="AC6729" s="2"/>
      <c r="AD6729" s="2"/>
    </row>
    <row r="6730" spans="10:30" x14ac:dyDescent="0.25">
      <c r="J6730" s="2"/>
      <c r="K6730" s="2"/>
      <c r="L6730" s="2"/>
      <c r="M6730" s="2"/>
      <c r="N6730" s="2"/>
      <c r="O6730" s="2"/>
      <c r="P6730" s="2"/>
      <c r="Q6730" s="2"/>
      <c r="R6730" s="2"/>
      <c r="S6730" s="2"/>
      <c r="T6730" s="2"/>
      <c r="U6730" s="2"/>
      <c r="V6730" s="2"/>
      <c r="W6730" s="2"/>
      <c r="X6730" s="2"/>
      <c r="Y6730" s="2"/>
      <c r="Z6730" s="2"/>
      <c r="AA6730" s="2"/>
      <c r="AB6730" s="2"/>
      <c r="AC6730" s="2"/>
      <c r="AD6730" s="2"/>
    </row>
    <row r="6731" spans="10:30" x14ac:dyDescent="0.25">
      <c r="J6731" s="2"/>
      <c r="K6731" s="2"/>
      <c r="L6731" s="2"/>
      <c r="M6731" s="2"/>
      <c r="N6731" s="2"/>
      <c r="O6731" s="2"/>
      <c r="P6731" s="2"/>
      <c r="Q6731" s="2"/>
      <c r="R6731" s="2"/>
      <c r="S6731" s="2"/>
      <c r="T6731" s="2"/>
      <c r="U6731" s="2"/>
      <c r="V6731" s="2"/>
      <c r="W6731" s="2"/>
      <c r="X6731" s="2"/>
      <c r="Y6731" s="2"/>
      <c r="Z6731" s="2"/>
      <c r="AA6731" s="2"/>
      <c r="AB6731" s="2"/>
      <c r="AC6731" s="2"/>
      <c r="AD6731" s="2"/>
    </row>
    <row r="6732" spans="10:30" x14ac:dyDescent="0.25">
      <c r="J6732" s="2"/>
      <c r="K6732" s="2"/>
      <c r="L6732" s="2"/>
      <c r="M6732" s="2"/>
      <c r="N6732" s="2"/>
      <c r="O6732" s="2"/>
      <c r="P6732" s="2"/>
      <c r="Q6732" s="2"/>
      <c r="R6732" s="2"/>
      <c r="S6732" s="2"/>
      <c r="T6732" s="2"/>
      <c r="U6732" s="2"/>
      <c r="V6732" s="2"/>
      <c r="W6732" s="2"/>
      <c r="X6732" s="2"/>
      <c r="Y6732" s="2"/>
      <c r="Z6732" s="2"/>
      <c r="AA6732" s="2"/>
      <c r="AB6732" s="2"/>
      <c r="AC6732" s="2"/>
      <c r="AD6732" s="2"/>
    </row>
    <row r="6733" spans="10:30" x14ac:dyDescent="0.25">
      <c r="J6733" s="2"/>
      <c r="K6733" s="2"/>
      <c r="L6733" s="2"/>
      <c r="M6733" s="2"/>
      <c r="N6733" s="2"/>
      <c r="O6733" s="2"/>
      <c r="P6733" s="2"/>
      <c r="Q6733" s="2"/>
      <c r="R6733" s="2"/>
      <c r="S6733" s="2"/>
      <c r="T6733" s="2"/>
      <c r="U6733" s="2"/>
      <c r="V6733" s="2"/>
      <c r="W6733" s="2"/>
      <c r="X6733" s="2"/>
      <c r="Y6733" s="2"/>
      <c r="Z6733" s="2"/>
      <c r="AA6733" s="2"/>
      <c r="AB6733" s="2"/>
      <c r="AC6733" s="2"/>
      <c r="AD6733" s="2"/>
    </row>
    <row r="6734" spans="10:30" x14ac:dyDescent="0.25">
      <c r="J6734" s="2"/>
      <c r="K6734" s="2"/>
      <c r="L6734" s="2"/>
      <c r="M6734" s="2"/>
      <c r="N6734" s="2"/>
      <c r="O6734" s="2"/>
      <c r="P6734" s="2"/>
      <c r="Q6734" s="2"/>
      <c r="R6734" s="2"/>
      <c r="S6734" s="2"/>
      <c r="T6734" s="2"/>
      <c r="U6734" s="2"/>
      <c r="V6734" s="2"/>
      <c r="W6734" s="2"/>
      <c r="X6734" s="2"/>
      <c r="Y6734" s="2"/>
      <c r="Z6734" s="2"/>
      <c r="AA6734" s="2"/>
      <c r="AB6734" s="2"/>
      <c r="AC6734" s="2"/>
      <c r="AD6734" s="2"/>
    </row>
    <row r="6735" spans="10:30" x14ac:dyDescent="0.25">
      <c r="J6735" s="2"/>
      <c r="K6735" s="2"/>
      <c r="L6735" s="2"/>
      <c r="M6735" s="2"/>
      <c r="N6735" s="2"/>
      <c r="O6735" s="2"/>
      <c r="P6735" s="2"/>
      <c r="Q6735" s="2"/>
      <c r="R6735" s="2"/>
      <c r="S6735" s="2"/>
      <c r="T6735" s="2"/>
      <c r="U6735" s="2"/>
      <c r="V6735" s="2"/>
      <c r="W6735" s="2"/>
      <c r="X6735" s="2"/>
      <c r="Y6735" s="2"/>
      <c r="Z6735" s="2"/>
      <c r="AA6735" s="2"/>
      <c r="AB6735" s="2"/>
      <c r="AC6735" s="2"/>
      <c r="AD6735" s="2"/>
    </row>
    <row r="6736" spans="10:30" x14ac:dyDescent="0.25">
      <c r="J6736" s="2"/>
      <c r="K6736" s="2"/>
      <c r="L6736" s="2"/>
      <c r="M6736" s="2"/>
      <c r="N6736" s="2"/>
      <c r="O6736" s="2"/>
      <c r="P6736" s="2"/>
      <c r="Q6736" s="2"/>
      <c r="R6736" s="2"/>
      <c r="S6736" s="2"/>
      <c r="T6736" s="2"/>
      <c r="U6736" s="2"/>
      <c r="V6736" s="2"/>
      <c r="W6736" s="2"/>
      <c r="X6736" s="2"/>
      <c r="Y6736" s="2"/>
      <c r="Z6736" s="2"/>
      <c r="AA6736" s="2"/>
      <c r="AB6736" s="2"/>
      <c r="AC6736" s="2"/>
      <c r="AD6736" s="2"/>
    </row>
    <row r="6737" spans="10:30" x14ac:dyDescent="0.25">
      <c r="J6737" s="2"/>
      <c r="K6737" s="2"/>
      <c r="L6737" s="2"/>
      <c r="M6737" s="2"/>
      <c r="N6737" s="2"/>
      <c r="O6737" s="2"/>
      <c r="P6737" s="2"/>
      <c r="Q6737" s="2"/>
      <c r="R6737" s="2"/>
      <c r="S6737" s="2"/>
      <c r="T6737" s="2"/>
      <c r="U6737" s="2"/>
      <c r="V6737" s="2"/>
      <c r="W6737" s="2"/>
      <c r="X6737" s="2"/>
      <c r="Y6737" s="2"/>
      <c r="Z6737" s="2"/>
      <c r="AA6737" s="2"/>
      <c r="AB6737" s="2"/>
      <c r="AC6737" s="2"/>
      <c r="AD6737" s="2"/>
    </row>
    <row r="6738" spans="10:30" x14ac:dyDescent="0.25">
      <c r="J6738" s="2"/>
      <c r="K6738" s="2"/>
      <c r="L6738" s="2"/>
      <c r="M6738" s="2"/>
      <c r="N6738" s="2"/>
      <c r="O6738" s="2"/>
      <c r="P6738" s="2"/>
      <c r="Q6738" s="2"/>
      <c r="R6738" s="2"/>
      <c r="S6738" s="2"/>
      <c r="T6738" s="2"/>
      <c r="U6738" s="2"/>
      <c r="V6738" s="2"/>
      <c r="W6738" s="2"/>
      <c r="X6738" s="2"/>
      <c r="Y6738" s="2"/>
      <c r="Z6738" s="2"/>
      <c r="AA6738" s="2"/>
      <c r="AB6738" s="2"/>
      <c r="AC6738" s="2"/>
      <c r="AD6738" s="2"/>
    </row>
    <row r="6739" spans="10:30" x14ac:dyDescent="0.25">
      <c r="J6739" s="2"/>
      <c r="K6739" s="2"/>
      <c r="L6739" s="2"/>
      <c r="M6739" s="2"/>
      <c r="N6739" s="2"/>
      <c r="O6739" s="2"/>
      <c r="P6739" s="2"/>
      <c r="Q6739" s="2"/>
      <c r="R6739" s="2"/>
      <c r="S6739" s="2"/>
      <c r="T6739" s="2"/>
      <c r="U6739" s="2"/>
      <c r="V6739" s="2"/>
      <c r="W6739" s="2"/>
      <c r="X6739" s="2"/>
      <c r="Y6739" s="2"/>
      <c r="Z6739" s="2"/>
      <c r="AA6739" s="2"/>
      <c r="AB6739" s="2"/>
      <c r="AC6739" s="2"/>
      <c r="AD6739" s="2"/>
    </row>
    <row r="6740" spans="10:30" x14ac:dyDescent="0.25">
      <c r="J6740" s="2"/>
      <c r="K6740" s="2"/>
      <c r="L6740" s="2"/>
      <c r="M6740" s="2"/>
      <c r="N6740" s="2"/>
      <c r="O6740" s="2"/>
      <c r="P6740" s="2"/>
      <c r="Q6740" s="2"/>
      <c r="R6740" s="2"/>
      <c r="S6740" s="2"/>
      <c r="T6740" s="2"/>
      <c r="U6740" s="2"/>
      <c r="V6740" s="2"/>
      <c r="W6740" s="2"/>
      <c r="X6740" s="2"/>
      <c r="Y6740" s="2"/>
      <c r="Z6740" s="2"/>
      <c r="AA6740" s="2"/>
      <c r="AB6740" s="2"/>
      <c r="AC6740" s="2"/>
      <c r="AD6740" s="2"/>
    </row>
    <row r="6741" spans="10:30" x14ac:dyDescent="0.25">
      <c r="J6741" s="2"/>
      <c r="K6741" s="2"/>
      <c r="L6741" s="2"/>
      <c r="M6741" s="2"/>
      <c r="N6741" s="2"/>
      <c r="O6741" s="2"/>
      <c r="P6741" s="2"/>
      <c r="Q6741" s="2"/>
      <c r="R6741" s="2"/>
      <c r="S6741" s="2"/>
      <c r="T6741" s="2"/>
      <c r="U6741" s="2"/>
      <c r="V6741" s="2"/>
      <c r="W6741" s="2"/>
      <c r="X6741" s="2"/>
      <c r="Y6741" s="2"/>
      <c r="Z6741" s="2"/>
      <c r="AA6741" s="2"/>
      <c r="AB6741" s="2"/>
      <c r="AC6741" s="2"/>
      <c r="AD6741" s="2"/>
    </row>
    <row r="6742" spans="10:30" x14ac:dyDescent="0.25">
      <c r="J6742" s="2"/>
      <c r="K6742" s="2"/>
      <c r="L6742" s="2"/>
      <c r="M6742" s="2"/>
      <c r="N6742" s="2"/>
      <c r="O6742" s="2"/>
      <c r="P6742" s="2"/>
      <c r="Q6742" s="2"/>
      <c r="R6742" s="2"/>
      <c r="S6742" s="2"/>
      <c r="T6742" s="2"/>
      <c r="U6742" s="2"/>
      <c r="V6742" s="2"/>
      <c r="W6742" s="2"/>
      <c r="X6742" s="2"/>
      <c r="Y6742" s="2"/>
      <c r="Z6742" s="2"/>
      <c r="AA6742" s="2"/>
      <c r="AB6742" s="2"/>
      <c r="AC6742" s="2"/>
      <c r="AD6742" s="2"/>
    </row>
    <row r="6743" spans="10:30" x14ac:dyDescent="0.25">
      <c r="J6743" s="2"/>
      <c r="K6743" s="2"/>
      <c r="L6743" s="2"/>
      <c r="M6743" s="2"/>
      <c r="N6743" s="2"/>
      <c r="O6743" s="2"/>
      <c r="P6743" s="2"/>
      <c r="Q6743" s="2"/>
      <c r="R6743" s="2"/>
      <c r="S6743" s="2"/>
      <c r="T6743" s="2"/>
      <c r="U6743" s="2"/>
      <c r="V6743" s="2"/>
      <c r="W6743" s="2"/>
      <c r="X6743" s="2"/>
      <c r="Y6743" s="2"/>
      <c r="Z6743" s="2"/>
      <c r="AA6743" s="2"/>
      <c r="AB6743" s="2"/>
      <c r="AC6743" s="2"/>
      <c r="AD6743" s="2"/>
    </row>
    <row r="6744" spans="10:30" x14ac:dyDescent="0.25">
      <c r="J6744" s="2"/>
      <c r="K6744" s="2"/>
      <c r="L6744" s="2"/>
      <c r="M6744" s="2"/>
      <c r="N6744" s="2"/>
      <c r="O6744" s="2"/>
      <c r="P6744" s="2"/>
      <c r="Q6744" s="2"/>
      <c r="R6744" s="2"/>
      <c r="S6744" s="2"/>
      <c r="T6744" s="2"/>
      <c r="U6744" s="2"/>
      <c r="V6744" s="2"/>
      <c r="W6744" s="2"/>
      <c r="X6744" s="2"/>
      <c r="Y6744" s="2"/>
      <c r="Z6744" s="2"/>
      <c r="AA6744" s="2"/>
      <c r="AB6744" s="2"/>
      <c r="AC6744" s="2"/>
      <c r="AD6744" s="2"/>
    </row>
    <row r="6745" spans="10:30" x14ac:dyDescent="0.25">
      <c r="J6745" s="2"/>
      <c r="K6745" s="2"/>
      <c r="L6745" s="2"/>
      <c r="M6745" s="2"/>
      <c r="N6745" s="2"/>
      <c r="O6745" s="2"/>
      <c r="P6745" s="2"/>
      <c r="Q6745" s="2"/>
      <c r="R6745" s="2"/>
      <c r="S6745" s="2"/>
      <c r="T6745" s="2"/>
      <c r="U6745" s="2"/>
      <c r="V6745" s="2"/>
      <c r="W6745" s="2"/>
      <c r="X6745" s="2"/>
      <c r="Y6745" s="2"/>
      <c r="Z6745" s="2"/>
      <c r="AA6745" s="2"/>
      <c r="AB6745" s="2"/>
      <c r="AC6745" s="2"/>
      <c r="AD6745" s="2"/>
    </row>
    <row r="6746" spans="10:30" x14ac:dyDescent="0.25">
      <c r="J6746" s="2"/>
      <c r="K6746" s="2"/>
      <c r="L6746" s="2"/>
      <c r="M6746" s="2"/>
      <c r="N6746" s="2"/>
      <c r="O6746" s="2"/>
      <c r="P6746" s="2"/>
      <c r="Q6746" s="2"/>
      <c r="R6746" s="2"/>
      <c r="S6746" s="2"/>
      <c r="T6746" s="2"/>
      <c r="U6746" s="2"/>
      <c r="V6746" s="2"/>
      <c r="W6746" s="2"/>
      <c r="X6746" s="2"/>
      <c r="Y6746" s="2"/>
      <c r="Z6746" s="2"/>
      <c r="AA6746" s="2"/>
      <c r="AB6746" s="2"/>
      <c r="AC6746" s="2"/>
      <c r="AD6746" s="2"/>
    </row>
    <row r="6747" spans="10:30" x14ac:dyDescent="0.25">
      <c r="J6747" s="2"/>
      <c r="K6747" s="2"/>
      <c r="L6747" s="2"/>
      <c r="M6747" s="2"/>
      <c r="N6747" s="2"/>
      <c r="O6747" s="2"/>
      <c r="P6747" s="2"/>
      <c r="Q6747" s="2"/>
      <c r="R6747" s="2"/>
      <c r="S6747" s="2"/>
      <c r="T6747" s="2"/>
      <c r="U6747" s="2"/>
      <c r="V6747" s="2"/>
      <c r="W6747" s="2"/>
      <c r="X6747" s="2"/>
      <c r="Y6747" s="2"/>
      <c r="Z6747" s="2"/>
      <c r="AA6747" s="2"/>
      <c r="AB6747" s="2"/>
      <c r="AC6747" s="2"/>
      <c r="AD6747" s="2"/>
    </row>
    <row r="6748" spans="10:30" x14ac:dyDescent="0.25">
      <c r="J6748" s="2"/>
      <c r="K6748" s="2"/>
      <c r="L6748" s="2"/>
      <c r="M6748" s="2"/>
      <c r="N6748" s="2"/>
      <c r="O6748" s="2"/>
      <c r="P6748" s="2"/>
      <c r="Q6748" s="2"/>
      <c r="R6748" s="2"/>
      <c r="S6748" s="2"/>
      <c r="T6748" s="2"/>
      <c r="U6748" s="2"/>
      <c r="V6748" s="2"/>
      <c r="W6748" s="2"/>
      <c r="X6748" s="2"/>
      <c r="Y6748" s="2"/>
      <c r="Z6748" s="2"/>
      <c r="AA6748" s="2"/>
      <c r="AB6748" s="2"/>
      <c r="AC6748" s="2"/>
      <c r="AD6748" s="2"/>
    </row>
    <row r="6749" spans="10:30" x14ac:dyDescent="0.25">
      <c r="J6749" s="2"/>
      <c r="K6749" s="2"/>
      <c r="L6749" s="2"/>
      <c r="M6749" s="2"/>
      <c r="N6749" s="2"/>
      <c r="O6749" s="2"/>
      <c r="P6749" s="2"/>
      <c r="Q6749" s="2"/>
      <c r="R6749" s="2"/>
      <c r="S6749" s="2"/>
      <c r="T6749" s="2"/>
      <c r="U6749" s="2"/>
      <c r="V6749" s="2"/>
      <c r="W6749" s="2"/>
      <c r="X6749" s="2"/>
      <c r="Y6749" s="2"/>
      <c r="Z6749" s="2"/>
      <c r="AA6749" s="2"/>
      <c r="AB6749" s="2"/>
      <c r="AC6749" s="2"/>
      <c r="AD6749" s="2"/>
    </row>
    <row r="6750" spans="10:30" x14ac:dyDescent="0.25">
      <c r="J6750" s="2"/>
      <c r="K6750" s="2"/>
      <c r="L6750" s="2"/>
      <c r="M6750" s="2"/>
      <c r="N6750" s="2"/>
      <c r="O6750" s="2"/>
      <c r="P6750" s="2"/>
      <c r="Q6750" s="2"/>
      <c r="R6750" s="2"/>
      <c r="S6750" s="2"/>
      <c r="T6750" s="2"/>
      <c r="U6750" s="2"/>
      <c r="V6750" s="2"/>
      <c r="W6750" s="2"/>
      <c r="X6750" s="2"/>
      <c r="Y6750" s="2"/>
      <c r="Z6750" s="2"/>
      <c r="AA6750" s="2"/>
      <c r="AB6750" s="2"/>
      <c r="AC6750" s="2"/>
      <c r="AD6750" s="2"/>
    </row>
    <row r="6751" spans="10:30" x14ac:dyDescent="0.25">
      <c r="J6751" s="2"/>
      <c r="K6751" s="2"/>
      <c r="L6751" s="2"/>
      <c r="M6751" s="2"/>
      <c r="N6751" s="2"/>
      <c r="O6751" s="2"/>
      <c r="P6751" s="2"/>
      <c r="Q6751" s="2"/>
      <c r="R6751" s="2"/>
      <c r="S6751" s="2"/>
      <c r="T6751" s="2"/>
      <c r="U6751" s="2"/>
      <c r="V6751" s="2"/>
      <c r="W6751" s="2"/>
      <c r="X6751" s="2"/>
      <c r="Y6751" s="2"/>
      <c r="Z6751" s="2"/>
      <c r="AA6751" s="2"/>
      <c r="AB6751" s="2"/>
      <c r="AC6751" s="2"/>
      <c r="AD6751" s="2"/>
    </row>
    <row r="6752" spans="10:30" x14ac:dyDescent="0.25">
      <c r="J6752" s="2"/>
      <c r="K6752" s="2"/>
      <c r="L6752" s="2"/>
      <c r="M6752" s="2"/>
      <c r="N6752" s="2"/>
      <c r="O6752" s="2"/>
      <c r="P6752" s="2"/>
      <c r="Q6752" s="2"/>
      <c r="R6752" s="2"/>
      <c r="S6752" s="2"/>
      <c r="T6752" s="2"/>
      <c r="U6752" s="2"/>
      <c r="V6752" s="2"/>
      <c r="W6752" s="2"/>
      <c r="X6752" s="2"/>
      <c r="Y6752" s="2"/>
      <c r="Z6752" s="2"/>
      <c r="AA6752" s="2"/>
      <c r="AB6752" s="2"/>
      <c r="AC6752" s="2"/>
      <c r="AD6752" s="2"/>
    </row>
    <row r="6753" spans="10:30" x14ac:dyDescent="0.25">
      <c r="J6753" s="2"/>
      <c r="K6753" s="2"/>
      <c r="L6753" s="2"/>
      <c r="M6753" s="2"/>
      <c r="N6753" s="2"/>
      <c r="O6753" s="2"/>
      <c r="P6753" s="2"/>
      <c r="Q6753" s="2"/>
      <c r="R6753" s="2"/>
      <c r="S6753" s="2"/>
      <c r="T6753" s="2"/>
      <c r="U6753" s="2"/>
      <c r="V6753" s="2"/>
      <c r="W6753" s="2"/>
      <c r="X6753" s="2"/>
      <c r="Y6753" s="2"/>
      <c r="Z6753" s="2"/>
      <c r="AA6753" s="2"/>
      <c r="AB6753" s="2"/>
      <c r="AC6753" s="2"/>
      <c r="AD6753" s="2"/>
    </row>
    <row r="6754" spans="10:30" x14ac:dyDescent="0.25">
      <c r="J6754" s="2"/>
      <c r="K6754" s="2"/>
      <c r="L6754" s="2"/>
      <c r="M6754" s="2"/>
      <c r="N6754" s="2"/>
      <c r="O6754" s="2"/>
      <c r="P6754" s="2"/>
      <c r="Q6754" s="2"/>
      <c r="R6754" s="2"/>
      <c r="S6754" s="2"/>
      <c r="T6754" s="2"/>
      <c r="U6754" s="2"/>
      <c r="V6754" s="2"/>
      <c r="W6754" s="2"/>
      <c r="X6754" s="2"/>
      <c r="Y6754" s="2"/>
      <c r="Z6754" s="2"/>
      <c r="AA6754" s="2"/>
      <c r="AB6754" s="2"/>
      <c r="AC6754" s="2"/>
      <c r="AD6754" s="2"/>
    </row>
    <row r="6755" spans="10:30" x14ac:dyDescent="0.25">
      <c r="J6755" s="2"/>
      <c r="K6755" s="2"/>
      <c r="L6755" s="2"/>
      <c r="M6755" s="2"/>
      <c r="N6755" s="2"/>
      <c r="O6755" s="2"/>
      <c r="P6755" s="2"/>
      <c r="Q6755" s="2"/>
      <c r="R6755" s="2"/>
      <c r="S6755" s="2"/>
      <c r="T6755" s="2"/>
      <c r="U6755" s="2"/>
      <c r="V6755" s="2"/>
      <c r="W6755" s="2"/>
      <c r="X6755" s="2"/>
      <c r="Y6755" s="2"/>
      <c r="Z6755" s="2"/>
      <c r="AA6755" s="2"/>
      <c r="AB6755" s="2"/>
      <c r="AC6755" s="2"/>
      <c r="AD6755" s="2"/>
    </row>
    <row r="6756" spans="10:30" x14ac:dyDescent="0.25">
      <c r="J6756" s="2"/>
      <c r="K6756" s="2"/>
      <c r="L6756" s="2"/>
      <c r="M6756" s="2"/>
      <c r="N6756" s="2"/>
      <c r="O6756" s="2"/>
      <c r="P6756" s="2"/>
      <c r="Q6756" s="2"/>
      <c r="R6756" s="2"/>
      <c r="S6756" s="2"/>
      <c r="T6756" s="2"/>
      <c r="U6756" s="2"/>
      <c r="V6756" s="2"/>
      <c r="W6756" s="2"/>
      <c r="X6756" s="2"/>
      <c r="Y6756" s="2"/>
      <c r="Z6756" s="2"/>
      <c r="AA6756" s="2"/>
      <c r="AB6756" s="2"/>
      <c r="AC6756" s="2"/>
      <c r="AD6756" s="2"/>
    </row>
    <row r="6757" spans="10:30" x14ac:dyDescent="0.25">
      <c r="J6757" s="2"/>
      <c r="K6757" s="2"/>
      <c r="L6757" s="2"/>
      <c r="M6757" s="2"/>
      <c r="N6757" s="2"/>
      <c r="O6757" s="2"/>
      <c r="P6757" s="2"/>
      <c r="Q6757" s="2"/>
      <c r="R6757" s="2"/>
      <c r="S6757" s="2"/>
      <c r="T6757" s="2"/>
      <c r="U6757" s="2"/>
      <c r="V6757" s="2"/>
      <c r="W6757" s="2"/>
      <c r="X6757" s="2"/>
      <c r="Y6757" s="2"/>
      <c r="Z6757" s="2"/>
      <c r="AA6757" s="2"/>
      <c r="AB6757" s="2"/>
      <c r="AC6757" s="2"/>
      <c r="AD6757" s="2"/>
    </row>
    <row r="6758" spans="10:30" x14ac:dyDescent="0.25">
      <c r="J6758" s="2"/>
      <c r="K6758" s="2"/>
      <c r="L6758" s="2"/>
      <c r="M6758" s="2"/>
      <c r="N6758" s="2"/>
      <c r="O6758" s="2"/>
      <c r="P6758" s="2"/>
      <c r="Q6758" s="2"/>
      <c r="R6758" s="2"/>
      <c r="S6758" s="2"/>
      <c r="T6758" s="2"/>
      <c r="U6758" s="2"/>
      <c r="V6758" s="2"/>
      <c r="W6758" s="2"/>
      <c r="X6758" s="2"/>
      <c r="Y6758" s="2"/>
      <c r="Z6758" s="2"/>
      <c r="AA6758" s="2"/>
      <c r="AB6758" s="2"/>
      <c r="AC6758" s="2"/>
      <c r="AD6758" s="2"/>
    </row>
    <row r="6759" spans="10:30" x14ac:dyDescent="0.25">
      <c r="J6759" s="2"/>
      <c r="K6759" s="2"/>
      <c r="L6759" s="2"/>
      <c r="M6759" s="2"/>
      <c r="N6759" s="2"/>
      <c r="O6759" s="2"/>
      <c r="P6759" s="2"/>
      <c r="Q6759" s="2"/>
      <c r="R6759" s="2"/>
      <c r="S6759" s="2"/>
      <c r="T6759" s="2"/>
      <c r="U6759" s="2"/>
      <c r="V6759" s="2"/>
      <c r="W6759" s="2"/>
      <c r="X6759" s="2"/>
      <c r="Y6759" s="2"/>
      <c r="Z6759" s="2"/>
      <c r="AA6759" s="2"/>
      <c r="AB6759" s="2"/>
      <c r="AC6759" s="2"/>
      <c r="AD6759" s="2"/>
    </row>
    <row r="6760" spans="10:30" x14ac:dyDescent="0.25">
      <c r="J6760" s="2"/>
      <c r="K6760" s="2"/>
      <c r="L6760" s="2"/>
      <c r="M6760" s="2"/>
      <c r="N6760" s="2"/>
      <c r="O6760" s="2"/>
      <c r="P6760" s="2"/>
      <c r="Q6760" s="2"/>
      <c r="R6760" s="2"/>
      <c r="S6760" s="2"/>
      <c r="T6760" s="2"/>
      <c r="U6760" s="2"/>
      <c r="V6760" s="2"/>
      <c r="W6760" s="2"/>
      <c r="X6760" s="2"/>
      <c r="Y6760" s="2"/>
      <c r="Z6760" s="2"/>
      <c r="AA6760" s="2"/>
      <c r="AB6760" s="2"/>
      <c r="AC6760" s="2"/>
      <c r="AD6760" s="2"/>
    </row>
    <row r="6761" spans="10:30" x14ac:dyDescent="0.25">
      <c r="J6761" s="2"/>
      <c r="K6761" s="2"/>
      <c r="L6761" s="2"/>
      <c r="M6761" s="2"/>
      <c r="N6761" s="2"/>
      <c r="O6761" s="2"/>
      <c r="P6761" s="2"/>
      <c r="Q6761" s="2"/>
      <c r="R6761" s="2"/>
      <c r="S6761" s="2"/>
      <c r="T6761" s="2"/>
      <c r="U6761" s="2"/>
      <c r="V6761" s="2"/>
      <c r="W6761" s="2"/>
      <c r="X6761" s="2"/>
      <c r="Y6761" s="2"/>
      <c r="Z6761" s="2"/>
      <c r="AA6761" s="2"/>
      <c r="AB6761" s="2"/>
      <c r="AC6761" s="2"/>
      <c r="AD6761" s="2"/>
    </row>
    <row r="6762" spans="10:30" x14ac:dyDescent="0.25">
      <c r="J6762" s="2"/>
      <c r="K6762" s="2"/>
      <c r="L6762" s="2"/>
      <c r="M6762" s="2"/>
      <c r="N6762" s="2"/>
      <c r="O6762" s="2"/>
      <c r="P6762" s="2"/>
      <c r="Q6762" s="2"/>
      <c r="R6762" s="2"/>
      <c r="S6762" s="2"/>
      <c r="T6762" s="2"/>
      <c r="U6762" s="2"/>
      <c r="V6762" s="2"/>
      <c r="W6762" s="2"/>
      <c r="X6762" s="2"/>
      <c r="Y6762" s="2"/>
      <c r="Z6762" s="2"/>
      <c r="AA6762" s="2"/>
      <c r="AB6762" s="2"/>
      <c r="AC6762" s="2"/>
      <c r="AD6762" s="2"/>
    </row>
    <row r="6763" spans="10:30" x14ac:dyDescent="0.25">
      <c r="J6763" s="2"/>
      <c r="K6763" s="2"/>
      <c r="L6763" s="2"/>
      <c r="M6763" s="2"/>
      <c r="N6763" s="2"/>
      <c r="O6763" s="2"/>
      <c r="P6763" s="2"/>
      <c r="Q6763" s="2"/>
      <c r="R6763" s="2"/>
      <c r="S6763" s="2"/>
      <c r="T6763" s="2"/>
      <c r="U6763" s="2"/>
      <c r="V6763" s="2"/>
      <c r="W6763" s="2"/>
      <c r="X6763" s="2"/>
      <c r="Y6763" s="2"/>
      <c r="Z6763" s="2"/>
      <c r="AA6763" s="2"/>
      <c r="AB6763" s="2"/>
      <c r="AC6763" s="2"/>
      <c r="AD6763" s="2"/>
    </row>
    <row r="6764" spans="10:30" x14ac:dyDescent="0.25">
      <c r="J6764" s="2"/>
      <c r="K6764" s="2"/>
      <c r="L6764" s="2"/>
      <c r="M6764" s="2"/>
      <c r="N6764" s="2"/>
      <c r="O6764" s="2"/>
      <c r="P6764" s="2"/>
      <c r="Q6764" s="2"/>
      <c r="R6764" s="2"/>
      <c r="S6764" s="2"/>
      <c r="T6764" s="2"/>
      <c r="U6764" s="2"/>
      <c r="V6764" s="2"/>
      <c r="W6764" s="2"/>
      <c r="X6764" s="2"/>
      <c r="Y6764" s="2"/>
      <c r="Z6764" s="2"/>
      <c r="AA6764" s="2"/>
      <c r="AB6764" s="2"/>
      <c r="AC6764" s="2"/>
      <c r="AD6764" s="2"/>
    </row>
    <row r="6765" spans="10:30" x14ac:dyDescent="0.25">
      <c r="J6765" s="2"/>
      <c r="K6765" s="2"/>
      <c r="L6765" s="2"/>
      <c r="M6765" s="2"/>
      <c r="N6765" s="2"/>
      <c r="O6765" s="2"/>
      <c r="P6765" s="2"/>
      <c r="Q6765" s="2"/>
      <c r="R6765" s="2"/>
      <c r="S6765" s="2"/>
      <c r="T6765" s="2"/>
      <c r="U6765" s="2"/>
      <c r="V6765" s="2"/>
      <c r="W6765" s="2"/>
      <c r="X6765" s="2"/>
      <c r="Y6765" s="2"/>
      <c r="Z6765" s="2"/>
      <c r="AA6765" s="2"/>
      <c r="AB6765" s="2"/>
      <c r="AC6765" s="2"/>
      <c r="AD6765" s="2"/>
    </row>
    <row r="6766" spans="10:30" x14ac:dyDescent="0.25">
      <c r="J6766" s="2"/>
      <c r="K6766" s="2"/>
      <c r="L6766" s="2"/>
      <c r="M6766" s="2"/>
      <c r="N6766" s="2"/>
      <c r="O6766" s="2"/>
      <c r="P6766" s="2"/>
      <c r="Q6766" s="2"/>
      <c r="R6766" s="2"/>
      <c r="S6766" s="2"/>
      <c r="T6766" s="2"/>
      <c r="U6766" s="2"/>
      <c r="V6766" s="2"/>
      <c r="W6766" s="2"/>
      <c r="X6766" s="2"/>
      <c r="Y6766" s="2"/>
      <c r="Z6766" s="2"/>
      <c r="AA6766" s="2"/>
      <c r="AB6766" s="2"/>
      <c r="AC6766" s="2"/>
      <c r="AD6766" s="2"/>
    </row>
    <row r="6767" spans="10:30" x14ac:dyDescent="0.25">
      <c r="J6767" s="2"/>
      <c r="K6767" s="2"/>
      <c r="L6767" s="2"/>
      <c r="M6767" s="2"/>
      <c r="N6767" s="2"/>
      <c r="O6767" s="2"/>
      <c r="P6767" s="2"/>
      <c r="Q6767" s="2"/>
      <c r="R6767" s="2"/>
      <c r="S6767" s="2"/>
      <c r="T6767" s="2"/>
      <c r="U6767" s="2"/>
      <c r="V6767" s="2"/>
      <c r="W6767" s="2"/>
      <c r="X6767" s="2"/>
      <c r="Y6767" s="2"/>
      <c r="Z6767" s="2"/>
      <c r="AA6767" s="2"/>
      <c r="AB6767" s="2"/>
      <c r="AC6767" s="2"/>
      <c r="AD6767" s="2"/>
    </row>
    <row r="6768" spans="10:30" x14ac:dyDescent="0.25">
      <c r="J6768" s="2"/>
      <c r="K6768" s="2"/>
      <c r="L6768" s="2"/>
      <c r="M6768" s="2"/>
      <c r="N6768" s="2"/>
      <c r="O6768" s="2"/>
      <c r="P6768" s="2"/>
      <c r="Q6768" s="2"/>
      <c r="R6768" s="2"/>
      <c r="S6768" s="2"/>
      <c r="T6768" s="2"/>
      <c r="U6768" s="2"/>
      <c r="V6768" s="2"/>
      <c r="W6768" s="2"/>
      <c r="X6768" s="2"/>
      <c r="Y6768" s="2"/>
      <c r="Z6768" s="2"/>
      <c r="AA6768" s="2"/>
      <c r="AB6768" s="2"/>
      <c r="AC6768" s="2"/>
      <c r="AD6768" s="2"/>
    </row>
    <row r="6769" spans="10:30" x14ac:dyDescent="0.25">
      <c r="J6769" s="2"/>
      <c r="K6769" s="2"/>
      <c r="L6769" s="2"/>
      <c r="M6769" s="2"/>
      <c r="N6769" s="2"/>
      <c r="O6769" s="2"/>
      <c r="P6769" s="2"/>
      <c r="Q6769" s="2"/>
      <c r="R6769" s="2"/>
      <c r="S6769" s="2"/>
      <c r="T6769" s="2"/>
      <c r="U6769" s="2"/>
      <c r="V6769" s="2"/>
      <c r="W6769" s="2"/>
      <c r="X6769" s="2"/>
      <c r="Y6769" s="2"/>
      <c r="Z6769" s="2"/>
      <c r="AA6769" s="2"/>
      <c r="AB6769" s="2"/>
      <c r="AC6769" s="2"/>
      <c r="AD6769" s="2"/>
    </row>
    <row r="6770" spans="10:30" x14ac:dyDescent="0.25">
      <c r="J6770" s="2"/>
      <c r="K6770" s="2"/>
      <c r="L6770" s="2"/>
      <c r="M6770" s="2"/>
      <c r="N6770" s="2"/>
      <c r="O6770" s="2"/>
      <c r="P6770" s="2"/>
      <c r="Q6770" s="2"/>
      <c r="R6770" s="2"/>
      <c r="S6770" s="2"/>
      <c r="T6770" s="2"/>
      <c r="U6770" s="2"/>
      <c r="V6770" s="2"/>
      <c r="W6770" s="2"/>
      <c r="X6770" s="2"/>
      <c r="Y6770" s="2"/>
      <c r="Z6770" s="2"/>
      <c r="AA6770" s="2"/>
      <c r="AB6770" s="2"/>
      <c r="AC6770" s="2"/>
      <c r="AD6770" s="2"/>
    </row>
    <row r="6771" spans="10:30" x14ac:dyDescent="0.25">
      <c r="J6771" s="2"/>
      <c r="K6771" s="2"/>
      <c r="L6771" s="2"/>
      <c r="M6771" s="2"/>
      <c r="N6771" s="2"/>
      <c r="O6771" s="2"/>
      <c r="P6771" s="2"/>
      <c r="Q6771" s="2"/>
      <c r="R6771" s="2"/>
      <c r="S6771" s="2"/>
      <c r="T6771" s="2"/>
      <c r="U6771" s="2"/>
      <c r="V6771" s="2"/>
      <c r="W6771" s="2"/>
      <c r="X6771" s="2"/>
      <c r="Y6771" s="2"/>
      <c r="Z6771" s="2"/>
      <c r="AA6771" s="2"/>
      <c r="AB6771" s="2"/>
      <c r="AC6771" s="2"/>
      <c r="AD6771" s="2"/>
    </row>
    <row r="6772" spans="10:30" x14ac:dyDescent="0.25">
      <c r="J6772" s="2"/>
      <c r="K6772" s="2"/>
      <c r="L6772" s="2"/>
      <c r="M6772" s="2"/>
      <c r="N6772" s="2"/>
      <c r="O6772" s="2"/>
      <c r="P6772" s="2"/>
      <c r="Q6772" s="2"/>
      <c r="R6772" s="2"/>
      <c r="S6772" s="2"/>
      <c r="T6772" s="2"/>
      <c r="U6772" s="2"/>
      <c r="V6772" s="2"/>
      <c r="W6772" s="2"/>
      <c r="X6772" s="2"/>
      <c r="Y6772" s="2"/>
      <c r="Z6772" s="2"/>
      <c r="AA6772" s="2"/>
      <c r="AB6772" s="2"/>
      <c r="AC6772" s="2"/>
      <c r="AD6772" s="2"/>
    </row>
    <row r="6773" spans="10:30" x14ac:dyDescent="0.25">
      <c r="J6773" s="2"/>
      <c r="K6773" s="2"/>
      <c r="L6773" s="2"/>
      <c r="M6773" s="2"/>
      <c r="N6773" s="2"/>
      <c r="O6773" s="2"/>
      <c r="P6773" s="2"/>
      <c r="Q6773" s="2"/>
      <c r="R6773" s="2"/>
      <c r="S6773" s="2"/>
      <c r="T6773" s="2"/>
      <c r="U6773" s="2"/>
      <c r="V6773" s="2"/>
      <c r="W6773" s="2"/>
      <c r="X6773" s="2"/>
      <c r="Y6773" s="2"/>
      <c r="Z6773" s="2"/>
      <c r="AA6773" s="2"/>
      <c r="AB6773" s="2"/>
      <c r="AC6773" s="2"/>
      <c r="AD6773" s="2"/>
    </row>
    <row r="6774" spans="10:30" x14ac:dyDescent="0.25">
      <c r="J6774" s="2"/>
      <c r="K6774" s="2"/>
      <c r="L6774" s="2"/>
      <c r="M6774" s="2"/>
      <c r="N6774" s="2"/>
      <c r="O6774" s="2"/>
      <c r="P6774" s="2"/>
      <c r="Q6774" s="2"/>
      <c r="R6774" s="2"/>
      <c r="S6774" s="2"/>
      <c r="T6774" s="2"/>
      <c r="U6774" s="2"/>
      <c r="V6774" s="2"/>
      <c r="W6774" s="2"/>
      <c r="X6774" s="2"/>
      <c r="Y6774" s="2"/>
      <c r="Z6774" s="2"/>
      <c r="AA6774" s="2"/>
      <c r="AB6774" s="2"/>
      <c r="AC6774" s="2"/>
      <c r="AD6774" s="2"/>
    </row>
    <row r="6775" spans="10:30" x14ac:dyDescent="0.25">
      <c r="J6775" s="2"/>
      <c r="K6775" s="2"/>
      <c r="L6775" s="2"/>
      <c r="M6775" s="2"/>
      <c r="N6775" s="2"/>
      <c r="O6775" s="2"/>
      <c r="P6775" s="2"/>
      <c r="Q6775" s="2"/>
      <c r="R6775" s="2"/>
      <c r="S6775" s="2"/>
      <c r="T6775" s="2"/>
      <c r="U6775" s="2"/>
      <c r="V6775" s="2"/>
      <c r="W6775" s="2"/>
      <c r="X6775" s="2"/>
      <c r="Y6775" s="2"/>
      <c r="Z6775" s="2"/>
      <c r="AA6775" s="2"/>
      <c r="AB6775" s="2"/>
      <c r="AC6775" s="2"/>
      <c r="AD6775" s="2"/>
    </row>
    <row r="6776" spans="10:30" x14ac:dyDescent="0.25">
      <c r="J6776" s="2"/>
      <c r="K6776" s="2"/>
      <c r="L6776" s="2"/>
      <c r="M6776" s="2"/>
      <c r="N6776" s="2"/>
      <c r="O6776" s="2"/>
      <c r="P6776" s="2"/>
      <c r="Q6776" s="2"/>
      <c r="R6776" s="2"/>
      <c r="S6776" s="2"/>
      <c r="T6776" s="2"/>
      <c r="U6776" s="2"/>
      <c r="V6776" s="2"/>
      <c r="W6776" s="2"/>
      <c r="X6776" s="2"/>
      <c r="Y6776" s="2"/>
      <c r="Z6776" s="2"/>
      <c r="AA6776" s="2"/>
      <c r="AB6776" s="2"/>
      <c r="AC6776" s="2"/>
      <c r="AD6776" s="2"/>
    </row>
    <row r="6777" spans="10:30" x14ac:dyDescent="0.25">
      <c r="J6777" s="2"/>
      <c r="K6777" s="2"/>
      <c r="L6777" s="2"/>
      <c r="M6777" s="2"/>
      <c r="N6777" s="2"/>
      <c r="O6777" s="2"/>
      <c r="P6777" s="2"/>
      <c r="Q6777" s="2"/>
      <c r="R6777" s="2"/>
      <c r="S6777" s="2"/>
      <c r="T6777" s="2"/>
      <c r="U6777" s="2"/>
      <c r="V6777" s="2"/>
      <c r="W6777" s="2"/>
      <c r="X6777" s="2"/>
      <c r="Y6777" s="2"/>
      <c r="Z6777" s="2"/>
      <c r="AA6777" s="2"/>
      <c r="AB6777" s="2"/>
      <c r="AC6777" s="2"/>
      <c r="AD6777" s="2"/>
    </row>
    <row r="6778" spans="10:30" x14ac:dyDescent="0.25">
      <c r="J6778" s="2"/>
      <c r="K6778" s="2"/>
      <c r="L6778" s="2"/>
      <c r="M6778" s="2"/>
      <c r="N6778" s="2"/>
      <c r="O6778" s="2"/>
      <c r="P6778" s="2"/>
      <c r="Q6778" s="2"/>
      <c r="R6778" s="2"/>
      <c r="S6778" s="2"/>
      <c r="T6778" s="2"/>
      <c r="U6778" s="2"/>
      <c r="V6778" s="2"/>
      <c r="W6778" s="2"/>
      <c r="X6778" s="2"/>
      <c r="Y6778" s="2"/>
      <c r="Z6778" s="2"/>
      <c r="AA6778" s="2"/>
      <c r="AB6778" s="2"/>
      <c r="AC6778" s="2"/>
      <c r="AD6778" s="2"/>
    </row>
    <row r="6779" spans="10:30" x14ac:dyDescent="0.25">
      <c r="J6779" s="2"/>
      <c r="K6779" s="2"/>
      <c r="L6779" s="2"/>
      <c r="M6779" s="2"/>
      <c r="N6779" s="2"/>
      <c r="O6779" s="2"/>
      <c r="P6779" s="2"/>
      <c r="Q6779" s="2"/>
      <c r="R6779" s="2"/>
      <c r="S6779" s="2"/>
      <c r="T6779" s="2"/>
      <c r="U6779" s="2"/>
      <c r="V6779" s="2"/>
      <c r="W6779" s="2"/>
      <c r="X6779" s="2"/>
      <c r="Y6779" s="2"/>
      <c r="Z6779" s="2"/>
      <c r="AA6779" s="2"/>
      <c r="AB6779" s="2"/>
      <c r="AC6779" s="2"/>
      <c r="AD6779" s="2"/>
    </row>
    <row r="6780" spans="10:30" x14ac:dyDescent="0.25">
      <c r="J6780" s="2"/>
      <c r="K6780" s="2"/>
      <c r="L6780" s="2"/>
      <c r="M6780" s="2"/>
      <c r="N6780" s="2"/>
      <c r="O6780" s="2"/>
      <c r="P6780" s="2"/>
      <c r="Q6780" s="2"/>
      <c r="R6780" s="2"/>
      <c r="S6780" s="2"/>
      <c r="T6780" s="2"/>
      <c r="U6780" s="2"/>
      <c r="V6780" s="2"/>
      <c r="W6780" s="2"/>
      <c r="X6780" s="2"/>
      <c r="Y6780" s="2"/>
      <c r="Z6780" s="2"/>
      <c r="AA6780" s="2"/>
      <c r="AB6780" s="2"/>
      <c r="AC6780" s="2"/>
      <c r="AD6780" s="2"/>
    </row>
    <row r="6781" spans="10:30" x14ac:dyDescent="0.25">
      <c r="J6781" s="2"/>
      <c r="K6781" s="2"/>
      <c r="L6781" s="2"/>
      <c r="M6781" s="2"/>
      <c r="N6781" s="2"/>
      <c r="O6781" s="2"/>
      <c r="P6781" s="2"/>
      <c r="Q6781" s="2"/>
      <c r="R6781" s="2"/>
      <c r="S6781" s="2"/>
      <c r="T6781" s="2"/>
      <c r="U6781" s="2"/>
      <c r="V6781" s="2"/>
      <c r="W6781" s="2"/>
      <c r="X6781" s="2"/>
      <c r="Y6781" s="2"/>
      <c r="Z6781" s="2"/>
      <c r="AA6781" s="2"/>
      <c r="AB6781" s="2"/>
      <c r="AC6781" s="2"/>
      <c r="AD6781" s="2"/>
    </row>
    <row r="6782" spans="10:30" x14ac:dyDescent="0.25">
      <c r="J6782" s="2"/>
      <c r="K6782" s="2"/>
      <c r="L6782" s="2"/>
      <c r="M6782" s="2"/>
      <c r="N6782" s="2"/>
      <c r="O6782" s="2"/>
      <c r="P6782" s="2"/>
      <c r="Q6782" s="2"/>
      <c r="R6782" s="2"/>
      <c r="S6782" s="2"/>
      <c r="T6782" s="2"/>
      <c r="U6782" s="2"/>
      <c r="V6782" s="2"/>
      <c r="W6782" s="2"/>
      <c r="X6782" s="2"/>
      <c r="Y6782" s="2"/>
      <c r="Z6782" s="2"/>
      <c r="AA6782" s="2"/>
      <c r="AB6782" s="2"/>
      <c r="AC6782" s="2"/>
      <c r="AD6782" s="2"/>
    </row>
    <row r="6783" spans="10:30" x14ac:dyDescent="0.25">
      <c r="J6783" s="2"/>
      <c r="K6783" s="2"/>
      <c r="L6783" s="2"/>
      <c r="M6783" s="2"/>
      <c r="N6783" s="2"/>
      <c r="O6783" s="2"/>
      <c r="P6783" s="2"/>
      <c r="Q6783" s="2"/>
      <c r="R6783" s="2"/>
      <c r="S6783" s="2"/>
      <c r="T6783" s="2"/>
      <c r="U6783" s="2"/>
      <c r="V6783" s="2"/>
      <c r="W6783" s="2"/>
      <c r="X6783" s="2"/>
      <c r="Y6783" s="2"/>
      <c r="Z6783" s="2"/>
      <c r="AA6783" s="2"/>
      <c r="AB6783" s="2"/>
      <c r="AC6783" s="2"/>
      <c r="AD6783" s="2"/>
    </row>
    <row r="6784" spans="10:30" x14ac:dyDescent="0.25">
      <c r="J6784" s="2"/>
      <c r="K6784" s="2"/>
      <c r="L6784" s="2"/>
      <c r="M6784" s="2"/>
      <c r="N6784" s="2"/>
      <c r="O6784" s="2"/>
      <c r="P6784" s="2"/>
      <c r="Q6784" s="2"/>
      <c r="R6784" s="2"/>
      <c r="S6784" s="2"/>
      <c r="T6784" s="2"/>
      <c r="U6784" s="2"/>
      <c r="V6784" s="2"/>
      <c r="W6784" s="2"/>
      <c r="X6784" s="2"/>
      <c r="Y6784" s="2"/>
      <c r="Z6784" s="2"/>
      <c r="AA6784" s="2"/>
      <c r="AB6784" s="2"/>
      <c r="AC6784" s="2"/>
      <c r="AD6784" s="2"/>
    </row>
    <row r="6785" spans="10:30" x14ac:dyDescent="0.25">
      <c r="J6785" s="2"/>
      <c r="K6785" s="2"/>
      <c r="L6785" s="2"/>
      <c r="M6785" s="2"/>
      <c r="N6785" s="2"/>
      <c r="O6785" s="2"/>
      <c r="P6785" s="2"/>
      <c r="Q6785" s="2"/>
      <c r="R6785" s="2"/>
      <c r="S6785" s="2"/>
      <c r="T6785" s="2"/>
      <c r="U6785" s="2"/>
      <c r="V6785" s="2"/>
      <c r="W6785" s="2"/>
      <c r="X6785" s="2"/>
      <c r="Y6785" s="2"/>
      <c r="Z6785" s="2"/>
      <c r="AA6785" s="2"/>
      <c r="AB6785" s="2"/>
      <c r="AC6785" s="2"/>
      <c r="AD6785" s="2"/>
    </row>
    <row r="6786" spans="10:30" x14ac:dyDescent="0.25">
      <c r="J6786" s="2"/>
      <c r="K6786" s="2"/>
      <c r="L6786" s="2"/>
      <c r="M6786" s="2"/>
      <c r="N6786" s="2"/>
      <c r="O6786" s="2"/>
      <c r="P6786" s="2"/>
      <c r="Q6786" s="2"/>
      <c r="R6786" s="2"/>
      <c r="S6786" s="2"/>
      <c r="T6786" s="2"/>
      <c r="U6786" s="2"/>
      <c r="V6786" s="2"/>
      <c r="W6786" s="2"/>
      <c r="X6786" s="2"/>
      <c r="Y6786" s="2"/>
      <c r="Z6786" s="2"/>
      <c r="AA6786" s="2"/>
      <c r="AB6786" s="2"/>
      <c r="AC6786" s="2"/>
      <c r="AD6786" s="2"/>
    </row>
    <row r="6787" spans="10:30" x14ac:dyDescent="0.25">
      <c r="J6787" s="2"/>
      <c r="K6787" s="2"/>
      <c r="L6787" s="2"/>
      <c r="M6787" s="2"/>
      <c r="N6787" s="2"/>
      <c r="O6787" s="2"/>
      <c r="P6787" s="2"/>
      <c r="Q6787" s="2"/>
      <c r="R6787" s="2"/>
      <c r="S6787" s="2"/>
      <c r="T6787" s="2"/>
      <c r="U6787" s="2"/>
      <c r="V6787" s="2"/>
      <c r="W6787" s="2"/>
      <c r="X6787" s="2"/>
      <c r="Y6787" s="2"/>
      <c r="Z6787" s="2"/>
      <c r="AA6787" s="2"/>
      <c r="AB6787" s="2"/>
      <c r="AC6787" s="2"/>
      <c r="AD6787" s="2"/>
    </row>
    <row r="6788" spans="10:30" x14ac:dyDescent="0.25">
      <c r="J6788" s="2"/>
      <c r="K6788" s="2"/>
      <c r="L6788" s="2"/>
      <c r="M6788" s="2"/>
      <c r="N6788" s="2"/>
      <c r="O6788" s="2"/>
      <c r="P6788" s="2"/>
      <c r="Q6788" s="2"/>
      <c r="R6788" s="2"/>
      <c r="S6788" s="2"/>
      <c r="T6788" s="2"/>
      <c r="U6788" s="2"/>
      <c r="V6788" s="2"/>
      <c r="W6788" s="2"/>
      <c r="X6788" s="2"/>
      <c r="Y6788" s="2"/>
      <c r="Z6788" s="2"/>
      <c r="AA6788" s="2"/>
      <c r="AB6788" s="2"/>
      <c r="AC6788" s="2"/>
      <c r="AD6788" s="2"/>
    </row>
    <row r="6789" spans="10:30" x14ac:dyDescent="0.25">
      <c r="J6789" s="2"/>
      <c r="K6789" s="2"/>
      <c r="L6789" s="2"/>
      <c r="M6789" s="2"/>
      <c r="N6789" s="2"/>
      <c r="O6789" s="2"/>
      <c r="P6789" s="2"/>
      <c r="Q6789" s="2"/>
      <c r="R6789" s="2"/>
      <c r="S6789" s="2"/>
      <c r="T6789" s="2"/>
      <c r="U6789" s="2"/>
      <c r="V6789" s="2"/>
      <c r="W6789" s="2"/>
      <c r="X6789" s="2"/>
      <c r="Y6789" s="2"/>
      <c r="Z6789" s="2"/>
      <c r="AA6789" s="2"/>
      <c r="AB6789" s="2"/>
      <c r="AC6789" s="2"/>
      <c r="AD6789" s="2"/>
    </row>
    <row r="6790" spans="10:30" x14ac:dyDescent="0.25">
      <c r="J6790" s="2"/>
      <c r="K6790" s="2"/>
      <c r="L6790" s="2"/>
      <c r="M6790" s="2"/>
      <c r="N6790" s="2"/>
      <c r="O6790" s="2"/>
      <c r="P6790" s="2"/>
      <c r="Q6790" s="2"/>
      <c r="R6790" s="2"/>
      <c r="S6790" s="2"/>
      <c r="T6790" s="2"/>
      <c r="U6790" s="2"/>
      <c r="V6790" s="2"/>
      <c r="W6790" s="2"/>
      <c r="X6790" s="2"/>
      <c r="Y6790" s="2"/>
      <c r="Z6790" s="2"/>
      <c r="AA6790" s="2"/>
      <c r="AB6790" s="2"/>
      <c r="AC6790" s="2"/>
      <c r="AD6790" s="2"/>
    </row>
    <row r="6791" spans="10:30" x14ac:dyDescent="0.25">
      <c r="J6791" s="2"/>
      <c r="K6791" s="2"/>
      <c r="L6791" s="2"/>
      <c r="M6791" s="2"/>
      <c r="N6791" s="2"/>
      <c r="O6791" s="2"/>
      <c r="P6791" s="2"/>
      <c r="Q6791" s="2"/>
      <c r="R6791" s="2"/>
      <c r="S6791" s="2"/>
      <c r="T6791" s="2"/>
      <c r="U6791" s="2"/>
      <c r="V6791" s="2"/>
      <c r="W6791" s="2"/>
      <c r="X6791" s="2"/>
      <c r="Y6791" s="2"/>
      <c r="Z6791" s="2"/>
      <c r="AA6791" s="2"/>
      <c r="AB6791" s="2"/>
      <c r="AC6791" s="2"/>
      <c r="AD6791" s="2"/>
    </row>
    <row r="6792" spans="10:30" x14ac:dyDescent="0.25">
      <c r="J6792" s="2"/>
      <c r="K6792" s="2"/>
      <c r="L6792" s="2"/>
      <c r="M6792" s="2"/>
      <c r="N6792" s="2"/>
      <c r="O6792" s="2"/>
      <c r="P6792" s="2"/>
      <c r="Q6792" s="2"/>
      <c r="R6792" s="2"/>
      <c r="S6792" s="2"/>
      <c r="T6792" s="2"/>
      <c r="U6792" s="2"/>
      <c r="V6792" s="2"/>
      <c r="W6792" s="2"/>
      <c r="X6792" s="2"/>
      <c r="Y6792" s="2"/>
      <c r="Z6792" s="2"/>
      <c r="AA6792" s="2"/>
      <c r="AB6792" s="2"/>
      <c r="AC6792" s="2"/>
      <c r="AD6792" s="2"/>
    </row>
    <row r="6793" spans="10:30" x14ac:dyDescent="0.25">
      <c r="J6793" s="2"/>
      <c r="K6793" s="2"/>
      <c r="L6793" s="2"/>
      <c r="M6793" s="2"/>
      <c r="N6793" s="2"/>
      <c r="O6793" s="2"/>
      <c r="P6793" s="2"/>
      <c r="Q6793" s="2"/>
      <c r="R6793" s="2"/>
      <c r="S6793" s="2"/>
      <c r="T6793" s="2"/>
      <c r="U6793" s="2"/>
      <c r="V6793" s="2"/>
      <c r="W6793" s="2"/>
      <c r="X6793" s="2"/>
      <c r="Y6793" s="2"/>
      <c r="Z6793" s="2"/>
      <c r="AA6793" s="2"/>
      <c r="AB6793" s="2"/>
      <c r="AC6793" s="2"/>
      <c r="AD6793" s="2"/>
    </row>
    <row r="6794" spans="10:30" x14ac:dyDescent="0.25">
      <c r="J6794" s="2"/>
      <c r="K6794" s="2"/>
      <c r="L6794" s="2"/>
      <c r="M6794" s="2"/>
      <c r="N6794" s="2"/>
      <c r="O6794" s="2"/>
      <c r="P6794" s="2"/>
      <c r="Q6794" s="2"/>
      <c r="R6794" s="2"/>
      <c r="S6794" s="2"/>
      <c r="T6794" s="2"/>
      <c r="U6794" s="2"/>
      <c r="V6794" s="2"/>
      <c r="W6794" s="2"/>
      <c r="X6794" s="2"/>
      <c r="Y6794" s="2"/>
      <c r="Z6794" s="2"/>
      <c r="AA6794" s="2"/>
      <c r="AB6794" s="2"/>
      <c r="AC6794" s="2"/>
      <c r="AD6794" s="2"/>
    </row>
    <row r="6795" spans="10:30" x14ac:dyDescent="0.25">
      <c r="J6795" s="2"/>
      <c r="K6795" s="2"/>
      <c r="L6795" s="2"/>
      <c r="M6795" s="2"/>
      <c r="N6795" s="2"/>
      <c r="O6795" s="2"/>
      <c r="P6795" s="2"/>
      <c r="Q6795" s="2"/>
      <c r="R6795" s="2"/>
      <c r="S6795" s="2"/>
      <c r="T6795" s="2"/>
      <c r="U6795" s="2"/>
      <c r="V6795" s="2"/>
      <c r="W6795" s="2"/>
      <c r="X6795" s="2"/>
      <c r="Y6795" s="2"/>
      <c r="Z6795" s="2"/>
      <c r="AA6795" s="2"/>
      <c r="AB6795" s="2"/>
      <c r="AC6795" s="2"/>
      <c r="AD6795" s="2"/>
    </row>
    <row r="6796" spans="10:30" x14ac:dyDescent="0.25">
      <c r="J6796" s="2"/>
      <c r="K6796" s="2"/>
      <c r="L6796" s="2"/>
      <c r="M6796" s="2"/>
      <c r="N6796" s="2"/>
      <c r="O6796" s="2"/>
      <c r="P6796" s="2"/>
      <c r="Q6796" s="2"/>
      <c r="R6796" s="2"/>
      <c r="S6796" s="2"/>
      <c r="T6796" s="2"/>
      <c r="U6796" s="2"/>
      <c r="V6796" s="2"/>
      <c r="W6796" s="2"/>
      <c r="X6796" s="2"/>
      <c r="Y6796" s="2"/>
      <c r="Z6796" s="2"/>
      <c r="AA6796" s="2"/>
      <c r="AB6796" s="2"/>
      <c r="AC6796" s="2"/>
      <c r="AD6796" s="2"/>
    </row>
    <row r="6797" spans="10:30" x14ac:dyDescent="0.25">
      <c r="J6797" s="2"/>
      <c r="K6797" s="2"/>
      <c r="L6797" s="2"/>
      <c r="M6797" s="2"/>
      <c r="N6797" s="2"/>
      <c r="O6797" s="2"/>
      <c r="P6797" s="2"/>
      <c r="Q6797" s="2"/>
      <c r="R6797" s="2"/>
      <c r="S6797" s="2"/>
      <c r="T6797" s="2"/>
      <c r="U6797" s="2"/>
      <c r="V6797" s="2"/>
      <c r="W6797" s="2"/>
      <c r="X6797" s="2"/>
      <c r="Y6797" s="2"/>
      <c r="Z6797" s="2"/>
      <c r="AA6797" s="2"/>
      <c r="AB6797" s="2"/>
      <c r="AC6797" s="2"/>
      <c r="AD6797" s="2"/>
    </row>
    <row r="6798" spans="10:30" x14ac:dyDescent="0.25">
      <c r="J6798" s="2"/>
      <c r="K6798" s="2"/>
      <c r="L6798" s="2"/>
      <c r="M6798" s="2"/>
      <c r="N6798" s="2"/>
      <c r="O6798" s="2"/>
      <c r="P6798" s="2"/>
      <c r="Q6798" s="2"/>
      <c r="R6798" s="2"/>
      <c r="S6798" s="2"/>
      <c r="T6798" s="2"/>
      <c r="U6798" s="2"/>
      <c r="V6798" s="2"/>
      <c r="W6798" s="2"/>
      <c r="X6798" s="2"/>
      <c r="Y6798" s="2"/>
      <c r="Z6798" s="2"/>
      <c r="AA6798" s="2"/>
      <c r="AB6798" s="2"/>
      <c r="AC6798" s="2"/>
      <c r="AD6798" s="2"/>
    </row>
    <row r="6799" spans="10:30" x14ac:dyDescent="0.25">
      <c r="J6799" s="2"/>
      <c r="K6799" s="2"/>
      <c r="L6799" s="2"/>
      <c r="M6799" s="2"/>
      <c r="N6799" s="2"/>
      <c r="O6799" s="2"/>
      <c r="P6799" s="2"/>
      <c r="Q6799" s="2"/>
      <c r="R6799" s="2"/>
      <c r="S6799" s="2"/>
      <c r="T6799" s="2"/>
      <c r="U6799" s="2"/>
      <c r="V6799" s="2"/>
      <c r="W6799" s="2"/>
      <c r="X6799" s="2"/>
      <c r="Y6799" s="2"/>
      <c r="Z6799" s="2"/>
      <c r="AA6799" s="2"/>
      <c r="AB6799" s="2"/>
      <c r="AC6799" s="2"/>
      <c r="AD6799" s="2"/>
    </row>
    <row r="6800" spans="10:30" x14ac:dyDescent="0.25">
      <c r="J6800" s="2"/>
      <c r="K6800" s="2"/>
      <c r="L6800" s="2"/>
      <c r="M6800" s="2"/>
      <c r="N6800" s="2"/>
      <c r="O6800" s="2"/>
      <c r="P6800" s="2"/>
      <c r="Q6800" s="2"/>
      <c r="R6800" s="2"/>
      <c r="S6800" s="2"/>
      <c r="T6800" s="2"/>
      <c r="U6800" s="2"/>
      <c r="V6800" s="2"/>
      <c r="W6800" s="2"/>
      <c r="X6800" s="2"/>
      <c r="Y6800" s="2"/>
      <c r="Z6800" s="2"/>
      <c r="AA6800" s="2"/>
      <c r="AB6800" s="2"/>
      <c r="AC6800" s="2"/>
      <c r="AD6800" s="2"/>
    </row>
    <row r="6801" spans="10:30" x14ac:dyDescent="0.25">
      <c r="J6801" s="2"/>
      <c r="K6801" s="2"/>
      <c r="L6801" s="2"/>
      <c r="M6801" s="2"/>
      <c r="N6801" s="2"/>
      <c r="O6801" s="2"/>
      <c r="P6801" s="2"/>
      <c r="Q6801" s="2"/>
      <c r="R6801" s="2"/>
      <c r="S6801" s="2"/>
      <c r="T6801" s="2"/>
      <c r="U6801" s="2"/>
      <c r="V6801" s="2"/>
      <c r="W6801" s="2"/>
      <c r="X6801" s="2"/>
      <c r="Y6801" s="2"/>
      <c r="Z6801" s="2"/>
      <c r="AA6801" s="2"/>
      <c r="AB6801" s="2"/>
      <c r="AC6801" s="2"/>
      <c r="AD6801" s="2"/>
    </row>
    <row r="6802" spans="10:30" x14ac:dyDescent="0.25">
      <c r="J6802" s="2"/>
      <c r="K6802" s="2"/>
      <c r="L6802" s="2"/>
      <c r="M6802" s="2"/>
      <c r="N6802" s="2"/>
      <c r="O6802" s="2"/>
      <c r="P6802" s="2"/>
      <c r="Q6802" s="2"/>
      <c r="R6802" s="2"/>
      <c r="S6802" s="2"/>
      <c r="T6802" s="2"/>
      <c r="U6802" s="2"/>
      <c r="V6802" s="2"/>
      <c r="W6802" s="2"/>
      <c r="X6802" s="2"/>
      <c r="Y6802" s="2"/>
      <c r="Z6802" s="2"/>
      <c r="AA6802" s="2"/>
      <c r="AB6802" s="2"/>
      <c r="AC6802" s="2"/>
      <c r="AD6802" s="2"/>
    </row>
    <row r="6803" spans="10:30" x14ac:dyDescent="0.25">
      <c r="J6803" s="2"/>
      <c r="K6803" s="2"/>
      <c r="L6803" s="2"/>
      <c r="M6803" s="2"/>
      <c r="N6803" s="2"/>
      <c r="O6803" s="2"/>
      <c r="P6803" s="2"/>
      <c r="Q6803" s="2"/>
      <c r="R6803" s="2"/>
      <c r="S6803" s="2"/>
      <c r="T6803" s="2"/>
      <c r="U6803" s="2"/>
      <c r="V6803" s="2"/>
      <c r="W6803" s="2"/>
      <c r="X6803" s="2"/>
      <c r="Y6803" s="2"/>
      <c r="Z6803" s="2"/>
      <c r="AA6803" s="2"/>
      <c r="AB6803" s="2"/>
      <c r="AC6803" s="2"/>
      <c r="AD6803" s="2"/>
    </row>
    <row r="6804" spans="10:30" x14ac:dyDescent="0.25">
      <c r="J6804" s="2"/>
      <c r="K6804" s="2"/>
      <c r="L6804" s="2"/>
      <c r="M6804" s="2"/>
      <c r="N6804" s="2"/>
      <c r="O6804" s="2"/>
      <c r="P6804" s="2"/>
      <c r="Q6804" s="2"/>
      <c r="R6804" s="2"/>
      <c r="S6804" s="2"/>
      <c r="T6804" s="2"/>
      <c r="U6804" s="2"/>
      <c r="V6804" s="2"/>
      <c r="W6804" s="2"/>
      <c r="X6804" s="2"/>
      <c r="Y6804" s="2"/>
      <c r="Z6804" s="2"/>
      <c r="AA6804" s="2"/>
      <c r="AB6804" s="2"/>
      <c r="AC6804" s="2"/>
      <c r="AD6804" s="2"/>
    </row>
    <row r="6805" spans="10:30" x14ac:dyDescent="0.25">
      <c r="J6805" s="2"/>
      <c r="K6805" s="2"/>
      <c r="L6805" s="2"/>
      <c r="M6805" s="2"/>
      <c r="N6805" s="2"/>
      <c r="O6805" s="2"/>
      <c r="P6805" s="2"/>
      <c r="Q6805" s="2"/>
      <c r="R6805" s="2"/>
      <c r="S6805" s="2"/>
      <c r="T6805" s="2"/>
      <c r="U6805" s="2"/>
      <c r="V6805" s="2"/>
      <c r="W6805" s="2"/>
      <c r="X6805" s="2"/>
      <c r="Y6805" s="2"/>
      <c r="Z6805" s="2"/>
      <c r="AA6805" s="2"/>
      <c r="AB6805" s="2"/>
      <c r="AC6805" s="2"/>
      <c r="AD6805" s="2"/>
    </row>
    <row r="6806" spans="10:30" x14ac:dyDescent="0.25">
      <c r="J6806" s="2"/>
      <c r="K6806" s="2"/>
      <c r="L6806" s="2"/>
      <c r="M6806" s="2"/>
      <c r="N6806" s="2"/>
      <c r="O6806" s="2"/>
      <c r="P6806" s="2"/>
      <c r="Q6806" s="2"/>
      <c r="R6806" s="2"/>
      <c r="S6806" s="2"/>
      <c r="T6806" s="2"/>
      <c r="U6806" s="2"/>
      <c r="V6806" s="2"/>
      <c r="W6806" s="2"/>
      <c r="X6806" s="2"/>
      <c r="Y6806" s="2"/>
      <c r="Z6806" s="2"/>
      <c r="AA6806" s="2"/>
      <c r="AB6806" s="2"/>
      <c r="AC6806" s="2"/>
      <c r="AD6806" s="2"/>
    </row>
    <row r="6807" spans="10:30" x14ac:dyDescent="0.25">
      <c r="J6807" s="2"/>
      <c r="K6807" s="2"/>
      <c r="L6807" s="2"/>
      <c r="M6807" s="2"/>
      <c r="N6807" s="2"/>
      <c r="O6807" s="2"/>
      <c r="P6807" s="2"/>
      <c r="Q6807" s="2"/>
      <c r="R6807" s="2"/>
      <c r="S6807" s="2"/>
      <c r="T6807" s="2"/>
      <c r="U6807" s="2"/>
      <c r="V6807" s="2"/>
      <c r="W6807" s="2"/>
      <c r="X6807" s="2"/>
      <c r="Y6807" s="2"/>
      <c r="Z6807" s="2"/>
      <c r="AA6807" s="2"/>
      <c r="AB6807" s="2"/>
      <c r="AC6807" s="2"/>
      <c r="AD6807" s="2"/>
    </row>
    <row r="6808" spans="10:30" x14ac:dyDescent="0.25">
      <c r="J6808" s="2"/>
      <c r="K6808" s="2"/>
      <c r="L6808" s="2"/>
      <c r="M6808" s="2"/>
      <c r="N6808" s="2"/>
      <c r="O6808" s="2"/>
      <c r="P6808" s="2"/>
      <c r="Q6808" s="2"/>
      <c r="R6808" s="2"/>
      <c r="S6808" s="2"/>
      <c r="T6808" s="2"/>
      <c r="U6808" s="2"/>
      <c r="V6808" s="2"/>
      <c r="W6808" s="2"/>
      <c r="X6808" s="2"/>
      <c r="Y6808" s="2"/>
      <c r="Z6808" s="2"/>
      <c r="AA6808" s="2"/>
      <c r="AB6808" s="2"/>
      <c r="AC6808" s="2"/>
      <c r="AD6808" s="2"/>
    </row>
    <row r="6809" spans="10:30" x14ac:dyDescent="0.25">
      <c r="J6809" s="2"/>
      <c r="K6809" s="2"/>
      <c r="L6809" s="2"/>
      <c r="M6809" s="2"/>
      <c r="N6809" s="2"/>
      <c r="O6809" s="2"/>
      <c r="P6809" s="2"/>
      <c r="Q6809" s="2"/>
      <c r="R6809" s="2"/>
      <c r="S6809" s="2"/>
      <c r="T6809" s="2"/>
      <c r="U6809" s="2"/>
      <c r="V6809" s="2"/>
      <c r="W6809" s="2"/>
      <c r="X6809" s="2"/>
      <c r="Y6809" s="2"/>
      <c r="Z6809" s="2"/>
      <c r="AA6809" s="2"/>
      <c r="AB6809" s="2"/>
      <c r="AC6809" s="2"/>
      <c r="AD6809" s="2"/>
    </row>
    <row r="6810" spans="10:30" x14ac:dyDescent="0.25">
      <c r="J6810" s="2"/>
      <c r="K6810" s="2"/>
      <c r="L6810" s="2"/>
      <c r="M6810" s="2"/>
      <c r="N6810" s="2"/>
      <c r="O6810" s="2"/>
      <c r="P6810" s="2"/>
      <c r="Q6810" s="2"/>
      <c r="R6810" s="2"/>
      <c r="S6810" s="2"/>
      <c r="T6810" s="2"/>
      <c r="U6810" s="2"/>
      <c r="V6810" s="2"/>
      <c r="W6810" s="2"/>
      <c r="X6810" s="2"/>
      <c r="Y6810" s="2"/>
      <c r="Z6810" s="2"/>
      <c r="AA6810" s="2"/>
      <c r="AB6810" s="2"/>
      <c r="AC6810" s="2"/>
      <c r="AD6810" s="2"/>
    </row>
    <row r="6811" spans="10:30" x14ac:dyDescent="0.25">
      <c r="J6811" s="2"/>
      <c r="K6811" s="2"/>
      <c r="L6811" s="2"/>
      <c r="M6811" s="2"/>
      <c r="N6811" s="2"/>
      <c r="O6811" s="2"/>
      <c r="P6811" s="2"/>
      <c r="Q6811" s="2"/>
      <c r="R6811" s="2"/>
      <c r="S6811" s="2"/>
      <c r="T6811" s="2"/>
      <c r="U6811" s="2"/>
      <c r="V6811" s="2"/>
      <c r="W6811" s="2"/>
      <c r="X6811" s="2"/>
      <c r="Y6811" s="2"/>
      <c r="Z6811" s="2"/>
      <c r="AA6811" s="2"/>
      <c r="AB6811" s="2"/>
      <c r="AC6811" s="2"/>
      <c r="AD6811" s="2"/>
    </row>
    <row r="6812" spans="10:30" x14ac:dyDescent="0.25">
      <c r="J6812" s="2"/>
      <c r="K6812" s="2"/>
      <c r="L6812" s="2"/>
      <c r="M6812" s="2"/>
      <c r="N6812" s="2"/>
      <c r="O6812" s="2"/>
      <c r="P6812" s="2"/>
      <c r="Q6812" s="2"/>
      <c r="R6812" s="2"/>
      <c r="S6812" s="2"/>
      <c r="T6812" s="2"/>
      <c r="U6812" s="2"/>
      <c r="V6812" s="2"/>
      <c r="W6812" s="2"/>
      <c r="X6812" s="2"/>
      <c r="Y6812" s="2"/>
      <c r="Z6812" s="2"/>
      <c r="AA6812" s="2"/>
      <c r="AB6812" s="2"/>
      <c r="AC6812" s="2"/>
      <c r="AD6812" s="2"/>
    </row>
    <row r="6813" spans="10:30" x14ac:dyDescent="0.25">
      <c r="J6813" s="2"/>
      <c r="K6813" s="2"/>
      <c r="L6813" s="2"/>
      <c r="M6813" s="2"/>
      <c r="N6813" s="2"/>
      <c r="O6813" s="2"/>
      <c r="P6813" s="2"/>
      <c r="Q6813" s="2"/>
      <c r="R6813" s="2"/>
      <c r="S6813" s="2"/>
      <c r="T6813" s="2"/>
      <c r="U6813" s="2"/>
      <c r="V6813" s="2"/>
      <c r="W6813" s="2"/>
      <c r="X6813" s="2"/>
      <c r="Y6813" s="2"/>
      <c r="Z6813" s="2"/>
      <c r="AA6813" s="2"/>
      <c r="AB6813" s="2"/>
      <c r="AC6813" s="2"/>
      <c r="AD6813" s="2"/>
    </row>
    <row r="6814" spans="10:30" x14ac:dyDescent="0.25">
      <c r="J6814" s="2"/>
      <c r="K6814" s="2"/>
      <c r="L6814" s="2"/>
      <c r="M6814" s="2"/>
      <c r="N6814" s="2"/>
      <c r="O6814" s="2"/>
      <c r="P6814" s="2"/>
      <c r="Q6814" s="2"/>
      <c r="R6814" s="2"/>
      <c r="S6814" s="2"/>
      <c r="T6814" s="2"/>
      <c r="U6814" s="2"/>
      <c r="V6814" s="2"/>
      <c r="W6814" s="2"/>
      <c r="X6814" s="2"/>
      <c r="Y6814" s="2"/>
      <c r="Z6814" s="2"/>
      <c r="AA6814" s="2"/>
      <c r="AB6814" s="2"/>
      <c r="AC6814" s="2"/>
      <c r="AD6814" s="2"/>
    </row>
    <row r="6815" spans="10:30" x14ac:dyDescent="0.25">
      <c r="J6815" s="2"/>
      <c r="K6815" s="2"/>
      <c r="L6815" s="2"/>
      <c r="M6815" s="2"/>
      <c r="N6815" s="2"/>
      <c r="O6815" s="2"/>
      <c r="P6815" s="2"/>
      <c r="Q6815" s="2"/>
      <c r="R6815" s="2"/>
      <c r="S6815" s="2"/>
      <c r="T6815" s="2"/>
      <c r="U6815" s="2"/>
      <c r="V6815" s="2"/>
      <c r="W6815" s="2"/>
      <c r="X6815" s="2"/>
      <c r="Y6815" s="2"/>
      <c r="Z6815" s="2"/>
      <c r="AA6815" s="2"/>
      <c r="AB6815" s="2"/>
      <c r="AC6815" s="2"/>
      <c r="AD6815" s="2"/>
    </row>
    <row r="6816" spans="10:30" x14ac:dyDescent="0.25">
      <c r="J6816" s="2"/>
      <c r="K6816" s="2"/>
      <c r="L6816" s="2"/>
      <c r="M6816" s="2"/>
      <c r="N6816" s="2"/>
      <c r="O6816" s="2"/>
      <c r="P6816" s="2"/>
      <c r="Q6816" s="2"/>
      <c r="R6816" s="2"/>
      <c r="S6816" s="2"/>
      <c r="T6816" s="2"/>
      <c r="U6816" s="2"/>
      <c r="V6816" s="2"/>
      <c r="W6816" s="2"/>
      <c r="X6816" s="2"/>
      <c r="Y6816" s="2"/>
      <c r="Z6816" s="2"/>
      <c r="AA6816" s="2"/>
      <c r="AB6816" s="2"/>
      <c r="AC6816" s="2"/>
      <c r="AD6816" s="2"/>
    </row>
    <row r="6817" spans="10:30" x14ac:dyDescent="0.25">
      <c r="J6817" s="2"/>
      <c r="K6817" s="2"/>
      <c r="L6817" s="2"/>
      <c r="M6817" s="2"/>
      <c r="N6817" s="2"/>
      <c r="O6817" s="2"/>
      <c r="P6817" s="2"/>
      <c r="Q6817" s="2"/>
      <c r="R6817" s="2"/>
      <c r="S6817" s="2"/>
      <c r="T6817" s="2"/>
      <c r="U6817" s="2"/>
      <c r="V6817" s="2"/>
      <c r="W6817" s="2"/>
      <c r="X6817" s="2"/>
      <c r="Y6817" s="2"/>
      <c r="Z6817" s="2"/>
      <c r="AA6817" s="2"/>
      <c r="AB6817" s="2"/>
      <c r="AC6817" s="2"/>
      <c r="AD6817" s="2"/>
    </row>
    <row r="6818" spans="10:30" x14ac:dyDescent="0.25">
      <c r="J6818" s="2"/>
      <c r="K6818" s="2"/>
      <c r="L6818" s="2"/>
      <c r="M6818" s="2"/>
      <c r="N6818" s="2"/>
      <c r="O6818" s="2"/>
      <c r="P6818" s="2"/>
      <c r="Q6818" s="2"/>
      <c r="R6818" s="2"/>
      <c r="S6818" s="2"/>
      <c r="T6818" s="2"/>
      <c r="U6818" s="2"/>
      <c r="V6818" s="2"/>
      <c r="W6818" s="2"/>
      <c r="X6818" s="2"/>
      <c r="Y6818" s="2"/>
      <c r="Z6818" s="2"/>
      <c r="AA6818" s="2"/>
      <c r="AB6818" s="2"/>
      <c r="AC6818" s="2"/>
      <c r="AD6818" s="2"/>
    </row>
    <row r="6819" spans="10:30" x14ac:dyDescent="0.25">
      <c r="J6819" s="2"/>
      <c r="K6819" s="2"/>
      <c r="L6819" s="2"/>
      <c r="M6819" s="2"/>
      <c r="N6819" s="2"/>
      <c r="O6819" s="2"/>
      <c r="P6819" s="2"/>
      <c r="Q6819" s="2"/>
      <c r="R6819" s="2"/>
      <c r="S6819" s="2"/>
      <c r="T6819" s="2"/>
      <c r="U6819" s="2"/>
      <c r="V6819" s="2"/>
      <c r="W6819" s="2"/>
      <c r="X6819" s="2"/>
      <c r="Y6819" s="2"/>
      <c r="Z6819" s="2"/>
      <c r="AA6819" s="2"/>
      <c r="AB6819" s="2"/>
      <c r="AC6819" s="2"/>
      <c r="AD6819" s="2"/>
    </row>
    <row r="6820" spans="10:30" x14ac:dyDescent="0.25">
      <c r="J6820" s="2"/>
      <c r="K6820" s="2"/>
      <c r="L6820" s="2"/>
      <c r="M6820" s="2"/>
      <c r="N6820" s="2"/>
      <c r="O6820" s="2"/>
      <c r="P6820" s="2"/>
      <c r="Q6820" s="2"/>
      <c r="R6820" s="2"/>
      <c r="S6820" s="2"/>
      <c r="T6820" s="2"/>
      <c r="U6820" s="2"/>
      <c r="V6820" s="2"/>
      <c r="W6820" s="2"/>
      <c r="X6820" s="2"/>
      <c r="Y6820" s="2"/>
      <c r="Z6820" s="2"/>
      <c r="AA6820" s="2"/>
      <c r="AB6820" s="2"/>
      <c r="AC6820" s="2"/>
      <c r="AD6820" s="2"/>
    </row>
    <row r="6821" spans="10:30" x14ac:dyDescent="0.25">
      <c r="J6821" s="2"/>
      <c r="K6821" s="2"/>
      <c r="L6821" s="2"/>
      <c r="M6821" s="2"/>
      <c r="N6821" s="2"/>
      <c r="O6821" s="2"/>
      <c r="P6821" s="2"/>
      <c r="Q6821" s="2"/>
      <c r="R6821" s="2"/>
      <c r="S6821" s="2"/>
      <c r="T6821" s="2"/>
      <c r="U6821" s="2"/>
      <c r="V6821" s="2"/>
      <c r="W6821" s="2"/>
      <c r="X6821" s="2"/>
      <c r="Y6821" s="2"/>
      <c r="Z6821" s="2"/>
      <c r="AA6821" s="2"/>
      <c r="AB6821" s="2"/>
      <c r="AC6821" s="2"/>
      <c r="AD6821" s="2"/>
    </row>
    <row r="6822" spans="10:30" x14ac:dyDescent="0.25">
      <c r="J6822" s="2"/>
      <c r="K6822" s="2"/>
      <c r="L6822" s="2"/>
      <c r="M6822" s="2"/>
      <c r="N6822" s="2"/>
      <c r="O6822" s="2"/>
      <c r="P6822" s="2"/>
      <c r="Q6822" s="2"/>
      <c r="R6822" s="2"/>
      <c r="S6822" s="2"/>
      <c r="T6822" s="2"/>
      <c r="U6822" s="2"/>
      <c r="V6822" s="2"/>
      <c r="W6822" s="2"/>
      <c r="X6822" s="2"/>
      <c r="Y6822" s="2"/>
      <c r="Z6822" s="2"/>
      <c r="AA6822" s="2"/>
      <c r="AB6822" s="2"/>
      <c r="AC6822" s="2"/>
      <c r="AD6822" s="2"/>
    </row>
    <row r="6823" spans="10:30" x14ac:dyDescent="0.25">
      <c r="J6823" s="2"/>
      <c r="K6823" s="2"/>
      <c r="L6823" s="2"/>
      <c r="M6823" s="2"/>
      <c r="N6823" s="2"/>
      <c r="O6823" s="2"/>
      <c r="P6823" s="2"/>
      <c r="Q6823" s="2"/>
      <c r="R6823" s="2"/>
      <c r="S6823" s="2"/>
      <c r="T6823" s="2"/>
      <c r="U6823" s="2"/>
      <c r="V6823" s="2"/>
      <c r="W6823" s="2"/>
      <c r="X6823" s="2"/>
      <c r="Y6823" s="2"/>
      <c r="Z6823" s="2"/>
      <c r="AA6823" s="2"/>
      <c r="AB6823" s="2"/>
      <c r="AC6823" s="2"/>
      <c r="AD6823" s="2"/>
    </row>
    <row r="6824" spans="10:30" x14ac:dyDescent="0.25">
      <c r="J6824" s="2"/>
      <c r="K6824" s="2"/>
      <c r="L6824" s="2"/>
      <c r="M6824" s="2"/>
      <c r="N6824" s="2"/>
      <c r="O6824" s="2"/>
      <c r="P6824" s="2"/>
      <c r="Q6824" s="2"/>
      <c r="R6824" s="2"/>
      <c r="S6824" s="2"/>
      <c r="T6824" s="2"/>
      <c r="U6824" s="2"/>
      <c r="V6824" s="2"/>
      <c r="W6824" s="2"/>
      <c r="X6824" s="2"/>
      <c r="Y6824" s="2"/>
      <c r="Z6824" s="2"/>
      <c r="AA6824" s="2"/>
      <c r="AB6824" s="2"/>
      <c r="AC6824" s="2"/>
      <c r="AD6824" s="2"/>
    </row>
    <row r="6825" spans="10:30" x14ac:dyDescent="0.25">
      <c r="J6825" s="2"/>
      <c r="K6825" s="2"/>
      <c r="L6825" s="2"/>
      <c r="M6825" s="2"/>
      <c r="N6825" s="2"/>
      <c r="O6825" s="2"/>
      <c r="P6825" s="2"/>
      <c r="Q6825" s="2"/>
      <c r="R6825" s="2"/>
      <c r="S6825" s="2"/>
      <c r="T6825" s="2"/>
      <c r="U6825" s="2"/>
      <c r="V6825" s="2"/>
      <c r="W6825" s="2"/>
      <c r="X6825" s="2"/>
      <c r="Y6825" s="2"/>
      <c r="Z6825" s="2"/>
      <c r="AA6825" s="2"/>
      <c r="AB6825" s="2"/>
      <c r="AC6825" s="2"/>
      <c r="AD6825" s="2"/>
    </row>
    <row r="6826" spans="10:30" x14ac:dyDescent="0.25">
      <c r="J6826" s="2"/>
      <c r="K6826" s="2"/>
      <c r="L6826" s="2"/>
      <c r="M6826" s="2"/>
      <c r="N6826" s="2"/>
      <c r="O6826" s="2"/>
      <c r="P6826" s="2"/>
      <c r="Q6826" s="2"/>
      <c r="R6826" s="2"/>
      <c r="S6826" s="2"/>
      <c r="T6826" s="2"/>
      <c r="U6826" s="2"/>
      <c r="V6826" s="2"/>
      <c r="W6826" s="2"/>
      <c r="X6826" s="2"/>
      <c r="Y6826" s="2"/>
      <c r="Z6826" s="2"/>
      <c r="AA6826" s="2"/>
      <c r="AB6826" s="2"/>
      <c r="AC6826" s="2"/>
      <c r="AD6826" s="2"/>
    </row>
    <row r="6827" spans="10:30" x14ac:dyDescent="0.25">
      <c r="J6827" s="2"/>
      <c r="K6827" s="2"/>
      <c r="L6827" s="2"/>
      <c r="M6827" s="2"/>
      <c r="N6827" s="2"/>
      <c r="O6827" s="2"/>
      <c r="P6827" s="2"/>
      <c r="Q6827" s="2"/>
      <c r="R6827" s="2"/>
      <c r="S6827" s="2"/>
      <c r="T6827" s="2"/>
      <c r="U6827" s="2"/>
      <c r="V6827" s="2"/>
      <c r="W6827" s="2"/>
      <c r="X6827" s="2"/>
      <c r="Y6827" s="2"/>
      <c r="Z6827" s="2"/>
      <c r="AA6827" s="2"/>
      <c r="AB6827" s="2"/>
      <c r="AC6827" s="2"/>
      <c r="AD6827" s="2"/>
    </row>
    <row r="6828" spans="10:30" x14ac:dyDescent="0.25">
      <c r="J6828" s="2"/>
      <c r="K6828" s="2"/>
      <c r="L6828" s="2"/>
      <c r="M6828" s="2"/>
      <c r="N6828" s="2"/>
      <c r="O6828" s="2"/>
      <c r="P6828" s="2"/>
      <c r="Q6828" s="2"/>
      <c r="R6828" s="2"/>
      <c r="S6828" s="2"/>
      <c r="T6828" s="2"/>
      <c r="U6828" s="2"/>
      <c r="V6828" s="2"/>
      <c r="W6828" s="2"/>
      <c r="X6828" s="2"/>
      <c r="Y6828" s="2"/>
      <c r="Z6828" s="2"/>
      <c r="AA6828" s="2"/>
      <c r="AB6828" s="2"/>
      <c r="AC6828" s="2"/>
      <c r="AD6828" s="2"/>
    </row>
    <row r="6829" spans="10:30" x14ac:dyDescent="0.25">
      <c r="J6829" s="2"/>
      <c r="K6829" s="2"/>
      <c r="L6829" s="2"/>
      <c r="M6829" s="2"/>
      <c r="N6829" s="2"/>
      <c r="O6829" s="2"/>
      <c r="P6829" s="2"/>
      <c r="Q6829" s="2"/>
      <c r="R6829" s="2"/>
      <c r="S6829" s="2"/>
      <c r="T6829" s="2"/>
      <c r="U6829" s="2"/>
      <c r="V6829" s="2"/>
      <c r="W6829" s="2"/>
      <c r="X6829" s="2"/>
      <c r="Y6829" s="2"/>
      <c r="Z6829" s="2"/>
      <c r="AA6829" s="2"/>
      <c r="AB6829" s="2"/>
      <c r="AC6829" s="2"/>
      <c r="AD6829" s="2"/>
    </row>
    <row r="6830" spans="10:30" x14ac:dyDescent="0.25">
      <c r="J6830" s="2"/>
      <c r="K6830" s="2"/>
      <c r="L6830" s="2"/>
      <c r="M6830" s="2"/>
      <c r="N6830" s="2"/>
      <c r="O6830" s="2"/>
      <c r="P6830" s="2"/>
      <c r="Q6830" s="2"/>
      <c r="R6830" s="2"/>
      <c r="S6830" s="2"/>
      <c r="T6830" s="2"/>
      <c r="U6830" s="2"/>
      <c r="V6830" s="2"/>
      <c r="W6830" s="2"/>
      <c r="X6830" s="2"/>
      <c r="Y6830" s="2"/>
      <c r="Z6830" s="2"/>
      <c r="AA6830" s="2"/>
      <c r="AB6830" s="2"/>
      <c r="AC6830" s="2"/>
      <c r="AD6830" s="2"/>
    </row>
    <row r="6831" spans="10:30" x14ac:dyDescent="0.25">
      <c r="J6831" s="2"/>
      <c r="K6831" s="2"/>
      <c r="L6831" s="2"/>
      <c r="M6831" s="2"/>
      <c r="N6831" s="2"/>
      <c r="O6831" s="2"/>
      <c r="P6831" s="2"/>
      <c r="Q6831" s="2"/>
      <c r="R6831" s="2"/>
      <c r="S6831" s="2"/>
      <c r="T6831" s="2"/>
      <c r="U6831" s="2"/>
      <c r="V6831" s="2"/>
      <c r="W6831" s="2"/>
      <c r="X6831" s="2"/>
      <c r="Y6831" s="2"/>
      <c r="Z6831" s="2"/>
      <c r="AA6831" s="2"/>
      <c r="AB6831" s="2"/>
      <c r="AC6831" s="2"/>
      <c r="AD6831" s="2"/>
    </row>
    <row r="6832" spans="10:30" x14ac:dyDescent="0.25">
      <c r="J6832" s="2"/>
      <c r="K6832" s="2"/>
      <c r="L6832" s="2"/>
      <c r="M6832" s="2"/>
      <c r="N6832" s="2"/>
      <c r="O6832" s="2"/>
      <c r="P6832" s="2"/>
      <c r="Q6832" s="2"/>
      <c r="R6832" s="2"/>
      <c r="S6832" s="2"/>
      <c r="T6832" s="2"/>
      <c r="U6832" s="2"/>
      <c r="V6832" s="2"/>
      <c r="W6832" s="2"/>
      <c r="X6832" s="2"/>
      <c r="Y6832" s="2"/>
      <c r="Z6832" s="2"/>
      <c r="AA6832" s="2"/>
      <c r="AB6832" s="2"/>
      <c r="AC6832" s="2"/>
      <c r="AD6832" s="2"/>
    </row>
    <row r="6833" spans="10:30" x14ac:dyDescent="0.25">
      <c r="J6833" s="2"/>
      <c r="K6833" s="2"/>
      <c r="L6833" s="2"/>
      <c r="M6833" s="2"/>
      <c r="N6833" s="2"/>
      <c r="O6833" s="2"/>
      <c r="P6833" s="2"/>
      <c r="Q6833" s="2"/>
      <c r="R6833" s="2"/>
      <c r="S6833" s="2"/>
      <c r="T6833" s="2"/>
      <c r="U6833" s="2"/>
      <c r="V6833" s="2"/>
      <c r="W6833" s="2"/>
      <c r="X6833" s="2"/>
      <c r="Y6833" s="2"/>
      <c r="Z6833" s="2"/>
      <c r="AA6833" s="2"/>
      <c r="AB6833" s="2"/>
      <c r="AC6833" s="2"/>
      <c r="AD6833" s="2"/>
    </row>
    <row r="6834" spans="10:30" x14ac:dyDescent="0.25">
      <c r="J6834" s="2"/>
      <c r="K6834" s="2"/>
      <c r="L6834" s="2"/>
      <c r="M6834" s="2"/>
      <c r="N6834" s="2"/>
      <c r="O6834" s="2"/>
      <c r="P6834" s="2"/>
      <c r="Q6834" s="2"/>
      <c r="R6834" s="2"/>
      <c r="S6834" s="2"/>
      <c r="T6834" s="2"/>
      <c r="U6834" s="2"/>
      <c r="V6834" s="2"/>
      <c r="W6834" s="2"/>
      <c r="X6834" s="2"/>
      <c r="Y6834" s="2"/>
      <c r="Z6834" s="2"/>
      <c r="AA6834" s="2"/>
      <c r="AB6834" s="2"/>
      <c r="AC6834" s="2"/>
      <c r="AD6834" s="2"/>
    </row>
    <row r="6835" spans="10:30" x14ac:dyDescent="0.25">
      <c r="J6835" s="2"/>
      <c r="K6835" s="2"/>
      <c r="L6835" s="2"/>
      <c r="M6835" s="2"/>
      <c r="N6835" s="2"/>
      <c r="O6835" s="2"/>
      <c r="P6835" s="2"/>
      <c r="Q6835" s="2"/>
      <c r="R6835" s="2"/>
      <c r="S6835" s="2"/>
      <c r="T6835" s="2"/>
      <c r="U6835" s="2"/>
      <c r="V6835" s="2"/>
      <c r="W6835" s="2"/>
      <c r="X6835" s="2"/>
      <c r="Y6835" s="2"/>
      <c r="Z6835" s="2"/>
      <c r="AA6835" s="2"/>
      <c r="AB6835" s="2"/>
      <c r="AC6835" s="2"/>
      <c r="AD6835" s="2"/>
    </row>
    <row r="6836" spans="10:30" x14ac:dyDescent="0.25">
      <c r="J6836" s="2"/>
      <c r="K6836" s="2"/>
      <c r="L6836" s="2"/>
      <c r="M6836" s="2"/>
      <c r="N6836" s="2"/>
      <c r="O6836" s="2"/>
      <c r="P6836" s="2"/>
      <c r="Q6836" s="2"/>
      <c r="R6836" s="2"/>
      <c r="S6836" s="2"/>
      <c r="T6836" s="2"/>
      <c r="U6836" s="2"/>
      <c r="V6836" s="2"/>
      <c r="W6836" s="2"/>
      <c r="X6836" s="2"/>
      <c r="Y6836" s="2"/>
      <c r="Z6836" s="2"/>
      <c r="AA6836" s="2"/>
      <c r="AB6836" s="2"/>
      <c r="AC6836" s="2"/>
      <c r="AD6836" s="2"/>
    </row>
    <row r="6837" spans="10:30" x14ac:dyDescent="0.25">
      <c r="J6837" s="2"/>
      <c r="K6837" s="2"/>
      <c r="L6837" s="2"/>
      <c r="M6837" s="2"/>
      <c r="N6837" s="2"/>
      <c r="O6837" s="2"/>
      <c r="P6837" s="2"/>
      <c r="Q6837" s="2"/>
      <c r="R6837" s="2"/>
      <c r="S6837" s="2"/>
      <c r="T6837" s="2"/>
      <c r="U6837" s="2"/>
      <c r="V6837" s="2"/>
      <c r="W6837" s="2"/>
      <c r="X6837" s="2"/>
      <c r="Y6837" s="2"/>
      <c r="Z6837" s="2"/>
      <c r="AA6837" s="2"/>
      <c r="AB6837" s="2"/>
      <c r="AC6837" s="2"/>
      <c r="AD6837" s="2"/>
    </row>
    <row r="6838" spans="10:30" x14ac:dyDescent="0.25">
      <c r="J6838" s="2"/>
      <c r="K6838" s="2"/>
      <c r="L6838" s="2"/>
      <c r="M6838" s="2"/>
      <c r="N6838" s="2"/>
      <c r="O6838" s="2"/>
      <c r="P6838" s="2"/>
      <c r="Q6838" s="2"/>
      <c r="R6838" s="2"/>
      <c r="S6838" s="2"/>
      <c r="T6838" s="2"/>
      <c r="U6838" s="2"/>
      <c r="V6838" s="2"/>
      <c r="W6838" s="2"/>
      <c r="X6838" s="2"/>
      <c r="Y6838" s="2"/>
      <c r="Z6838" s="2"/>
      <c r="AA6838" s="2"/>
      <c r="AB6838" s="2"/>
      <c r="AC6838" s="2"/>
      <c r="AD6838" s="2"/>
    </row>
    <row r="6839" spans="10:30" x14ac:dyDescent="0.25">
      <c r="J6839" s="2"/>
      <c r="K6839" s="2"/>
      <c r="L6839" s="2"/>
      <c r="M6839" s="2"/>
      <c r="N6839" s="2"/>
      <c r="O6839" s="2"/>
      <c r="P6839" s="2"/>
      <c r="Q6839" s="2"/>
      <c r="R6839" s="2"/>
      <c r="S6839" s="2"/>
      <c r="T6839" s="2"/>
      <c r="U6839" s="2"/>
      <c r="V6839" s="2"/>
      <c r="W6839" s="2"/>
      <c r="X6839" s="2"/>
      <c r="Y6839" s="2"/>
      <c r="Z6839" s="2"/>
      <c r="AA6839" s="2"/>
      <c r="AB6839" s="2"/>
      <c r="AC6839" s="2"/>
      <c r="AD6839" s="2"/>
    </row>
    <row r="6840" spans="10:30" x14ac:dyDescent="0.25">
      <c r="J6840" s="2"/>
      <c r="K6840" s="2"/>
      <c r="L6840" s="2"/>
      <c r="M6840" s="2"/>
      <c r="N6840" s="2"/>
      <c r="O6840" s="2"/>
      <c r="P6840" s="2"/>
      <c r="Q6840" s="2"/>
      <c r="R6840" s="2"/>
      <c r="S6840" s="2"/>
      <c r="T6840" s="2"/>
      <c r="U6840" s="2"/>
      <c r="V6840" s="2"/>
      <c r="W6840" s="2"/>
      <c r="X6840" s="2"/>
      <c r="Y6840" s="2"/>
      <c r="Z6840" s="2"/>
      <c r="AA6840" s="2"/>
      <c r="AB6840" s="2"/>
      <c r="AC6840" s="2"/>
      <c r="AD6840" s="2"/>
    </row>
    <row r="6841" spans="10:30" x14ac:dyDescent="0.25">
      <c r="J6841" s="2"/>
      <c r="K6841" s="2"/>
      <c r="L6841" s="2"/>
      <c r="M6841" s="2"/>
      <c r="N6841" s="2"/>
      <c r="O6841" s="2"/>
      <c r="P6841" s="2"/>
      <c r="Q6841" s="2"/>
      <c r="R6841" s="2"/>
      <c r="S6841" s="2"/>
      <c r="T6841" s="2"/>
      <c r="U6841" s="2"/>
      <c r="V6841" s="2"/>
      <c r="W6841" s="2"/>
      <c r="X6841" s="2"/>
      <c r="Y6841" s="2"/>
      <c r="Z6841" s="2"/>
      <c r="AA6841" s="2"/>
      <c r="AB6841" s="2"/>
      <c r="AC6841" s="2"/>
      <c r="AD6841" s="2"/>
    </row>
    <row r="6842" spans="10:30" x14ac:dyDescent="0.25">
      <c r="J6842" s="2"/>
      <c r="K6842" s="2"/>
      <c r="L6842" s="2"/>
      <c r="M6842" s="2"/>
      <c r="N6842" s="2"/>
      <c r="O6842" s="2"/>
      <c r="P6842" s="2"/>
      <c r="Q6842" s="2"/>
      <c r="R6842" s="2"/>
      <c r="S6842" s="2"/>
      <c r="T6842" s="2"/>
      <c r="U6842" s="2"/>
      <c r="V6842" s="2"/>
      <c r="W6842" s="2"/>
      <c r="X6842" s="2"/>
      <c r="Y6842" s="2"/>
      <c r="Z6842" s="2"/>
      <c r="AA6842" s="2"/>
      <c r="AB6842" s="2"/>
      <c r="AC6842" s="2"/>
      <c r="AD6842" s="2"/>
    </row>
    <row r="6843" spans="10:30" x14ac:dyDescent="0.25">
      <c r="J6843" s="2"/>
      <c r="K6843" s="2"/>
      <c r="L6843" s="2"/>
      <c r="M6843" s="2"/>
      <c r="N6843" s="2"/>
      <c r="O6843" s="2"/>
      <c r="P6843" s="2"/>
      <c r="Q6843" s="2"/>
      <c r="R6843" s="2"/>
      <c r="S6843" s="2"/>
      <c r="T6843" s="2"/>
      <c r="U6843" s="2"/>
      <c r="V6843" s="2"/>
      <c r="W6843" s="2"/>
      <c r="X6843" s="2"/>
      <c r="Y6843" s="2"/>
      <c r="Z6843" s="2"/>
      <c r="AA6843" s="2"/>
      <c r="AB6843" s="2"/>
      <c r="AC6843" s="2"/>
      <c r="AD6843" s="2"/>
    </row>
    <row r="6844" spans="10:30" x14ac:dyDescent="0.25">
      <c r="J6844" s="2"/>
      <c r="K6844" s="2"/>
      <c r="L6844" s="2"/>
      <c r="M6844" s="2"/>
      <c r="N6844" s="2"/>
      <c r="O6844" s="2"/>
      <c r="P6844" s="2"/>
      <c r="Q6844" s="2"/>
      <c r="R6844" s="2"/>
      <c r="S6844" s="2"/>
      <c r="T6844" s="2"/>
      <c r="U6844" s="2"/>
      <c r="V6844" s="2"/>
      <c r="W6844" s="2"/>
      <c r="X6844" s="2"/>
      <c r="Y6844" s="2"/>
      <c r="Z6844" s="2"/>
      <c r="AA6844" s="2"/>
      <c r="AB6844" s="2"/>
      <c r="AC6844" s="2"/>
      <c r="AD6844" s="2"/>
    </row>
    <row r="6845" spans="10:30" x14ac:dyDescent="0.25">
      <c r="J6845" s="2"/>
      <c r="K6845" s="2"/>
      <c r="L6845" s="2"/>
      <c r="M6845" s="2"/>
      <c r="N6845" s="2"/>
      <c r="O6845" s="2"/>
      <c r="P6845" s="2"/>
      <c r="Q6845" s="2"/>
      <c r="R6845" s="2"/>
      <c r="S6845" s="2"/>
      <c r="T6845" s="2"/>
      <c r="U6845" s="2"/>
      <c r="V6845" s="2"/>
      <c r="W6845" s="2"/>
      <c r="X6845" s="2"/>
      <c r="Y6845" s="2"/>
      <c r="Z6845" s="2"/>
      <c r="AA6845" s="2"/>
      <c r="AB6845" s="2"/>
      <c r="AC6845" s="2"/>
      <c r="AD6845" s="2"/>
    </row>
    <row r="6846" spans="10:30" x14ac:dyDescent="0.25">
      <c r="J6846" s="2"/>
      <c r="K6846" s="2"/>
      <c r="L6846" s="2"/>
      <c r="M6846" s="2"/>
      <c r="N6846" s="2"/>
      <c r="O6846" s="2"/>
      <c r="P6846" s="2"/>
      <c r="Q6846" s="2"/>
      <c r="R6846" s="2"/>
      <c r="S6846" s="2"/>
      <c r="T6846" s="2"/>
      <c r="U6846" s="2"/>
      <c r="V6846" s="2"/>
      <c r="W6846" s="2"/>
      <c r="X6846" s="2"/>
      <c r="Y6846" s="2"/>
      <c r="Z6846" s="2"/>
      <c r="AA6846" s="2"/>
      <c r="AB6846" s="2"/>
      <c r="AC6846" s="2"/>
      <c r="AD6846" s="2"/>
    </row>
    <row r="6847" spans="10:30" x14ac:dyDescent="0.25">
      <c r="J6847" s="2"/>
      <c r="K6847" s="2"/>
      <c r="L6847" s="2"/>
      <c r="M6847" s="2"/>
      <c r="N6847" s="2"/>
      <c r="O6847" s="2"/>
      <c r="P6847" s="2"/>
      <c r="Q6847" s="2"/>
      <c r="R6847" s="2"/>
      <c r="S6847" s="2"/>
      <c r="T6847" s="2"/>
      <c r="U6847" s="2"/>
      <c r="V6847" s="2"/>
      <c r="W6847" s="2"/>
      <c r="X6847" s="2"/>
      <c r="Y6847" s="2"/>
      <c r="Z6847" s="2"/>
      <c r="AA6847" s="2"/>
      <c r="AB6847" s="2"/>
      <c r="AC6847" s="2"/>
      <c r="AD6847" s="2"/>
    </row>
    <row r="6848" spans="10:30" x14ac:dyDescent="0.25">
      <c r="J6848" s="2"/>
      <c r="K6848" s="2"/>
      <c r="L6848" s="2"/>
      <c r="M6848" s="2"/>
      <c r="N6848" s="2"/>
      <c r="O6848" s="2"/>
      <c r="P6848" s="2"/>
      <c r="Q6848" s="2"/>
      <c r="R6848" s="2"/>
      <c r="S6848" s="2"/>
      <c r="T6848" s="2"/>
      <c r="U6848" s="2"/>
      <c r="V6848" s="2"/>
      <c r="W6848" s="2"/>
      <c r="X6848" s="2"/>
      <c r="Y6848" s="2"/>
      <c r="Z6848" s="2"/>
      <c r="AA6848" s="2"/>
      <c r="AB6848" s="2"/>
      <c r="AC6848" s="2"/>
      <c r="AD6848" s="2"/>
    </row>
    <row r="6849" spans="10:30" x14ac:dyDescent="0.25">
      <c r="J6849" s="2"/>
      <c r="K6849" s="2"/>
      <c r="L6849" s="2"/>
      <c r="M6849" s="2"/>
      <c r="N6849" s="2"/>
      <c r="O6849" s="2"/>
      <c r="P6849" s="2"/>
      <c r="Q6849" s="2"/>
      <c r="R6849" s="2"/>
      <c r="S6849" s="2"/>
      <c r="T6849" s="2"/>
      <c r="U6849" s="2"/>
      <c r="V6849" s="2"/>
      <c r="W6849" s="2"/>
      <c r="X6849" s="2"/>
      <c r="Y6849" s="2"/>
      <c r="Z6849" s="2"/>
      <c r="AA6849" s="2"/>
      <c r="AB6849" s="2"/>
      <c r="AC6849" s="2"/>
      <c r="AD6849" s="2"/>
    </row>
    <row r="6850" spans="10:30" x14ac:dyDescent="0.25">
      <c r="J6850" s="2"/>
      <c r="K6850" s="2"/>
      <c r="L6850" s="2"/>
      <c r="M6850" s="2"/>
      <c r="N6850" s="2"/>
      <c r="O6850" s="2"/>
      <c r="P6850" s="2"/>
      <c r="Q6850" s="2"/>
      <c r="R6850" s="2"/>
      <c r="S6850" s="2"/>
      <c r="T6850" s="2"/>
      <c r="U6850" s="2"/>
      <c r="V6850" s="2"/>
      <c r="W6850" s="2"/>
      <c r="X6850" s="2"/>
      <c r="Y6850" s="2"/>
      <c r="Z6850" s="2"/>
      <c r="AA6850" s="2"/>
      <c r="AB6850" s="2"/>
      <c r="AC6850" s="2"/>
      <c r="AD6850" s="2"/>
    </row>
    <row r="6851" spans="10:30" x14ac:dyDescent="0.25">
      <c r="J6851" s="2"/>
      <c r="K6851" s="2"/>
      <c r="L6851" s="2"/>
      <c r="M6851" s="2"/>
      <c r="N6851" s="2"/>
      <c r="O6851" s="2"/>
      <c r="P6851" s="2"/>
      <c r="Q6851" s="2"/>
      <c r="R6851" s="2"/>
      <c r="S6851" s="2"/>
      <c r="T6851" s="2"/>
      <c r="U6851" s="2"/>
      <c r="V6851" s="2"/>
      <c r="W6851" s="2"/>
      <c r="X6851" s="2"/>
      <c r="Y6851" s="2"/>
      <c r="Z6851" s="2"/>
      <c r="AA6851" s="2"/>
      <c r="AB6851" s="2"/>
      <c r="AC6851" s="2"/>
      <c r="AD6851" s="2"/>
    </row>
    <row r="6852" spans="10:30" x14ac:dyDescent="0.25">
      <c r="J6852" s="2"/>
      <c r="K6852" s="2"/>
      <c r="L6852" s="2"/>
      <c r="M6852" s="2"/>
      <c r="N6852" s="2"/>
      <c r="O6852" s="2"/>
      <c r="P6852" s="2"/>
      <c r="Q6852" s="2"/>
      <c r="R6852" s="2"/>
      <c r="S6852" s="2"/>
      <c r="T6852" s="2"/>
      <c r="U6852" s="2"/>
      <c r="V6852" s="2"/>
      <c r="W6852" s="2"/>
      <c r="X6852" s="2"/>
      <c r="Y6852" s="2"/>
      <c r="Z6852" s="2"/>
      <c r="AA6852" s="2"/>
      <c r="AB6852" s="2"/>
      <c r="AC6852" s="2"/>
      <c r="AD6852" s="2"/>
    </row>
    <row r="6853" spans="10:30" x14ac:dyDescent="0.25">
      <c r="J6853" s="2"/>
      <c r="K6853" s="2"/>
      <c r="L6853" s="2"/>
      <c r="M6853" s="2"/>
      <c r="N6853" s="2"/>
      <c r="O6853" s="2"/>
      <c r="P6853" s="2"/>
      <c r="Q6853" s="2"/>
      <c r="R6853" s="2"/>
      <c r="S6853" s="2"/>
      <c r="T6853" s="2"/>
      <c r="U6853" s="2"/>
      <c r="V6853" s="2"/>
      <c r="W6853" s="2"/>
      <c r="X6853" s="2"/>
      <c r="Y6853" s="2"/>
      <c r="Z6853" s="2"/>
      <c r="AA6853" s="2"/>
      <c r="AB6853" s="2"/>
      <c r="AC6853" s="2"/>
      <c r="AD6853" s="2"/>
    </row>
    <row r="6854" spans="10:30" x14ac:dyDescent="0.25">
      <c r="J6854" s="2"/>
      <c r="K6854" s="2"/>
      <c r="L6854" s="2"/>
      <c r="M6854" s="2"/>
      <c r="N6854" s="2"/>
      <c r="O6854" s="2"/>
      <c r="P6854" s="2"/>
      <c r="Q6854" s="2"/>
      <c r="R6854" s="2"/>
      <c r="S6854" s="2"/>
      <c r="T6854" s="2"/>
      <c r="U6854" s="2"/>
      <c r="V6854" s="2"/>
      <c r="W6854" s="2"/>
      <c r="X6854" s="2"/>
      <c r="Y6854" s="2"/>
      <c r="Z6854" s="2"/>
      <c r="AA6854" s="2"/>
      <c r="AB6854" s="2"/>
      <c r="AC6854" s="2"/>
      <c r="AD6854" s="2"/>
    </row>
    <row r="6855" spans="10:30" x14ac:dyDescent="0.25">
      <c r="J6855" s="2"/>
      <c r="K6855" s="2"/>
      <c r="L6855" s="2"/>
      <c r="M6855" s="2"/>
      <c r="N6855" s="2"/>
      <c r="O6855" s="2"/>
      <c r="P6855" s="2"/>
      <c r="Q6855" s="2"/>
      <c r="R6855" s="2"/>
      <c r="S6855" s="2"/>
      <c r="T6855" s="2"/>
      <c r="U6855" s="2"/>
      <c r="V6855" s="2"/>
      <c r="W6855" s="2"/>
      <c r="X6855" s="2"/>
      <c r="Y6855" s="2"/>
      <c r="Z6855" s="2"/>
      <c r="AA6855" s="2"/>
      <c r="AB6855" s="2"/>
      <c r="AC6855" s="2"/>
      <c r="AD6855" s="2"/>
    </row>
    <row r="6856" spans="10:30" x14ac:dyDescent="0.25">
      <c r="J6856" s="2"/>
      <c r="K6856" s="2"/>
      <c r="L6856" s="2"/>
      <c r="M6856" s="2"/>
      <c r="N6856" s="2"/>
      <c r="O6856" s="2"/>
      <c r="P6856" s="2"/>
      <c r="Q6856" s="2"/>
      <c r="R6856" s="2"/>
      <c r="S6856" s="2"/>
      <c r="T6856" s="2"/>
      <c r="U6856" s="2"/>
      <c r="V6856" s="2"/>
      <c r="W6856" s="2"/>
      <c r="X6856" s="2"/>
      <c r="Y6856" s="2"/>
      <c r="Z6856" s="2"/>
      <c r="AA6856" s="2"/>
      <c r="AB6856" s="2"/>
      <c r="AC6856" s="2"/>
      <c r="AD6856" s="2"/>
    </row>
    <row r="6857" spans="10:30" x14ac:dyDescent="0.25">
      <c r="J6857" s="2"/>
      <c r="K6857" s="2"/>
      <c r="L6857" s="2"/>
      <c r="M6857" s="2"/>
      <c r="N6857" s="2"/>
      <c r="O6857" s="2"/>
      <c r="P6857" s="2"/>
      <c r="Q6857" s="2"/>
      <c r="R6857" s="2"/>
      <c r="S6857" s="2"/>
      <c r="T6857" s="2"/>
      <c r="U6857" s="2"/>
      <c r="V6857" s="2"/>
      <c r="W6857" s="2"/>
      <c r="X6857" s="2"/>
      <c r="Y6857" s="2"/>
      <c r="Z6857" s="2"/>
      <c r="AA6857" s="2"/>
      <c r="AB6857" s="2"/>
      <c r="AC6857" s="2"/>
      <c r="AD6857" s="2"/>
    </row>
    <row r="6858" spans="10:30" x14ac:dyDescent="0.25">
      <c r="J6858" s="2"/>
      <c r="K6858" s="2"/>
      <c r="L6858" s="2"/>
      <c r="M6858" s="2"/>
      <c r="N6858" s="2"/>
      <c r="O6858" s="2"/>
      <c r="P6858" s="2"/>
      <c r="Q6858" s="2"/>
      <c r="R6858" s="2"/>
      <c r="S6858" s="2"/>
      <c r="T6858" s="2"/>
      <c r="U6858" s="2"/>
      <c r="V6858" s="2"/>
      <c r="W6858" s="2"/>
      <c r="X6858" s="2"/>
      <c r="Y6858" s="2"/>
      <c r="Z6858" s="2"/>
      <c r="AA6858" s="2"/>
      <c r="AB6858" s="2"/>
      <c r="AC6858" s="2"/>
      <c r="AD6858" s="2"/>
    </row>
    <row r="6859" spans="10:30" x14ac:dyDescent="0.25">
      <c r="J6859" s="2"/>
      <c r="K6859" s="2"/>
      <c r="L6859" s="2"/>
      <c r="M6859" s="2"/>
      <c r="N6859" s="2"/>
      <c r="O6859" s="2"/>
      <c r="P6859" s="2"/>
      <c r="Q6859" s="2"/>
      <c r="R6859" s="2"/>
      <c r="S6859" s="2"/>
      <c r="T6859" s="2"/>
      <c r="U6859" s="2"/>
      <c r="V6859" s="2"/>
      <c r="W6859" s="2"/>
      <c r="X6859" s="2"/>
      <c r="Y6859" s="2"/>
      <c r="Z6859" s="2"/>
      <c r="AA6859" s="2"/>
      <c r="AB6859" s="2"/>
      <c r="AC6859" s="2"/>
      <c r="AD6859" s="2"/>
    </row>
    <row r="6860" spans="10:30" x14ac:dyDescent="0.25">
      <c r="J6860" s="2"/>
      <c r="K6860" s="2"/>
      <c r="L6860" s="2"/>
      <c r="M6860" s="2"/>
      <c r="N6860" s="2"/>
      <c r="O6860" s="2"/>
      <c r="P6860" s="2"/>
      <c r="Q6860" s="2"/>
      <c r="R6860" s="2"/>
      <c r="S6860" s="2"/>
      <c r="T6860" s="2"/>
      <c r="U6860" s="2"/>
      <c r="V6860" s="2"/>
      <c r="W6860" s="2"/>
      <c r="X6860" s="2"/>
      <c r="Y6860" s="2"/>
      <c r="Z6860" s="2"/>
      <c r="AA6860" s="2"/>
      <c r="AB6860" s="2"/>
      <c r="AC6860" s="2"/>
      <c r="AD6860" s="2"/>
    </row>
    <row r="6861" spans="10:30" x14ac:dyDescent="0.25">
      <c r="J6861" s="2"/>
      <c r="K6861" s="2"/>
      <c r="L6861" s="2"/>
      <c r="M6861" s="2"/>
      <c r="N6861" s="2"/>
      <c r="O6861" s="2"/>
      <c r="P6861" s="2"/>
      <c r="Q6861" s="2"/>
      <c r="R6861" s="2"/>
      <c r="S6861" s="2"/>
      <c r="T6861" s="2"/>
      <c r="U6861" s="2"/>
      <c r="V6861" s="2"/>
      <c r="W6861" s="2"/>
      <c r="X6861" s="2"/>
      <c r="Y6861" s="2"/>
      <c r="Z6861" s="2"/>
      <c r="AA6861" s="2"/>
      <c r="AB6861" s="2"/>
      <c r="AC6861" s="2"/>
      <c r="AD6861" s="2"/>
    </row>
    <row r="6862" spans="10:30" x14ac:dyDescent="0.25">
      <c r="J6862" s="2"/>
      <c r="K6862" s="2"/>
      <c r="L6862" s="2"/>
      <c r="M6862" s="2"/>
      <c r="N6862" s="2"/>
      <c r="O6862" s="2"/>
      <c r="P6862" s="2"/>
      <c r="Q6862" s="2"/>
      <c r="R6862" s="2"/>
      <c r="S6862" s="2"/>
      <c r="T6862" s="2"/>
      <c r="U6862" s="2"/>
      <c r="V6862" s="2"/>
      <c r="W6862" s="2"/>
      <c r="X6862" s="2"/>
      <c r="Y6862" s="2"/>
      <c r="Z6862" s="2"/>
      <c r="AA6862" s="2"/>
      <c r="AB6862" s="2"/>
      <c r="AC6862" s="2"/>
      <c r="AD6862" s="2"/>
    </row>
    <row r="6863" spans="10:30" x14ac:dyDescent="0.25">
      <c r="J6863" s="2"/>
      <c r="K6863" s="2"/>
      <c r="L6863" s="2"/>
      <c r="M6863" s="2"/>
      <c r="N6863" s="2"/>
      <c r="O6863" s="2"/>
      <c r="P6863" s="2"/>
      <c r="Q6863" s="2"/>
      <c r="R6863" s="2"/>
      <c r="S6863" s="2"/>
      <c r="T6863" s="2"/>
      <c r="U6863" s="2"/>
      <c r="V6863" s="2"/>
      <c r="W6863" s="2"/>
      <c r="X6863" s="2"/>
      <c r="Y6863" s="2"/>
      <c r="Z6863" s="2"/>
      <c r="AA6863" s="2"/>
      <c r="AB6863" s="2"/>
      <c r="AC6863" s="2"/>
      <c r="AD6863" s="2"/>
    </row>
    <row r="6864" spans="10:30" x14ac:dyDescent="0.25">
      <c r="J6864" s="2"/>
      <c r="K6864" s="2"/>
      <c r="L6864" s="2"/>
      <c r="M6864" s="2"/>
      <c r="N6864" s="2"/>
      <c r="O6864" s="2"/>
      <c r="P6864" s="2"/>
      <c r="Q6864" s="2"/>
      <c r="R6864" s="2"/>
      <c r="S6864" s="2"/>
      <c r="T6864" s="2"/>
      <c r="U6864" s="2"/>
      <c r="V6864" s="2"/>
      <c r="W6864" s="2"/>
      <c r="X6864" s="2"/>
      <c r="Y6864" s="2"/>
      <c r="Z6864" s="2"/>
      <c r="AA6864" s="2"/>
      <c r="AB6864" s="2"/>
      <c r="AC6864" s="2"/>
      <c r="AD6864" s="2"/>
    </row>
    <row r="6865" spans="10:30" x14ac:dyDescent="0.25">
      <c r="J6865" s="2"/>
      <c r="K6865" s="2"/>
      <c r="L6865" s="2"/>
      <c r="M6865" s="2"/>
      <c r="N6865" s="2"/>
      <c r="O6865" s="2"/>
      <c r="P6865" s="2"/>
      <c r="Q6865" s="2"/>
      <c r="R6865" s="2"/>
      <c r="S6865" s="2"/>
      <c r="T6865" s="2"/>
      <c r="U6865" s="2"/>
      <c r="V6865" s="2"/>
      <c r="W6865" s="2"/>
      <c r="X6865" s="2"/>
      <c r="Y6865" s="2"/>
      <c r="Z6865" s="2"/>
      <c r="AA6865" s="2"/>
      <c r="AB6865" s="2"/>
      <c r="AC6865" s="2"/>
      <c r="AD6865" s="2"/>
    </row>
    <row r="6866" spans="10:30" x14ac:dyDescent="0.25">
      <c r="J6866" s="2"/>
      <c r="K6866" s="2"/>
      <c r="L6866" s="2"/>
      <c r="M6866" s="2"/>
      <c r="N6866" s="2"/>
      <c r="O6866" s="2"/>
      <c r="P6866" s="2"/>
      <c r="Q6866" s="2"/>
      <c r="R6866" s="2"/>
      <c r="S6866" s="2"/>
      <c r="T6866" s="2"/>
      <c r="U6866" s="2"/>
      <c r="V6866" s="2"/>
      <c r="W6866" s="2"/>
      <c r="X6866" s="2"/>
      <c r="Y6866" s="2"/>
      <c r="Z6866" s="2"/>
      <c r="AA6866" s="2"/>
      <c r="AB6866" s="2"/>
      <c r="AC6866" s="2"/>
      <c r="AD6866" s="2"/>
    </row>
    <row r="6867" spans="10:30" x14ac:dyDescent="0.25">
      <c r="J6867" s="2"/>
      <c r="K6867" s="2"/>
      <c r="L6867" s="2"/>
      <c r="M6867" s="2"/>
      <c r="N6867" s="2"/>
      <c r="O6867" s="2"/>
      <c r="P6867" s="2"/>
      <c r="Q6867" s="2"/>
      <c r="R6867" s="2"/>
      <c r="S6867" s="2"/>
      <c r="T6867" s="2"/>
      <c r="U6867" s="2"/>
      <c r="V6867" s="2"/>
      <c r="W6867" s="2"/>
      <c r="X6867" s="2"/>
      <c r="Y6867" s="2"/>
      <c r="Z6867" s="2"/>
      <c r="AA6867" s="2"/>
      <c r="AB6867" s="2"/>
      <c r="AC6867" s="2"/>
      <c r="AD6867" s="2"/>
    </row>
    <row r="6868" spans="10:30" x14ac:dyDescent="0.25">
      <c r="J6868" s="2"/>
      <c r="K6868" s="2"/>
      <c r="L6868" s="2"/>
      <c r="M6868" s="2"/>
      <c r="N6868" s="2"/>
      <c r="O6868" s="2"/>
      <c r="P6868" s="2"/>
      <c r="Q6868" s="2"/>
      <c r="R6868" s="2"/>
      <c r="S6868" s="2"/>
      <c r="T6868" s="2"/>
      <c r="U6868" s="2"/>
      <c r="V6868" s="2"/>
      <c r="W6868" s="2"/>
      <c r="X6868" s="2"/>
      <c r="Y6868" s="2"/>
      <c r="Z6868" s="2"/>
      <c r="AA6868" s="2"/>
      <c r="AB6868" s="2"/>
      <c r="AC6868" s="2"/>
      <c r="AD6868" s="2"/>
    </row>
    <row r="6869" spans="10:30" x14ac:dyDescent="0.25">
      <c r="J6869" s="2"/>
      <c r="K6869" s="2"/>
      <c r="L6869" s="2"/>
      <c r="M6869" s="2"/>
      <c r="N6869" s="2"/>
      <c r="O6869" s="2"/>
      <c r="P6869" s="2"/>
      <c r="Q6869" s="2"/>
      <c r="R6869" s="2"/>
      <c r="S6869" s="2"/>
      <c r="T6869" s="2"/>
      <c r="U6869" s="2"/>
      <c r="V6869" s="2"/>
      <c r="W6869" s="2"/>
      <c r="X6869" s="2"/>
      <c r="Y6869" s="2"/>
      <c r="Z6869" s="2"/>
      <c r="AA6869" s="2"/>
      <c r="AB6869" s="2"/>
      <c r="AC6869" s="2"/>
      <c r="AD6869" s="2"/>
    </row>
    <row r="6870" spans="10:30" x14ac:dyDescent="0.25">
      <c r="J6870" s="2"/>
      <c r="K6870" s="2"/>
      <c r="L6870" s="2"/>
      <c r="M6870" s="2"/>
      <c r="N6870" s="2"/>
      <c r="O6870" s="2"/>
      <c r="P6870" s="2"/>
      <c r="Q6870" s="2"/>
      <c r="R6870" s="2"/>
      <c r="S6870" s="2"/>
      <c r="T6870" s="2"/>
      <c r="U6870" s="2"/>
      <c r="V6870" s="2"/>
      <c r="W6870" s="2"/>
      <c r="X6870" s="2"/>
      <c r="Y6870" s="2"/>
      <c r="Z6870" s="2"/>
      <c r="AA6870" s="2"/>
      <c r="AB6870" s="2"/>
      <c r="AC6870" s="2"/>
      <c r="AD6870" s="2"/>
    </row>
    <row r="6871" spans="10:30" x14ac:dyDescent="0.25">
      <c r="J6871" s="2"/>
      <c r="K6871" s="2"/>
      <c r="L6871" s="2"/>
      <c r="M6871" s="2"/>
      <c r="N6871" s="2"/>
      <c r="O6871" s="2"/>
      <c r="P6871" s="2"/>
      <c r="Q6871" s="2"/>
      <c r="R6871" s="2"/>
      <c r="S6871" s="2"/>
      <c r="T6871" s="2"/>
      <c r="U6871" s="2"/>
      <c r="V6871" s="2"/>
      <c r="W6871" s="2"/>
      <c r="X6871" s="2"/>
      <c r="Y6871" s="2"/>
      <c r="Z6871" s="2"/>
      <c r="AA6871" s="2"/>
      <c r="AB6871" s="2"/>
      <c r="AC6871" s="2"/>
      <c r="AD6871" s="2"/>
    </row>
    <row r="6872" spans="10:30" x14ac:dyDescent="0.25">
      <c r="J6872" s="2"/>
      <c r="K6872" s="2"/>
      <c r="L6872" s="2"/>
      <c r="M6872" s="2"/>
      <c r="N6872" s="2"/>
      <c r="O6872" s="2"/>
      <c r="P6872" s="2"/>
      <c r="Q6872" s="2"/>
      <c r="R6872" s="2"/>
      <c r="S6872" s="2"/>
      <c r="T6872" s="2"/>
      <c r="U6872" s="2"/>
      <c r="V6872" s="2"/>
      <c r="W6872" s="2"/>
      <c r="X6872" s="2"/>
      <c r="Y6872" s="2"/>
      <c r="Z6872" s="2"/>
      <c r="AA6872" s="2"/>
      <c r="AB6872" s="2"/>
      <c r="AC6872" s="2"/>
      <c r="AD6872" s="2"/>
    </row>
    <row r="6873" spans="10:30" x14ac:dyDescent="0.25">
      <c r="J6873" s="2"/>
      <c r="K6873" s="2"/>
      <c r="L6873" s="2"/>
      <c r="M6873" s="2"/>
      <c r="N6873" s="2"/>
      <c r="O6873" s="2"/>
      <c r="P6873" s="2"/>
      <c r="Q6873" s="2"/>
      <c r="R6873" s="2"/>
      <c r="S6873" s="2"/>
      <c r="T6873" s="2"/>
      <c r="U6873" s="2"/>
      <c r="V6873" s="2"/>
      <c r="W6873" s="2"/>
      <c r="X6873" s="2"/>
      <c r="Y6873" s="2"/>
      <c r="Z6873" s="2"/>
      <c r="AA6873" s="2"/>
      <c r="AB6873" s="2"/>
      <c r="AC6873" s="2"/>
      <c r="AD6873" s="2"/>
    </row>
    <row r="6874" spans="10:30" x14ac:dyDescent="0.25">
      <c r="J6874" s="2"/>
      <c r="K6874" s="2"/>
      <c r="L6874" s="2"/>
      <c r="M6874" s="2"/>
      <c r="N6874" s="2"/>
      <c r="O6874" s="2"/>
      <c r="P6874" s="2"/>
      <c r="Q6874" s="2"/>
      <c r="R6874" s="2"/>
      <c r="S6874" s="2"/>
      <c r="T6874" s="2"/>
      <c r="U6874" s="2"/>
      <c r="V6874" s="2"/>
      <c r="W6874" s="2"/>
      <c r="X6874" s="2"/>
      <c r="Y6874" s="2"/>
      <c r="Z6874" s="2"/>
      <c r="AA6874" s="2"/>
      <c r="AB6874" s="2"/>
      <c r="AC6874" s="2"/>
      <c r="AD6874" s="2"/>
    </row>
    <row r="6875" spans="10:30" x14ac:dyDescent="0.25">
      <c r="J6875" s="2"/>
      <c r="K6875" s="2"/>
      <c r="L6875" s="2"/>
      <c r="M6875" s="2"/>
      <c r="N6875" s="2"/>
      <c r="O6875" s="2"/>
      <c r="P6875" s="2"/>
      <c r="Q6875" s="2"/>
      <c r="R6875" s="2"/>
      <c r="S6875" s="2"/>
      <c r="T6875" s="2"/>
      <c r="U6875" s="2"/>
      <c r="V6875" s="2"/>
      <c r="W6875" s="2"/>
      <c r="X6875" s="2"/>
      <c r="Y6875" s="2"/>
      <c r="Z6875" s="2"/>
      <c r="AA6875" s="2"/>
      <c r="AB6875" s="2"/>
      <c r="AC6875" s="2"/>
      <c r="AD6875" s="2"/>
    </row>
    <row r="6876" spans="10:30" x14ac:dyDescent="0.25">
      <c r="J6876" s="2"/>
      <c r="K6876" s="2"/>
      <c r="L6876" s="2"/>
      <c r="M6876" s="2"/>
      <c r="N6876" s="2"/>
      <c r="O6876" s="2"/>
      <c r="P6876" s="2"/>
      <c r="Q6876" s="2"/>
      <c r="R6876" s="2"/>
      <c r="S6876" s="2"/>
      <c r="T6876" s="2"/>
      <c r="U6876" s="2"/>
      <c r="V6876" s="2"/>
      <c r="W6876" s="2"/>
      <c r="X6876" s="2"/>
      <c r="Y6876" s="2"/>
      <c r="Z6876" s="2"/>
      <c r="AA6876" s="2"/>
      <c r="AB6876" s="2"/>
      <c r="AC6876" s="2"/>
      <c r="AD6876" s="2"/>
    </row>
    <row r="6877" spans="10:30" x14ac:dyDescent="0.25">
      <c r="J6877" s="2"/>
      <c r="K6877" s="2"/>
      <c r="L6877" s="2"/>
      <c r="M6877" s="2"/>
      <c r="N6877" s="2"/>
      <c r="O6877" s="2"/>
      <c r="P6877" s="2"/>
      <c r="Q6877" s="2"/>
      <c r="R6877" s="2"/>
      <c r="S6877" s="2"/>
      <c r="T6877" s="2"/>
      <c r="U6877" s="2"/>
      <c r="V6877" s="2"/>
      <c r="W6877" s="2"/>
      <c r="X6877" s="2"/>
      <c r="Y6877" s="2"/>
      <c r="Z6877" s="2"/>
      <c r="AA6877" s="2"/>
      <c r="AB6877" s="2"/>
      <c r="AC6877" s="2"/>
      <c r="AD6877" s="2"/>
    </row>
    <row r="6878" spans="10:30" x14ac:dyDescent="0.25">
      <c r="J6878" s="2"/>
      <c r="K6878" s="2"/>
      <c r="L6878" s="2"/>
      <c r="M6878" s="2"/>
      <c r="N6878" s="2"/>
      <c r="O6878" s="2"/>
      <c r="P6878" s="2"/>
      <c r="Q6878" s="2"/>
      <c r="R6878" s="2"/>
      <c r="S6878" s="2"/>
      <c r="T6878" s="2"/>
      <c r="U6878" s="2"/>
      <c r="V6878" s="2"/>
      <c r="W6878" s="2"/>
      <c r="X6878" s="2"/>
      <c r="Y6878" s="2"/>
      <c r="Z6878" s="2"/>
      <c r="AA6878" s="2"/>
      <c r="AB6878" s="2"/>
      <c r="AC6878" s="2"/>
      <c r="AD6878" s="2"/>
    </row>
    <row r="6879" spans="10:30" x14ac:dyDescent="0.25">
      <c r="J6879" s="2"/>
      <c r="K6879" s="2"/>
      <c r="L6879" s="2"/>
      <c r="M6879" s="2"/>
      <c r="N6879" s="2"/>
      <c r="O6879" s="2"/>
      <c r="P6879" s="2"/>
      <c r="Q6879" s="2"/>
      <c r="R6879" s="2"/>
      <c r="S6879" s="2"/>
      <c r="T6879" s="2"/>
      <c r="U6879" s="2"/>
      <c r="V6879" s="2"/>
      <c r="W6879" s="2"/>
      <c r="X6879" s="2"/>
      <c r="Y6879" s="2"/>
      <c r="Z6879" s="2"/>
      <c r="AA6879" s="2"/>
      <c r="AB6879" s="2"/>
      <c r="AC6879" s="2"/>
      <c r="AD6879" s="2"/>
    </row>
    <row r="6880" spans="10:30" x14ac:dyDescent="0.25">
      <c r="J6880" s="2"/>
      <c r="K6880" s="2"/>
      <c r="L6880" s="2"/>
      <c r="M6880" s="2"/>
      <c r="N6880" s="2"/>
      <c r="O6880" s="2"/>
      <c r="P6880" s="2"/>
      <c r="Q6880" s="2"/>
      <c r="R6880" s="2"/>
      <c r="S6880" s="2"/>
      <c r="T6880" s="2"/>
      <c r="U6880" s="2"/>
      <c r="V6880" s="2"/>
      <c r="W6880" s="2"/>
      <c r="X6880" s="2"/>
      <c r="Y6880" s="2"/>
      <c r="Z6880" s="2"/>
      <c r="AA6880" s="2"/>
      <c r="AB6880" s="2"/>
      <c r="AC6880" s="2"/>
      <c r="AD6880" s="2"/>
    </row>
    <row r="6881" spans="10:30" x14ac:dyDescent="0.25">
      <c r="J6881" s="2"/>
      <c r="K6881" s="2"/>
      <c r="L6881" s="2"/>
      <c r="M6881" s="2"/>
      <c r="N6881" s="2"/>
      <c r="O6881" s="2"/>
      <c r="P6881" s="2"/>
      <c r="Q6881" s="2"/>
      <c r="R6881" s="2"/>
      <c r="S6881" s="2"/>
      <c r="T6881" s="2"/>
      <c r="U6881" s="2"/>
      <c r="V6881" s="2"/>
      <c r="W6881" s="2"/>
      <c r="X6881" s="2"/>
      <c r="Y6881" s="2"/>
      <c r="Z6881" s="2"/>
      <c r="AA6881" s="2"/>
      <c r="AB6881" s="2"/>
      <c r="AC6881" s="2"/>
      <c r="AD6881" s="2"/>
    </row>
    <row r="6882" spans="10:30" x14ac:dyDescent="0.25">
      <c r="J6882" s="2"/>
      <c r="K6882" s="2"/>
      <c r="L6882" s="2"/>
      <c r="M6882" s="2"/>
      <c r="N6882" s="2"/>
      <c r="O6882" s="2"/>
      <c r="P6882" s="2"/>
      <c r="Q6882" s="2"/>
      <c r="R6882" s="2"/>
      <c r="S6882" s="2"/>
      <c r="T6882" s="2"/>
      <c r="U6882" s="2"/>
      <c r="V6882" s="2"/>
      <c r="W6882" s="2"/>
      <c r="X6882" s="2"/>
      <c r="Y6882" s="2"/>
      <c r="Z6882" s="2"/>
      <c r="AA6882" s="2"/>
      <c r="AB6882" s="2"/>
      <c r="AC6882" s="2"/>
      <c r="AD6882" s="2"/>
    </row>
    <row r="6883" spans="10:30" x14ac:dyDescent="0.25">
      <c r="J6883" s="2"/>
      <c r="K6883" s="2"/>
      <c r="L6883" s="2"/>
      <c r="M6883" s="2"/>
      <c r="N6883" s="2"/>
      <c r="O6883" s="2"/>
      <c r="P6883" s="2"/>
      <c r="Q6883" s="2"/>
      <c r="R6883" s="2"/>
      <c r="S6883" s="2"/>
      <c r="T6883" s="2"/>
      <c r="U6883" s="2"/>
      <c r="V6883" s="2"/>
      <c r="W6883" s="2"/>
      <c r="X6883" s="2"/>
      <c r="Y6883" s="2"/>
      <c r="Z6883" s="2"/>
      <c r="AA6883" s="2"/>
      <c r="AB6883" s="2"/>
      <c r="AC6883" s="2"/>
      <c r="AD6883" s="2"/>
    </row>
    <row r="6884" spans="10:30" x14ac:dyDescent="0.25">
      <c r="J6884" s="2"/>
      <c r="K6884" s="2"/>
      <c r="L6884" s="2"/>
      <c r="M6884" s="2"/>
      <c r="N6884" s="2"/>
      <c r="O6884" s="2"/>
      <c r="P6884" s="2"/>
      <c r="Q6884" s="2"/>
      <c r="R6884" s="2"/>
      <c r="S6884" s="2"/>
      <c r="T6884" s="2"/>
      <c r="U6884" s="2"/>
      <c r="V6884" s="2"/>
      <c r="W6884" s="2"/>
      <c r="X6884" s="2"/>
      <c r="Y6884" s="2"/>
      <c r="Z6884" s="2"/>
      <c r="AA6884" s="2"/>
      <c r="AB6884" s="2"/>
      <c r="AC6884" s="2"/>
      <c r="AD6884" s="2"/>
    </row>
    <row r="6885" spans="10:30" x14ac:dyDescent="0.25">
      <c r="J6885" s="2"/>
      <c r="K6885" s="2"/>
      <c r="L6885" s="2"/>
      <c r="M6885" s="2"/>
      <c r="N6885" s="2"/>
      <c r="O6885" s="2"/>
      <c r="P6885" s="2"/>
      <c r="Q6885" s="2"/>
      <c r="R6885" s="2"/>
      <c r="S6885" s="2"/>
      <c r="T6885" s="2"/>
      <c r="U6885" s="2"/>
      <c r="V6885" s="2"/>
      <c r="W6885" s="2"/>
      <c r="X6885" s="2"/>
      <c r="Y6885" s="2"/>
      <c r="Z6885" s="2"/>
      <c r="AA6885" s="2"/>
      <c r="AB6885" s="2"/>
      <c r="AC6885" s="2"/>
      <c r="AD6885" s="2"/>
    </row>
    <row r="6886" spans="10:30" x14ac:dyDescent="0.25">
      <c r="J6886" s="2"/>
      <c r="K6886" s="2"/>
      <c r="L6886" s="2"/>
      <c r="M6886" s="2"/>
      <c r="N6886" s="2"/>
      <c r="O6886" s="2"/>
      <c r="P6886" s="2"/>
      <c r="Q6886" s="2"/>
      <c r="R6886" s="2"/>
      <c r="S6886" s="2"/>
      <c r="T6886" s="2"/>
      <c r="U6886" s="2"/>
      <c r="V6886" s="2"/>
      <c r="W6886" s="2"/>
      <c r="X6886" s="2"/>
      <c r="Y6886" s="2"/>
      <c r="Z6886" s="2"/>
      <c r="AA6886" s="2"/>
      <c r="AB6886" s="2"/>
      <c r="AC6886" s="2"/>
      <c r="AD6886" s="2"/>
    </row>
    <row r="6887" spans="10:30" x14ac:dyDescent="0.25">
      <c r="J6887" s="2"/>
      <c r="K6887" s="2"/>
      <c r="L6887" s="2"/>
      <c r="M6887" s="2"/>
      <c r="N6887" s="2"/>
      <c r="O6887" s="2"/>
      <c r="P6887" s="2"/>
      <c r="Q6887" s="2"/>
      <c r="R6887" s="2"/>
      <c r="S6887" s="2"/>
      <c r="T6887" s="2"/>
      <c r="U6887" s="2"/>
      <c r="V6887" s="2"/>
      <c r="W6887" s="2"/>
      <c r="X6887" s="2"/>
      <c r="Y6887" s="2"/>
      <c r="Z6887" s="2"/>
      <c r="AA6887" s="2"/>
      <c r="AB6887" s="2"/>
      <c r="AC6887" s="2"/>
      <c r="AD6887" s="2"/>
    </row>
    <row r="6888" spans="10:30" x14ac:dyDescent="0.25">
      <c r="J6888" s="2"/>
      <c r="K6888" s="2"/>
      <c r="L6888" s="2"/>
      <c r="M6888" s="2"/>
      <c r="N6888" s="2"/>
      <c r="O6888" s="2"/>
      <c r="P6888" s="2"/>
      <c r="Q6888" s="2"/>
      <c r="R6888" s="2"/>
      <c r="S6888" s="2"/>
      <c r="T6888" s="2"/>
      <c r="U6888" s="2"/>
      <c r="V6888" s="2"/>
      <c r="W6888" s="2"/>
      <c r="X6888" s="2"/>
      <c r="Y6888" s="2"/>
      <c r="Z6888" s="2"/>
      <c r="AA6888" s="2"/>
      <c r="AB6888" s="2"/>
      <c r="AC6888" s="2"/>
      <c r="AD6888" s="2"/>
    </row>
    <row r="6889" spans="10:30" x14ac:dyDescent="0.25">
      <c r="J6889" s="2"/>
      <c r="K6889" s="2"/>
      <c r="L6889" s="2"/>
      <c r="M6889" s="2"/>
      <c r="N6889" s="2"/>
      <c r="O6889" s="2"/>
      <c r="P6889" s="2"/>
      <c r="Q6889" s="2"/>
      <c r="R6889" s="2"/>
      <c r="S6889" s="2"/>
      <c r="T6889" s="2"/>
      <c r="U6889" s="2"/>
      <c r="V6889" s="2"/>
      <c r="W6889" s="2"/>
      <c r="X6889" s="2"/>
      <c r="Y6889" s="2"/>
      <c r="Z6889" s="2"/>
      <c r="AA6889" s="2"/>
      <c r="AB6889" s="2"/>
      <c r="AC6889" s="2"/>
      <c r="AD6889" s="2"/>
    </row>
    <row r="6890" spans="10:30" x14ac:dyDescent="0.25">
      <c r="J6890" s="2"/>
      <c r="K6890" s="2"/>
      <c r="L6890" s="2"/>
      <c r="M6890" s="2"/>
      <c r="N6890" s="2"/>
      <c r="O6890" s="2"/>
      <c r="P6890" s="2"/>
      <c r="Q6890" s="2"/>
      <c r="R6890" s="2"/>
      <c r="S6890" s="2"/>
      <c r="T6890" s="2"/>
      <c r="U6890" s="2"/>
      <c r="V6890" s="2"/>
      <c r="W6890" s="2"/>
      <c r="X6890" s="2"/>
      <c r="Y6890" s="2"/>
      <c r="Z6890" s="2"/>
      <c r="AA6890" s="2"/>
      <c r="AB6890" s="2"/>
      <c r="AC6890" s="2"/>
      <c r="AD6890" s="2"/>
    </row>
    <row r="6891" spans="10:30" x14ac:dyDescent="0.25">
      <c r="J6891" s="2"/>
      <c r="K6891" s="2"/>
      <c r="L6891" s="2"/>
      <c r="M6891" s="2"/>
      <c r="N6891" s="2"/>
      <c r="O6891" s="2"/>
      <c r="P6891" s="2"/>
      <c r="Q6891" s="2"/>
      <c r="R6891" s="2"/>
      <c r="S6891" s="2"/>
      <c r="T6891" s="2"/>
      <c r="U6891" s="2"/>
      <c r="V6891" s="2"/>
      <c r="W6891" s="2"/>
      <c r="X6891" s="2"/>
      <c r="Y6891" s="2"/>
      <c r="Z6891" s="2"/>
      <c r="AA6891" s="2"/>
      <c r="AB6891" s="2"/>
      <c r="AC6891" s="2"/>
      <c r="AD6891" s="2"/>
    </row>
    <row r="6892" spans="10:30" x14ac:dyDescent="0.25">
      <c r="J6892" s="2"/>
      <c r="K6892" s="2"/>
      <c r="L6892" s="2"/>
      <c r="M6892" s="2"/>
      <c r="N6892" s="2"/>
      <c r="O6892" s="2"/>
      <c r="P6892" s="2"/>
      <c r="Q6892" s="2"/>
      <c r="R6892" s="2"/>
      <c r="S6892" s="2"/>
      <c r="T6892" s="2"/>
      <c r="U6892" s="2"/>
      <c r="V6892" s="2"/>
      <c r="W6892" s="2"/>
      <c r="X6892" s="2"/>
      <c r="Y6892" s="2"/>
      <c r="Z6892" s="2"/>
      <c r="AA6892" s="2"/>
      <c r="AB6892" s="2"/>
      <c r="AC6892" s="2"/>
      <c r="AD6892" s="2"/>
    </row>
    <row r="6893" spans="10:30" x14ac:dyDescent="0.25">
      <c r="J6893" s="2"/>
      <c r="K6893" s="2"/>
      <c r="L6893" s="2"/>
      <c r="M6893" s="2"/>
      <c r="N6893" s="2"/>
      <c r="O6893" s="2"/>
      <c r="P6893" s="2"/>
      <c r="Q6893" s="2"/>
      <c r="R6893" s="2"/>
      <c r="S6893" s="2"/>
      <c r="T6893" s="2"/>
      <c r="U6893" s="2"/>
      <c r="V6893" s="2"/>
      <c r="W6893" s="2"/>
      <c r="X6893" s="2"/>
      <c r="Y6893" s="2"/>
      <c r="Z6893" s="2"/>
      <c r="AA6893" s="2"/>
      <c r="AB6893" s="2"/>
      <c r="AC6893" s="2"/>
      <c r="AD6893" s="2"/>
    </row>
    <row r="6894" spans="10:30" x14ac:dyDescent="0.25">
      <c r="J6894" s="2"/>
      <c r="K6894" s="2"/>
      <c r="L6894" s="2"/>
      <c r="M6894" s="2"/>
      <c r="N6894" s="2"/>
      <c r="O6894" s="2"/>
      <c r="P6894" s="2"/>
      <c r="Q6894" s="2"/>
      <c r="R6894" s="2"/>
      <c r="S6894" s="2"/>
      <c r="T6894" s="2"/>
      <c r="U6894" s="2"/>
      <c r="V6894" s="2"/>
      <c r="W6894" s="2"/>
      <c r="X6894" s="2"/>
      <c r="Y6894" s="2"/>
      <c r="Z6894" s="2"/>
      <c r="AA6894" s="2"/>
      <c r="AB6894" s="2"/>
      <c r="AC6894" s="2"/>
      <c r="AD6894" s="2"/>
    </row>
    <row r="6895" spans="10:30" x14ac:dyDescent="0.25">
      <c r="J6895" s="2"/>
      <c r="K6895" s="2"/>
      <c r="L6895" s="2"/>
      <c r="M6895" s="2"/>
      <c r="N6895" s="2"/>
      <c r="O6895" s="2"/>
      <c r="P6895" s="2"/>
      <c r="Q6895" s="2"/>
      <c r="R6895" s="2"/>
      <c r="S6895" s="2"/>
      <c r="T6895" s="2"/>
      <c r="U6895" s="2"/>
      <c r="V6895" s="2"/>
      <c r="W6895" s="2"/>
      <c r="X6895" s="2"/>
      <c r="Y6895" s="2"/>
      <c r="Z6895" s="2"/>
      <c r="AA6895" s="2"/>
      <c r="AB6895" s="2"/>
      <c r="AC6895" s="2"/>
      <c r="AD6895" s="2"/>
    </row>
    <row r="6896" spans="10:30" x14ac:dyDescent="0.25">
      <c r="J6896" s="2"/>
      <c r="K6896" s="2"/>
      <c r="L6896" s="2"/>
      <c r="M6896" s="2"/>
      <c r="N6896" s="2"/>
      <c r="O6896" s="2"/>
      <c r="P6896" s="2"/>
      <c r="Q6896" s="2"/>
      <c r="R6896" s="2"/>
      <c r="S6896" s="2"/>
      <c r="T6896" s="2"/>
      <c r="U6896" s="2"/>
      <c r="V6896" s="2"/>
      <c r="W6896" s="2"/>
      <c r="X6896" s="2"/>
      <c r="Y6896" s="2"/>
      <c r="Z6896" s="2"/>
      <c r="AA6896" s="2"/>
      <c r="AB6896" s="2"/>
      <c r="AC6896" s="2"/>
      <c r="AD6896" s="2"/>
    </row>
    <row r="6897" spans="10:30" x14ac:dyDescent="0.25">
      <c r="J6897" s="2"/>
      <c r="K6897" s="2"/>
      <c r="L6897" s="2"/>
      <c r="M6897" s="2"/>
      <c r="N6897" s="2"/>
      <c r="O6897" s="2"/>
      <c r="P6897" s="2"/>
      <c r="Q6897" s="2"/>
      <c r="R6897" s="2"/>
      <c r="S6897" s="2"/>
      <c r="T6897" s="2"/>
      <c r="U6897" s="2"/>
      <c r="V6897" s="2"/>
      <c r="W6897" s="2"/>
      <c r="X6897" s="2"/>
      <c r="Y6897" s="2"/>
      <c r="Z6897" s="2"/>
      <c r="AA6897" s="2"/>
      <c r="AB6897" s="2"/>
      <c r="AC6897" s="2"/>
      <c r="AD6897" s="2"/>
    </row>
    <row r="6898" spans="10:30" x14ac:dyDescent="0.25">
      <c r="J6898" s="2"/>
      <c r="K6898" s="2"/>
      <c r="L6898" s="2"/>
      <c r="M6898" s="2"/>
      <c r="N6898" s="2"/>
      <c r="O6898" s="2"/>
      <c r="P6898" s="2"/>
      <c r="Q6898" s="2"/>
      <c r="R6898" s="2"/>
      <c r="S6898" s="2"/>
      <c r="T6898" s="2"/>
      <c r="U6898" s="2"/>
      <c r="V6898" s="2"/>
      <c r="W6898" s="2"/>
      <c r="X6898" s="2"/>
      <c r="Y6898" s="2"/>
      <c r="Z6898" s="2"/>
      <c r="AA6898" s="2"/>
      <c r="AB6898" s="2"/>
      <c r="AC6898" s="2"/>
      <c r="AD6898" s="2"/>
    </row>
    <row r="6899" spans="10:30" x14ac:dyDescent="0.25">
      <c r="J6899" s="2"/>
      <c r="K6899" s="2"/>
      <c r="L6899" s="2"/>
      <c r="M6899" s="2"/>
      <c r="N6899" s="2"/>
      <c r="O6899" s="2"/>
      <c r="P6899" s="2"/>
      <c r="Q6899" s="2"/>
      <c r="R6899" s="2"/>
      <c r="S6899" s="2"/>
      <c r="T6899" s="2"/>
      <c r="U6899" s="2"/>
      <c r="V6899" s="2"/>
      <c r="W6899" s="2"/>
      <c r="X6899" s="2"/>
      <c r="Y6899" s="2"/>
      <c r="Z6899" s="2"/>
      <c r="AA6899" s="2"/>
      <c r="AB6899" s="2"/>
      <c r="AC6899" s="2"/>
      <c r="AD6899" s="2"/>
    </row>
    <row r="6900" spans="10:30" x14ac:dyDescent="0.25">
      <c r="J6900" s="2"/>
      <c r="K6900" s="2"/>
      <c r="L6900" s="2"/>
      <c r="M6900" s="2"/>
      <c r="N6900" s="2"/>
      <c r="O6900" s="2"/>
      <c r="P6900" s="2"/>
      <c r="Q6900" s="2"/>
      <c r="R6900" s="2"/>
      <c r="S6900" s="2"/>
      <c r="T6900" s="2"/>
      <c r="U6900" s="2"/>
      <c r="V6900" s="2"/>
      <c r="W6900" s="2"/>
      <c r="X6900" s="2"/>
      <c r="Y6900" s="2"/>
      <c r="Z6900" s="2"/>
      <c r="AA6900" s="2"/>
      <c r="AB6900" s="2"/>
      <c r="AC6900" s="2"/>
      <c r="AD6900" s="2"/>
    </row>
    <row r="6901" spans="10:30" x14ac:dyDescent="0.25">
      <c r="J6901" s="2"/>
      <c r="K6901" s="2"/>
      <c r="L6901" s="2"/>
      <c r="M6901" s="2"/>
      <c r="N6901" s="2"/>
      <c r="O6901" s="2"/>
      <c r="P6901" s="2"/>
      <c r="Q6901" s="2"/>
      <c r="R6901" s="2"/>
      <c r="S6901" s="2"/>
      <c r="T6901" s="2"/>
      <c r="U6901" s="2"/>
      <c r="V6901" s="2"/>
      <c r="W6901" s="2"/>
      <c r="X6901" s="2"/>
      <c r="Y6901" s="2"/>
      <c r="Z6901" s="2"/>
      <c r="AA6901" s="2"/>
      <c r="AB6901" s="2"/>
      <c r="AC6901" s="2"/>
      <c r="AD6901" s="2"/>
    </row>
    <row r="6902" spans="10:30" x14ac:dyDescent="0.25">
      <c r="J6902" s="2"/>
      <c r="K6902" s="2"/>
      <c r="L6902" s="2"/>
      <c r="M6902" s="2"/>
      <c r="N6902" s="2"/>
      <c r="O6902" s="2"/>
      <c r="P6902" s="2"/>
      <c r="Q6902" s="2"/>
      <c r="R6902" s="2"/>
      <c r="S6902" s="2"/>
      <c r="T6902" s="2"/>
      <c r="U6902" s="2"/>
      <c r="V6902" s="2"/>
      <c r="W6902" s="2"/>
      <c r="X6902" s="2"/>
      <c r="Y6902" s="2"/>
      <c r="Z6902" s="2"/>
      <c r="AA6902" s="2"/>
      <c r="AB6902" s="2"/>
      <c r="AC6902" s="2"/>
      <c r="AD6902" s="2"/>
    </row>
    <row r="6903" spans="10:30" x14ac:dyDescent="0.25">
      <c r="J6903" s="2"/>
      <c r="K6903" s="2"/>
      <c r="L6903" s="2"/>
      <c r="M6903" s="2"/>
      <c r="N6903" s="2"/>
      <c r="O6903" s="2"/>
      <c r="P6903" s="2"/>
      <c r="Q6903" s="2"/>
      <c r="R6903" s="2"/>
      <c r="S6903" s="2"/>
      <c r="T6903" s="2"/>
      <c r="U6903" s="2"/>
      <c r="V6903" s="2"/>
      <c r="W6903" s="2"/>
      <c r="X6903" s="2"/>
      <c r="Y6903" s="2"/>
      <c r="Z6903" s="2"/>
      <c r="AA6903" s="2"/>
      <c r="AB6903" s="2"/>
      <c r="AC6903" s="2"/>
      <c r="AD6903" s="2"/>
    </row>
    <row r="6904" spans="10:30" x14ac:dyDescent="0.25">
      <c r="J6904" s="2"/>
      <c r="K6904" s="2"/>
      <c r="L6904" s="2"/>
      <c r="M6904" s="2"/>
      <c r="N6904" s="2"/>
      <c r="O6904" s="2"/>
      <c r="P6904" s="2"/>
      <c r="Q6904" s="2"/>
      <c r="R6904" s="2"/>
      <c r="S6904" s="2"/>
      <c r="T6904" s="2"/>
      <c r="U6904" s="2"/>
      <c r="V6904" s="2"/>
      <c r="W6904" s="2"/>
      <c r="X6904" s="2"/>
      <c r="Y6904" s="2"/>
      <c r="Z6904" s="2"/>
      <c r="AA6904" s="2"/>
      <c r="AB6904" s="2"/>
      <c r="AC6904" s="2"/>
      <c r="AD6904" s="2"/>
    </row>
    <row r="6905" spans="10:30" x14ac:dyDescent="0.25">
      <c r="J6905" s="2"/>
      <c r="K6905" s="2"/>
      <c r="L6905" s="2"/>
      <c r="M6905" s="2"/>
      <c r="N6905" s="2"/>
      <c r="O6905" s="2"/>
      <c r="P6905" s="2"/>
      <c r="Q6905" s="2"/>
      <c r="R6905" s="2"/>
      <c r="S6905" s="2"/>
      <c r="T6905" s="2"/>
      <c r="U6905" s="2"/>
      <c r="V6905" s="2"/>
      <c r="W6905" s="2"/>
      <c r="X6905" s="2"/>
      <c r="Y6905" s="2"/>
      <c r="Z6905" s="2"/>
      <c r="AA6905" s="2"/>
      <c r="AB6905" s="2"/>
      <c r="AC6905" s="2"/>
      <c r="AD6905" s="2"/>
    </row>
    <row r="6906" spans="10:30" x14ac:dyDescent="0.25">
      <c r="J6906" s="2"/>
      <c r="K6906" s="2"/>
      <c r="L6906" s="2"/>
      <c r="M6906" s="2"/>
      <c r="N6906" s="2"/>
      <c r="O6906" s="2"/>
      <c r="P6906" s="2"/>
      <c r="Q6906" s="2"/>
      <c r="R6906" s="2"/>
      <c r="S6906" s="2"/>
      <c r="T6906" s="2"/>
      <c r="U6906" s="2"/>
      <c r="V6906" s="2"/>
      <c r="W6906" s="2"/>
      <c r="X6906" s="2"/>
      <c r="Y6906" s="2"/>
      <c r="Z6906" s="2"/>
      <c r="AA6906" s="2"/>
      <c r="AB6906" s="2"/>
      <c r="AC6906" s="2"/>
      <c r="AD6906" s="2"/>
    </row>
    <row r="6907" spans="10:30" x14ac:dyDescent="0.25">
      <c r="J6907" s="2"/>
      <c r="K6907" s="2"/>
      <c r="L6907" s="2"/>
      <c r="M6907" s="2"/>
      <c r="N6907" s="2"/>
      <c r="O6907" s="2"/>
      <c r="P6907" s="2"/>
      <c r="Q6907" s="2"/>
      <c r="R6907" s="2"/>
      <c r="S6907" s="2"/>
      <c r="T6907" s="2"/>
      <c r="U6907" s="2"/>
      <c r="V6907" s="2"/>
      <c r="W6907" s="2"/>
      <c r="X6907" s="2"/>
      <c r="Y6907" s="2"/>
      <c r="Z6907" s="2"/>
      <c r="AA6907" s="2"/>
      <c r="AB6907" s="2"/>
      <c r="AC6907" s="2"/>
      <c r="AD6907" s="2"/>
    </row>
    <row r="6908" spans="10:30" x14ac:dyDescent="0.25">
      <c r="J6908" s="2"/>
      <c r="K6908" s="2"/>
      <c r="L6908" s="2"/>
      <c r="M6908" s="2"/>
      <c r="N6908" s="2"/>
      <c r="O6908" s="2"/>
      <c r="P6908" s="2"/>
      <c r="Q6908" s="2"/>
      <c r="R6908" s="2"/>
      <c r="S6908" s="2"/>
      <c r="T6908" s="2"/>
      <c r="U6908" s="2"/>
      <c r="V6908" s="2"/>
      <c r="W6908" s="2"/>
      <c r="X6908" s="2"/>
      <c r="Y6908" s="2"/>
      <c r="Z6908" s="2"/>
      <c r="AA6908" s="2"/>
      <c r="AB6908" s="2"/>
      <c r="AC6908" s="2"/>
      <c r="AD6908" s="2"/>
    </row>
    <row r="6909" spans="10:30" x14ac:dyDescent="0.25">
      <c r="J6909" s="2"/>
      <c r="K6909" s="2"/>
      <c r="L6909" s="2"/>
      <c r="M6909" s="2"/>
      <c r="N6909" s="2"/>
      <c r="O6909" s="2"/>
      <c r="P6909" s="2"/>
      <c r="Q6909" s="2"/>
      <c r="R6909" s="2"/>
      <c r="S6909" s="2"/>
      <c r="T6909" s="2"/>
      <c r="U6909" s="2"/>
      <c r="V6909" s="2"/>
      <c r="W6909" s="2"/>
      <c r="X6909" s="2"/>
      <c r="Y6909" s="2"/>
      <c r="Z6909" s="2"/>
      <c r="AA6909" s="2"/>
      <c r="AB6909" s="2"/>
      <c r="AC6909" s="2"/>
      <c r="AD6909" s="2"/>
    </row>
    <row r="6910" spans="10:30" x14ac:dyDescent="0.25">
      <c r="J6910" s="2"/>
      <c r="K6910" s="2"/>
      <c r="L6910" s="2"/>
      <c r="M6910" s="2"/>
      <c r="N6910" s="2"/>
      <c r="O6910" s="2"/>
      <c r="P6910" s="2"/>
      <c r="Q6910" s="2"/>
      <c r="R6910" s="2"/>
      <c r="S6910" s="2"/>
      <c r="T6910" s="2"/>
      <c r="U6910" s="2"/>
      <c r="V6910" s="2"/>
      <c r="W6910" s="2"/>
      <c r="X6910" s="2"/>
      <c r="Y6910" s="2"/>
      <c r="Z6910" s="2"/>
      <c r="AA6910" s="2"/>
      <c r="AB6910" s="2"/>
      <c r="AC6910" s="2"/>
      <c r="AD6910" s="2"/>
    </row>
    <row r="6911" spans="10:30" x14ac:dyDescent="0.25">
      <c r="J6911" s="2"/>
      <c r="K6911" s="2"/>
      <c r="L6911" s="2"/>
      <c r="M6911" s="2"/>
      <c r="N6911" s="2"/>
      <c r="O6911" s="2"/>
      <c r="P6911" s="2"/>
      <c r="Q6911" s="2"/>
      <c r="R6911" s="2"/>
      <c r="S6911" s="2"/>
      <c r="T6911" s="2"/>
      <c r="U6911" s="2"/>
      <c r="V6911" s="2"/>
      <c r="W6911" s="2"/>
      <c r="X6911" s="2"/>
      <c r="Y6911" s="2"/>
      <c r="Z6911" s="2"/>
      <c r="AA6911" s="2"/>
      <c r="AB6911" s="2"/>
      <c r="AC6911" s="2"/>
      <c r="AD6911" s="2"/>
    </row>
    <row r="6912" spans="10:30" x14ac:dyDescent="0.25">
      <c r="J6912" s="2"/>
      <c r="K6912" s="2"/>
      <c r="L6912" s="2"/>
      <c r="M6912" s="2"/>
      <c r="N6912" s="2"/>
      <c r="O6912" s="2"/>
      <c r="P6912" s="2"/>
      <c r="Q6912" s="2"/>
      <c r="R6912" s="2"/>
      <c r="S6912" s="2"/>
      <c r="T6912" s="2"/>
      <c r="U6912" s="2"/>
      <c r="V6912" s="2"/>
      <c r="W6912" s="2"/>
      <c r="X6912" s="2"/>
      <c r="Y6912" s="2"/>
      <c r="Z6912" s="2"/>
      <c r="AA6912" s="2"/>
      <c r="AB6912" s="2"/>
      <c r="AC6912" s="2"/>
      <c r="AD6912" s="2"/>
    </row>
    <row r="6913" spans="10:30" x14ac:dyDescent="0.25">
      <c r="J6913" s="2"/>
      <c r="K6913" s="2"/>
      <c r="L6913" s="2"/>
      <c r="M6913" s="2"/>
      <c r="N6913" s="2"/>
      <c r="O6913" s="2"/>
      <c r="P6913" s="2"/>
      <c r="Q6913" s="2"/>
      <c r="R6913" s="2"/>
      <c r="S6913" s="2"/>
      <c r="T6913" s="2"/>
      <c r="U6913" s="2"/>
      <c r="V6913" s="2"/>
      <c r="W6913" s="2"/>
      <c r="X6913" s="2"/>
      <c r="Y6913" s="2"/>
      <c r="Z6913" s="2"/>
      <c r="AA6913" s="2"/>
      <c r="AB6913" s="2"/>
      <c r="AC6913" s="2"/>
      <c r="AD6913" s="2"/>
    </row>
    <row r="6914" spans="10:30" x14ac:dyDescent="0.25">
      <c r="J6914" s="2"/>
      <c r="K6914" s="2"/>
      <c r="L6914" s="2"/>
      <c r="M6914" s="2"/>
      <c r="N6914" s="2"/>
      <c r="O6914" s="2"/>
      <c r="P6914" s="2"/>
      <c r="Q6914" s="2"/>
      <c r="R6914" s="2"/>
      <c r="S6914" s="2"/>
      <c r="T6914" s="2"/>
      <c r="U6914" s="2"/>
      <c r="V6914" s="2"/>
      <c r="W6914" s="2"/>
      <c r="X6914" s="2"/>
      <c r="Y6914" s="2"/>
      <c r="Z6914" s="2"/>
      <c r="AA6914" s="2"/>
      <c r="AB6914" s="2"/>
      <c r="AC6914" s="2"/>
      <c r="AD6914" s="2"/>
    </row>
    <row r="6915" spans="10:30" x14ac:dyDescent="0.25">
      <c r="J6915" s="2"/>
      <c r="K6915" s="2"/>
      <c r="L6915" s="2"/>
      <c r="M6915" s="2"/>
      <c r="N6915" s="2"/>
      <c r="O6915" s="2"/>
      <c r="P6915" s="2"/>
      <c r="Q6915" s="2"/>
      <c r="R6915" s="2"/>
      <c r="S6915" s="2"/>
      <c r="T6915" s="2"/>
      <c r="U6915" s="2"/>
      <c r="V6915" s="2"/>
      <c r="W6915" s="2"/>
      <c r="X6915" s="2"/>
      <c r="Y6915" s="2"/>
      <c r="Z6915" s="2"/>
      <c r="AA6915" s="2"/>
      <c r="AB6915" s="2"/>
      <c r="AC6915" s="2"/>
      <c r="AD6915" s="2"/>
    </row>
    <row r="6916" spans="10:30" x14ac:dyDescent="0.25">
      <c r="J6916" s="2"/>
      <c r="K6916" s="2"/>
      <c r="L6916" s="2"/>
      <c r="M6916" s="2"/>
      <c r="N6916" s="2"/>
      <c r="O6916" s="2"/>
      <c r="P6916" s="2"/>
      <c r="Q6916" s="2"/>
      <c r="R6916" s="2"/>
      <c r="S6916" s="2"/>
      <c r="T6916" s="2"/>
      <c r="U6916" s="2"/>
      <c r="V6916" s="2"/>
      <c r="W6916" s="2"/>
      <c r="X6916" s="2"/>
      <c r="Y6916" s="2"/>
      <c r="Z6916" s="2"/>
      <c r="AA6916" s="2"/>
      <c r="AB6916" s="2"/>
      <c r="AC6916" s="2"/>
      <c r="AD6916" s="2"/>
    </row>
    <row r="6917" spans="10:30" x14ac:dyDescent="0.25">
      <c r="J6917" s="2"/>
      <c r="K6917" s="2"/>
      <c r="L6917" s="2"/>
      <c r="M6917" s="2"/>
      <c r="N6917" s="2"/>
      <c r="O6917" s="2"/>
      <c r="P6917" s="2"/>
      <c r="Q6917" s="2"/>
      <c r="R6917" s="2"/>
      <c r="S6917" s="2"/>
      <c r="T6917" s="2"/>
      <c r="U6917" s="2"/>
      <c r="V6917" s="2"/>
      <c r="W6917" s="2"/>
      <c r="X6917" s="2"/>
      <c r="Y6917" s="2"/>
      <c r="Z6917" s="2"/>
      <c r="AA6917" s="2"/>
      <c r="AB6917" s="2"/>
      <c r="AC6917" s="2"/>
      <c r="AD6917" s="2"/>
    </row>
    <row r="6918" spans="10:30" x14ac:dyDescent="0.25">
      <c r="J6918" s="2"/>
      <c r="K6918" s="2"/>
      <c r="L6918" s="2"/>
      <c r="M6918" s="2"/>
      <c r="N6918" s="2"/>
      <c r="O6918" s="2"/>
      <c r="P6918" s="2"/>
      <c r="Q6918" s="2"/>
      <c r="R6918" s="2"/>
      <c r="S6918" s="2"/>
      <c r="T6918" s="2"/>
      <c r="U6918" s="2"/>
      <c r="V6918" s="2"/>
      <c r="W6918" s="2"/>
      <c r="X6918" s="2"/>
      <c r="Y6918" s="2"/>
      <c r="Z6918" s="2"/>
      <c r="AA6918" s="2"/>
      <c r="AB6918" s="2"/>
      <c r="AC6918" s="2"/>
      <c r="AD6918" s="2"/>
    </row>
    <row r="6919" spans="10:30" x14ac:dyDescent="0.25">
      <c r="J6919" s="2"/>
      <c r="K6919" s="2"/>
      <c r="L6919" s="2"/>
      <c r="M6919" s="2"/>
      <c r="N6919" s="2"/>
      <c r="O6919" s="2"/>
      <c r="P6919" s="2"/>
      <c r="Q6919" s="2"/>
      <c r="R6919" s="2"/>
      <c r="S6919" s="2"/>
      <c r="T6919" s="2"/>
      <c r="U6919" s="2"/>
      <c r="V6919" s="2"/>
      <c r="W6919" s="2"/>
      <c r="X6919" s="2"/>
      <c r="Y6919" s="2"/>
      <c r="Z6919" s="2"/>
      <c r="AA6919" s="2"/>
      <c r="AB6919" s="2"/>
      <c r="AC6919" s="2"/>
      <c r="AD6919" s="2"/>
    </row>
    <row r="6920" spans="10:30" x14ac:dyDescent="0.25">
      <c r="J6920" s="2"/>
      <c r="K6920" s="2"/>
      <c r="L6920" s="2"/>
      <c r="M6920" s="2"/>
      <c r="N6920" s="2"/>
      <c r="O6920" s="2"/>
      <c r="P6920" s="2"/>
      <c r="Q6920" s="2"/>
      <c r="R6920" s="2"/>
      <c r="S6920" s="2"/>
      <c r="T6920" s="2"/>
      <c r="U6920" s="2"/>
      <c r="V6920" s="2"/>
      <c r="W6920" s="2"/>
      <c r="X6920" s="2"/>
      <c r="Y6920" s="2"/>
      <c r="Z6920" s="2"/>
      <c r="AA6920" s="2"/>
      <c r="AB6920" s="2"/>
      <c r="AC6920" s="2"/>
      <c r="AD6920" s="2"/>
    </row>
    <row r="6921" spans="10:30" x14ac:dyDescent="0.25">
      <c r="J6921" s="2"/>
      <c r="K6921" s="2"/>
      <c r="L6921" s="2"/>
      <c r="M6921" s="2"/>
      <c r="N6921" s="2"/>
      <c r="O6921" s="2"/>
      <c r="P6921" s="2"/>
      <c r="Q6921" s="2"/>
      <c r="R6921" s="2"/>
      <c r="S6921" s="2"/>
      <c r="T6921" s="2"/>
      <c r="U6921" s="2"/>
      <c r="V6921" s="2"/>
      <c r="W6921" s="2"/>
      <c r="X6921" s="2"/>
      <c r="Y6921" s="2"/>
      <c r="Z6921" s="2"/>
      <c r="AA6921" s="2"/>
      <c r="AB6921" s="2"/>
      <c r="AC6921" s="2"/>
      <c r="AD6921" s="2"/>
    </row>
    <row r="6922" spans="10:30" x14ac:dyDescent="0.25">
      <c r="J6922" s="2"/>
      <c r="K6922" s="2"/>
      <c r="L6922" s="2"/>
      <c r="M6922" s="2"/>
      <c r="N6922" s="2"/>
      <c r="O6922" s="2"/>
      <c r="P6922" s="2"/>
      <c r="Q6922" s="2"/>
      <c r="R6922" s="2"/>
      <c r="S6922" s="2"/>
      <c r="T6922" s="2"/>
      <c r="U6922" s="2"/>
      <c r="V6922" s="2"/>
      <c r="W6922" s="2"/>
      <c r="X6922" s="2"/>
      <c r="Y6922" s="2"/>
      <c r="Z6922" s="2"/>
      <c r="AA6922" s="2"/>
      <c r="AB6922" s="2"/>
      <c r="AC6922" s="2"/>
      <c r="AD6922" s="2"/>
    </row>
    <row r="6923" spans="10:30" x14ac:dyDescent="0.25">
      <c r="J6923" s="2"/>
      <c r="K6923" s="2"/>
      <c r="L6923" s="2"/>
      <c r="M6923" s="2"/>
      <c r="N6923" s="2"/>
      <c r="O6923" s="2"/>
      <c r="P6923" s="2"/>
      <c r="Q6923" s="2"/>
      <c r="R6923" s="2"/>
      <c r="S6923" s="2"/>
      <c r="T6923" s="2"/>
      <c r="U6923" s="2"/>
      <c r="V6923" s="2"/>
      <c r="W6923" s="2"/>
      <c r="X6923" s="2"/>
      <c r="Y6923" s="2"/>
      <c r="Z6923" s="2"/>
      <c r="AA6923" s="2"/>
      <c r="AB6923" s="2"/>
      <c r="AC6923" s="2"/>
      <c r="AD6923" s="2"/>
    </row>
    <row r="6924" spans="10:30" x14ac:dyDescent="0.25">
      <c r="J6924" s="2"/>
      <c r="K6924" s="2"/>
      <c r="L6924" s="2"/>
      <c r="M6924" s="2"/>
      <c r="N6924" s="2"/>
      <c r="O6924" s="2"/>
      <c r="P6924" s="2"/>
      <c r="Q6924" s="2"/>
      <c r="R6924" s="2"/>
      <c r="S6924" s="2"/>
      <c r="T6924" s="2"/>
      <c r="U6924" s="2"/>
      <c r="V6924" s="2"/>
      <c r="W6924" s="2"/>
      <c r="X6924" s="2"/>
      <c r="Y6924" s="2"/>
      <c r="Z6924" s="2"/>
      <c r="AA6924" s="2"/>
      <c r="AB6924" s="2"/>
      <c r="AC6924" s="2"/>
      <c r="AD6924" s="2"/>
    </row>
    <row r="6925" spans="10:30" x14ac:dyDescent="0.25">
      <c r="J6925" s="2"/>
      <c r="K6925" s="2"/>
      <c r="L6925" s="2"/>
      <c r="M6925" s="2"/>
      <c r="N6925" s="2"/>
      <c r="O6925" s="2"/>
      <c r="P6925" s="2"/>
      <c r="Q6925" s="2"/>
      <c r="R6925" s="2"/>
      <c r="S6925" s="2"/>
      <c r="T6925" s="2"/>
      <c r="U6925" s="2"/>
      <c r="V6925" s="2"/>
      <c r="W6925" s="2"/>
      <c r="X6925" s="2"/>
      <c r="Y6925" s="2"/>
      <c r="Z6925" s="2"/>
      <c r="AA6925" s="2"/>
      <c r="AB6925" s="2"/>
      <c r="AC6925" s="2"/>
      <c r="AD6925" s="2"/>
    </row>
    <row r="6926" spans="10:30" x14ac:dyDescent="0.25">
      <c r="J6926" s="2"/>
      <c r="K6926" s="2"/>
      <c r="L6926" s="2"/>
      <c r="M6926" s="2"/>
      <c r="N6926" s="2"/>
      <c r="O6926" s="2"/>
      <c r="P6926" s="2"/>
      <c r="Q6926" s="2"/>
      <c r="R6926" s="2"/>
      <c r="S6926" s="2"/>
      <c r="T6926" s="2"/>
      <c r="U6926" s="2"/>
      <c r="V6926" s="2"/>
      <c r="W6926" s="2"/>
      <c r="X6926" s="2"/>
      <c r="Y6926" s="2"/>
      <c r="Z6926" s="2"/>
      <c r="AA6926" s="2"/>
      <c r="AB6926" s="2"/>
      <c r="AC6926" s="2"/>
      <c r="AD6926" s="2"/>
    </row>
    <row r="6927" spans="10:30" x14ac:dyDescent="0.25">
      <c r="J6927" s="2"/>
      <c r="K6927" s="2"/>
      <c r="L6927" s="2"/>
      <c r="M6927" s="2"/>
      <c r="N6927" s="2"/>
      <c r="O6927" s="2"/>
      <c r="P6927" s="2"/>
      <c r="Q6927" s="2"/>
      <c r="R6927" s="2"/>
      <c r="S6927" s="2"/>
      <c r="T6927" s="2"/>
      <c r="U6927" s="2"/>
      <c r="V6927" s="2"/>
      <c r="W6927" s="2"/>
      <c r="X6927" s="2"/>
      <c r="Y6927" s="2"/>
      <c r="Z6927" s="2"/>
      <c r="AA6927" s="2"/>
      <c r="AB6927" s="2"/>
      <c r="AC6927" s="2"/>
      <c r="AD6927" s="2"/>
    </row>
    <row r="6928" spans="10:30" x14ac:dyDescent="0.25">
      <c r="J6928" s="2"/>
      <c r="K6928" s="2"/>
      <c r="L6928" s="2"/>
      <c r="M6928" s="2"/>
      <c r="N6928" s="2"/>
      <c r="O6928" s="2"/>
      <c r="P6928" s="2"/>
      <c r="Q6928" s="2"/>
      <c r="R6928" s="2"/>
      <c r="S6928" s="2"/>
      <c r="T6928" s="2"/>
      <c r="U6928" s="2"/>
      <c r="V6928" s="2"/>
      <c r="W6928" s="2"/>
      <c r="X6928" s="2"/>
      <c r="Y6928" s="2"/>
      <c r="Z6928" s="2"/>
      <c r="AA6928" s="2"/>
      <c r="AB6928" s="2"/>
      <c r="AC6928" s="2"/>
      <c r="AD6928" s="2"/>
    </row>
    <row r="6929" spans="10:30" x14ac:dyDescent="0.25">
      <c r="J6929" s="2"/>
      <c r="K6929" s="2"/>
      <c r="L6929" s="2"/>
      <c r="M6929" s="2"/>
      <c r="N6929" s="2"/>
      <c r="O6929" s="2"/>
      <c r="P6929" s="2"/>
      <c r="Q6929" s="2"/>
      <c r="R6929" s="2"/>
      <c r="S6929" s="2"/>
      <c r="T6929" s="2"/>
      <c r="U6929" s="2"/>
      <c r="V6929" s="2"/>
      <c r="W6929" s="2"/>
      <c r="X6929" s="2"/>
      <c r="Y6929" s="2"/>
      <c r="Z6929" s="2"/>
      <c r="AA6929" s="2"/>
      <c r="AB6929" s="2"/>
      <c r="AC6929" s="2"/>
      <c r="AD6929" s="2"/>
    </row>
    <row r="6930" spans="10:30" x14ac:dyDescent="0.25">
      <c r="J6930" s="2"/>
      <c r="K6930" s="2"/>
      <c r="L6930" s="2"/>
      <c r="M6930" s="2"/>
      <c r="N6930" s="2"/>
      <c r="O6930" s="2"/>
      <c r="P6930" s="2"/>
      <c r="Q6930" s="2"/>
      <c r="R6930" s="2"/>
      <c r="S6930" s="2"/>
      <c r="T6930" s="2"/>
      <c r="U6930" s="2"/>
      <c r="V6930" s="2"/>
      <c r="W6930" s="2"/>
      <c r="X6930" s="2"/>
      <c r="Y6930" s="2"/>
      <c r="Z6930" s="2"/>
      <c r="AA6930" s="2"/>
      <c r="AB6930" s="2"/>
      <c r="AC6930" s="2"/>
      <c r="AD6930" s="2"/>
    </row>
    <row r="6931" spans="10:30" x14ac:dyDescent="0.25">
      <c r="J6931" s="2"/>
      <c r="K6931" s="2"/>
      <c r="L6931" s="2"/>
      <c r="M6931" s="2"/>
      <c r="N6931" s="2"/>
      <c r="O6931" s="2"/>
      <c r="P6931" s="2"/>
      <c r="Q6931" s="2"/>
      <c r="R6931" s="2"/>
      <c r="S6931" s="2"/>
      <c r="T6931" s="2"/>
      <c r="U6931" s="2"/>
      <c r="V6931" s="2"/>
      <c r="W6931" s="2"/>
      <c r="X6931" s="2"/>
      <c r="Y6931" s="2"/>
      <c r="Z6931" s="2"/>
      <c r="AA6931" s="2"/>
      <c r="AB6931" s="2"/>
      <c r="AC6931" s="2"/>
      <c r="AD6931" s="2"/>
    </row>
    <row r="6932" spans="10:30" x14ac:dyDescent="0.25">
      <c r="J6932" s="2"/>
      <c r="K6932" s="2"/>
      <c r="L6932" s="2"/>
      <c r="M6932" s="2"/>
      <c r="N6932" s="2"/>
      <c r="O6932" s="2"/>
      <c r="P6932" s="2"/>
      <c r="Q6932" s="2"/>
      <c r="R6932" s="2"/>
      <c r="S6932" s="2"/>
      <c r="T6932" s="2"/>
      <c r="U6932" s="2"/>
      <c r="V6932" s="2"/>
      <c r="W6932" s="2"/>
      <c r="X6932" s="2"/>
      <c r="Y6932" s="2"/>
      <c r="Z6932" s="2"/>
      <c r="AA6932" s="2"/>
      <c r="AB6932" s="2"/>
      <c r="AC6932" s="2"/>
      <c r="AD6932" s="2"/>
    </row>
    <row r="6933" spans="10:30" x14ac:dyDescent="0.25">
      <c r="J6933" s="2"/>
      <c r="K6933" s="2"/>
      <c r="L6933" s="2"/>
      <c r="M6933" s="2"/>
      <c r="N6933" s="2"/>
      <c r="O6933" s="2"/>
      <c r="P6933" s="2"/>
      <c r="Q6933" s="2"/>
      <c r="R6933" s="2"/>
      <c r="S6933" s="2"/>
      <c r="T6933" s="2"/>
      <c r="U6933" s="2"/>
      <c r="V6933" s="2"/>
      <c r="W6933" s="2"/>
      <c r="X6933" s="2"/>
      <c r="Y6933" s="2"/>
      <c r="Z6933" s="2"/>
      <c r="AA6933" s="2"/>
      <c r="AB6933" s="2"/>
      <c r="AC6933" s="2"/>
      <c r="AD6933" s="2"/>
    </row>
    <row r="6934" spans="10:30" x14ac:dyDescent="0.25">
      <c r="J6934" s="2"/>
      <c r="K6934" s="2"/>
      <c r="L6934" s="2"/>
      <c r="M6934" s="2"/>
      <c r="N6934" s="2"/>
      <c r="O6934" s="2"/>
      <c r="P6934" s="2"/>
      <c r="Q6934" s="2"/>
      <c r="R6934" s="2"/>
      <c r="S6934" s="2"/>
      <c r="T6934" s="2"/>
      <c r="U6934" s="2"/>
      <c r="V6934" s="2"/>
      <c r="W6934" s="2"/>
      <c r="X6934" s="2"/>
      <c r="Y6934" s="2"/>
      <c r="Z6934" s="2"/>
      <c r="AA6934" s="2"/>
      <c r="AB6934" s="2"/>
      <c r="AC6934" s="2"/>
      <c r="AD6934" s="2"/>
    </row>
    <row r="6935" spans="10:30" x14ac:dyDescent="0.25">
      <c r="J6935" s="2"/>
      <c r="K6935" s="2"/>
      <c r="L6935" s="2"/>
      <c r="M6935" s="2"/>
      <c r="N6935" s="2"/>
      <c r="O6935" s="2"/>
      <c r="P6935" s="2"/>
      <c r="Q6935" s="2"/>
      <c r="R6935" s="2"/>
      <c r="S6935" s="2"/>
      <c r="T6935" s="2"/>
      <c r="U6935" s="2"/>
      <c r="V6935" s="2"/>
      <c r="W6935" s="2"/>
      <c r="X6935" s="2"/>
      <c r="Y6935" s="2"/>
      <c r="Z6935" s="2"/>
      <c r="AA6935" s="2"/>
      <c r="AB6935" s="2"/>
      <c r="AC6935" s="2"/>
      <c r="AD6935" s="2"/>
    </row>
    <row r="6936" spans="10:30" x14ac:dyDescent="0.25">
      <c r="J6936" s="2"/>
      <c r="K6936" s="2"/>
      <c r="L6936" s="2"/>
      <c r="M6936" s="2"/>
      <c r="N6936" s="2"/>
      <c r="O6936" s="2"/>
      <c r="P6936" s="2"/>
      <c r="Q6936" s="2"/>
      <c r="R6936" s="2"/>
      <c r="S6936" s="2"/>
      <c r="T6936" s="2"/>
      <c r="U6936" s="2"/>
      <c r="V6936" s="2"/>
      <c r="W6936" s="2"/>
      <c r="X6936" s="2"/>
      <c r="Y6936" s="2"/>
      <c r="Z6936" s="2"/>
      <c r="AA6936" s="2"/>
      <c r="AB6936" s="2"/>
      <c r="AC6936" s="2"/>
      <c r="AD6936" s="2"/>
    </row>
    <row r="6937" spans="10:30" x14ac:dyDescent="0.25">
      <c r="J6937" s="2"/>
      <c r="K6937" s="2"/>
      <c r="L6937" s="2"/>
      <c r="M6937" s="2"/>
      <c r="N6937" s="2"/>
      <c r="O6937" s="2"/>
      <c r="P6937" s="2"/>
      <c r="Q6937" s="2"/>
      <c r="R6937" s="2"/>
      <c r="S6937" s="2"/>
      <c r="T6937" s="2"/>
      <c r="U6937" s="2"/>
      <c r="V6937" s="2"/>
      <c r="W6937" s="2"/>
      <c r="X6937" s="2"/>
      <c r="Y6937" s="2"/>
      <c r="Z6937" s="2"/>
      <c r="AA6937" s="2"/>
      <c r="AB6937" s="2"/>
      <c r="AC6937" s="2"/>
      <c r="AD6937" s="2"/>
    </row>
    <row r="6938" spans="10:30" x14ac:dyDescent="0.25">
      <c r="J6938" s="2"/>
      <c r="K6938" s="2"/>
      <c r="L6938" s="2"/>
      <c r="M6938" s="2"/>
      <c r="N6938" s="2"/>
      <c r="O6938" s="2"/>
      <c r="P6938" s="2"/>
      <c r="Q6938" s="2"/>
      <c r="R6938" s="2"/>
      <c r="S6938" s="2"/>
      <c r="T6938" s="2"/>
      <c r="U6938" s="2"/>
      <c r="V6938" s="2"/>
      <c r="W6938" s="2"/>
      <c r="X6938" s="2"/>
      <c r="Y6938" s="2"/>
      <c r="Z6938" s="2"/>
      <c r="AA6938" s="2"/>
      <c r="AB6938" s="2"/>
      <c r="AC6938" s="2"/>
      <c r="AD6938" s="2"/>
    </row>
    <row r="6939" spans="10:30" x14ac:dyDescent="0.25">
      <c r="J6939" s="2"/>
      <c r="K6939" s="2"/>
      <c r="L6939" s="2"/>
      <c r="M6939" s="2"/>
      <c r="N6939" s="2"/>
      <c r="O6939" s="2"/>
      <c r="P6939" s="2"/>
      <c r="Q6939" s="2"/>
      <c r="R6939" s="2"/>
      <c r="S6939" s="2"/>
      <c r="T6939" s="2"/>
      <c r="U6939" s="2"/>
      <c r="V6939" s="2"/>
      <c r="W6939" s="2"/>
      <c r="X6939" s="2"/>
      <c r="Y6939" s="2"/>
      <c r="Z6939" s="2"/>
      <c r="AA6939" s="2"/>
      <c r="AB6939" s="2"/>
      <c r="AC6939" s="2"/>
      <c r="AD6939" s="2"/>
    </row>
    <row r="6940" spans="10:30" x14ac:dyDescent="0.25">
      <c r="J6940" s="2"/>
      <c r="K6940" s="2"/>
      <c r="L6940" s="2"/>
      <c r="M6940" s="2"/>
      <c r="N6940" s="2"/>
      <c r="O6940" s="2"/>
      <c r="P6940" s="2"/>
      <c r="Q6940" s="2"/>
      <c r="R6940" s="2"/>
      <c r="S6940" s="2"/>
      <c r="T6940" s="2"/>
      <c r="U6940" s="2"/>
      <c r="V6940" s="2"/>
      <c r="W6940" s="2"/>
      <c r="X6940" s="2"/>
      <c r="Y6940" s="2"/>
      <c r="Z6940" s="2"/>
      <c r="AA6940" s="2"/>
      <c r="AB6940" s="2"/>
      <c r="AC6940" s="2"/>
      <c r="AD6940" s="2"/>
    </row>
    <row r="6941" spans="10:30" x14ac:dyDescent="0.25">
      <c r="J6941" s="2"/>
      <c r="K6941" s="2"/>
      <c r="L6941" s="2"/>
      <c r="M6941" s="2"/>
      <c r="N6941" s="2"/>
      <c r="O6941" s="2"/>
      <c r="P6941" s="2"/>
      <c r="Q6941" s="2"/>
      <c r="R6941" s="2"/>
      <c r="S6941" s="2"/>
      <c r="T6941" s="2"/>
      <c r="U6941" s="2"/>
      <c r="V6941" s="2"/>
      <c r="W6941" s="2"/>
      <c r="X6941" s="2"/>
      <c r="Y6941" s="2"/>
      <c r="Z6941" s="2"/>
      <c r="AA6941" s="2"/>
      <c r="AB6941" s="2"/>
      <c r="AC6941" s="2"/>
      <c r="AD6941" s="2"/>
    </row>
    <row r="6942" spans="10:30" x14ac:dyDescent="0.25">
      <c r="J6942" s="2"/>
      <c r="K6942" s="2"/>
      <c r="L6942" s="2"/>
      <c r="M6942" s="2"/>
      <c r="N6942" s="2"/>
      <c r="O6942" s="2"/>
      <c r="P6942" s="2"/>
      <c r="Q6942" s="2"/>
      <c r="R6942" s="2"/>
      <c r="S6942" s="2"/>
      <c r="T6942" s="2"/>
      <c r="U6942" s="2"/>
      <c r="V6942" s="2"/>
      <c r="W6942" s="2"/>
      <c r="X6942" s="2"/>
      <c r="Y6942" s="2"/>
      <c r="Z6942" s="2"/>
      <c r="AA6942" s="2"/>
      <c r="AB6942" s="2"/>
      <c r="AC6942" s="2"/>
      <c r="AD6942" s="2"/>
    </row>
    <row r="6943" spans="10:30" x14ac:dyDescent="0.25">
      <c r="J6943" s="2"/>
      <c r="K6943" s="2"/>
      <c r="L6943" s="2"/>
      <c r="M6943" s="2"/>
      <c r="N6943" s="2"/>
      <c r="O6943" s="2"/>
      <c r="P6943" s="2"/>
      <c r="Q6943" s="2"/>
      <c r="R6943" s="2"/>
      <c r="S6943" s="2"/>
      <c r="T6943" s="2"/>
      <c r="U6943" s="2"/>
      <c r="V6943" s="2"/>
      <c r="W6943" s="2"/>
      <c r="X6943" s="2"/>
      <c r="Y6943" s="2"/>
      <c r="Z6943" s="2"/>
      <c r="AA6943" s="2"/>
      <c r="AB6943" s="2"/>
      <c r="AC6943" s="2"/>
      <c r="AD6943" s="2"/>
    </row>
    <row r="6944" spans="10:30" x14ac:dyDescent="0.25">
      <c r="J6944" s="2"/>
      <c r="K6944" s="2"/>
      <c r="L6944" s="2"/>
      <c r="M6944" s="2"/>
      <c r="N6944" s="2"/>
      <c r="O6944" s="2"/>
      <c r="P6944" s="2"/>
      <c r="Q6944" s="2"/>
      <c r="R6944" s="2"/>
      <c r="S6944" s="2"/>
      <c r="T6944" s="2"/>
      <c r="U6944" s="2"/>
      <c r="V6944" s="2"/>
      <c r="W6944" s="2"/>
      <c r="X6944" s="2"/>
      <c r="Y6944" s="2"/>
      <c r="Z6944" s="2"/>
      <c r="AA6944" s="2"/>
      <c r="AB6944" s="2"/>
      <c r="AC6944" s="2"/>
      <c r="AD6944" s="2"/>
    </row>
    <row r="6945" spans="10:30" x14ac:dyDescent="0.25">
      <c r="J6945" s="2"/>
      <c r="K6945" s="2"/>
      <c r="L6945" s="2"/>
      <c r="M6945" s="2"/>
      <c r="N6945" s="2"/>
      <c r="O6945" s="2"/>
      <c r="P6945" s="2"/>
      <c r="Q6945" s="2"/>
      <c r="R6945" s="2"/>
      <c r="S6945" s="2"/>
      <c r="T6945" s="2"/>
      <c r="U6945" s="2"/>
      <c r="V6945" s="2"/>
      <c r="W6945" s="2"/>
      <c r="X6945" s="2"/>
      <c r="Y6945" s="2"/>
      <c r="Z6945" s="2"/>
      <c r="AA6945" s="2"/>
      <c r="AB6945" s="2"/>
      <c r="AC6945" s="2"/>
      <c r="AD6945" s="2"/>
    </row>
    <row r="6946" spans="10:30" x14ac:dyDescent="0.25">
      <c r="J6946" s="2"/>
      <c r="K6946" s="2"/>
      <c r="L6946" s="2"/>
      <c r="M6946" s="2"/>
      <c r="N6946" s="2"/>
      <c r="O6946" s="2"/>
      <c r="P6946" s="2"/>
      <c r="Q6946" s="2"/>
      <c r="R6946" s="2"/>
      <c r="S6946" s="2"/>
      <c r="T6946" s="2"/>
      <c r="U6946" s="2"/>
      <c r="V6946" s="2"/>
      <c r="W6946" s="2"/>
      <c r="X6946" s="2"/>
      <c r="Y6946" s="2"/>
      <c r="Z6946" s="2"/>
      <c r="AA6946" s="2"/>
      <c r="AB6946" s="2"/>
      <c r="AC6946" s="2"/>
      <c r="AD6946" s="2"/>
    </row>
    <row r="6947" spans="10:30" x14ac:dyDescent="0.25">
      <c r="J6947" s="2"/>
      <c r="K6947" s="2"/>
      <c r="L6947" s="2"/>
      <c r="M6947" s="2"/>
      <c r="N6947" s="2"/>
      <c r="O6947" s="2"/>
      <c r="P6947" s="2"/>
      <c r="Q6947" s="2"/>
      <c r="R6947" s="2"/>
      <c r="S6947" s="2"/>
      <c r="T6947" s="2"/>
      <c r="U6947" s="2"/>
      <c r="V6947" s="2"/>
      <c r="W6947" s="2"/>
      <c r="X6947" s="2"/>
      <c r="Y6947" s="2"/>
      <c r="Z6947" s="2"/>
      <c r="AA6947" s="2"/>
      <c r="AB6947" s="2"/>
      <c r="AC6947" s="2"/>
      <c r="AD6947" s="2"/>
    </row>
    <row r="6948" spans="10:30" x14ac:dyDescent="0.25">
      <c r="J6948" s="2"/>
      <c r="K6948" s="2"/>
      <c r="L6948" s="2"/>
      <c r="M6948" s="2"/>
      <c r="N6948" s="2"/>
      <c r="O6948" s="2"/>
      <c r="P6948" s="2"/>
      <c r="Q6948" s="2"/>
      <c r="R6948" s="2"/>
      <c r="S6948" s="2"/>
      <c r="T6948" s="2"/>
      <c r="U6948" s="2"/>
      <c r="V6948" s="2"/>
      <c r="W6948" s="2"/>
      <c r="X6948" s="2"/>
      <c r="Y6948" s="2"/>
      <c r="Z6948" s="2"/>
      <c r="AA6948" s="2"/>
      <c r="AB6948" s="2"/>
      <c r="AC6948" s="2"/>
      <c r="AD6948" s="2"/>
    </row>
    <row r="6949" spans="10:30" x14ac:dyDescent="0.25">
      <c r="J6949" s="2"/>
      <c r="K6949" s="2"/>
      <c r="L6949" s="2"/>
      <c r="M6949" s="2"/>
      <c r="N6949" s="2"/>
      <c r="O6949" s="2"/>
      <c r="P6949" s="2"/>
      <c r="Q6949" s="2"/>
      <c r="R6949" s="2"/>
      <c r="S6949" s="2"/>
      <c r="T6949" s="2"/>
      <c r="U6949" s="2"/>
      <c r="V6949" s="2"/>
      <c r="W6949" s="2"/>
      <c r="X6949" s="2"/>
      <c r="Y6949" s="2"/>
      <c r="Z6949" s="2"/>
      <c r="AA6949" s="2"/>
      <c r="AB6949" s="2"/>
      <c r="AC6949" s="2"/>
      <c r="AD6949" s="2"/>
    </row>
    <row r="6950" spans="10:30" x14ac:dyDescent="0.25">
      <c r="J6950" s="2"/>
      <c r="K6950" s="2"/>
      <c r="L6950" s="2"/>
      <c r="M6950" s="2"/>
      <c r="N6950" s="2"/>
      <c r="O6950" s="2"/>
      <c r="P6950" s="2"/>
      <c r="Q6950" s="2"/>
      <c r="R6950" s="2"/>
      <c r="S6950" s="2"/>
      <c r="T6950" s="2"/>
      <c r="U6950" s="2"/>
      <c r="V6950" s="2"/>
      <c r="W6950" s="2"/>
      <c r="X6950" s="2"/>
      <c r="Y6950" s="2"/>
      <c r="Z6950" s="2"/>
      <c r="AA6950" s="2"/>
      <c r="AB6950" s="2"/>
      <c r="AC6950" s="2"/>
      <c r="AD6950" s="2"/>
    </row>
    <row r="6951" spans="10:30" x14ac:dyDescent="0.25">
      <c r="J6951" s="2"/>
      <c r="K6951" s="2"/>
      <c r="L6951" s="2"/>
      <c r="M6951" s="2"/>
      <c r="N6951" s="2"/>
      <c r="O6951" s="2"/>
      <c r="P6951" s="2"/>
      <c r="Q6951" s="2"/>
      <c r="R6951" s="2"/>
      <c r="S6951" s="2"/>
      <c r="T6951" s="2"/>
      <c r="U6951" s="2"/>
      <c r="V6951" s="2"/>
      <c r="W6951" s="2"/>
      <c r="X6951" s="2"/>
      <c r="Y6951" s="2"/>
      <c r="Z6951" s="2"/>
      <c r="AA6951" s="2"/>
      <c r="AB6951" s="2"/>
      <c r="AC6951" s="2"/>
      <c r="AD6951" s="2"/>
    </row>
    <row r="6952" spans="10:30" x14ac:dyDescent="0.25">
      <c r="J6952" s="2"/>
      <c r="K6952" s="2"/>
      <c r="L6952" s="2"/>
      <c r="M6952" s="2"/>
      <c r="N6952" s="2"/>
      <c r="O6952" s="2"/>
      <c r="P6952" s="2"/>
      <c r="Q6952" s="2"/>
      <c r="R6952" s="2"/>
      <c r="S6952" s="2"/>
      <c r="T6952" s="2"/>
      <c r="U6952" s="2"/>
      <c r="V6952" s="2"/>
      <c r="W6952" s="2"/>
      <c r="X6952" s="2"/>
      <c r="Y6952" s="2"/>
      <c r="Z6952" s="2"/>
      <c r="AA6952" s="2"/>
      <c r="AB6952" s="2"/>
      <c r="AC6952" s="2"/>
      <c r="AD6952" s="2"/>
    </row>
    <row r="6953" spans="10:30" x14ac:dyDescent="0.25">
      <c r="J6953" s="2"/>
      <c r="K6953" s="2"/>
      <c r="L6953" s="2"/>
      <c r="M6953" s="2"/>
      <c r="N6953" s="2"/>
      <c r="O6953" s="2"/>
      <c r="P6953" s="2"/>
      <c r="Q6953" s="2"/>
      <c r="R6953" s="2"/>
      <c r="S6953" s="2"/>
      <c r="T6953" s="2"/>
      <c r="U6953" s="2"/>
      <c r="V6953" s="2"/>
      <c r="W6953" s="2"/>
      <c r="X6953" s="2"/>
      <c r="Y6953" s="2"/>
      <c r="Z6953" s="2"/>
      <c r="AA6953" s="2"/>
      <c r="AB6953" s="2"/>
      <c r="AC6953" s="2"/>
      <c r="AD6953" s="2"/>
    </row>
    <row r="6954" spans="10:30" x14ac:dyDescent="0.25">
      <c r="J6954" s="2"/>
      <c r="K6954" s="2"/>
      <c r="L6954" s="2"/>
      <c r="M6954" s="2"/>
      <c r="N6954" s="2"/>
      <c r="O6954" s="2"/>
      <c r="P6954" s="2"/>
      <c r="Q6954" s="2"/>
      <c r="R6954" s="2"/>
      <c r="S6954" s="2"/>
      <c r="T6954" s="2"/>
      <c r="U6954" s="2"/>
      <c r="V6954" s="2"/>
      <c r="W6954" s="2"/>
      <c r="X6954" s="2"/>
      <c r="Y6954" s="2"/>
      <c r="Z6954" s="2"/>
      <c r="AA6954" s="2"/>
      <c r="AB6954" s="2"/>
      <c r="AC6954" s="2"/>
      <c r="AD6954" s="2"/>
    </row>
    <row r="6955" spans="10:30" x14ac:dyDescent="0.25">
      <c r="J6955" s="2"/>
      <c r="K6955" s="2"/>
      <c r="L6955" s="2"/>
      <c r="M6955" s="2"/>
      <c r="N6955" s="2"/>
      <c r="O6955" s="2"/>
      <c r="P6955" s="2"/>
      <c r="Q6955" s="2"/>
      <c r="R6955" s="2"/>
      <c r="S6955" s="2"/>
      <c r="T6955" s="2"/>
      <c r="U6955" s="2"/>
      <c r="V6955" s="2"/>
      <c r="W6955" s="2"/>
      <c r="X6955" s="2"/>
      <c r="Y6955" s="2"/>
      <c r="Z6955" s="2"/>
      <c r="AA6955" s="2"/>
      <c r="AB6955" s="2"/>
      <c r="AC6955" s="2"/>
      <c r="AD6955" s="2"/>
    </row>
    <row r="6956" spans="10:30" x14ac:dyDescent="0.25">
      <c r="J6956" s="2"/>
      <c r="K6956" s="2"/>
      <c r="L6956" s="2"/>
      <c r="M6956" s="2"/>
      <c r="N6956" s="2"/>
      <c r="O6956" s="2"/>
      <c r="P6956" s="2"/>
      <c r="Q6956" s="2"/>
      <c r="R6956" s="2"/>
      <c r="S6956" s="2"/>
      <c r="T6956" s="2"/>
      <c r="U6956" s="2"/>
      <c r="V6956" s="2"/>
      <c r="W6956" s="2"/>
      <c r="X6956" s="2"/>
      <c r="Y6956" s="2"/>
      <c r="Z6956" s="2"/>
      <c r="AA6956" s="2"/>
      <c r="AB6956" s="2"/>
      <c r="AC6956" s="2"/>
      <c r="AD6956" s="2"/>
    </row>
    <row r="6957" spans="10:30" x14ac:dyDescent="0.25">
      <c r="J6957" s="2"/>
      <c r="K6957" s="2"/>
      <c r="L6957" s="2"/>
      <c r="M6957" s="2"/>
      <c r="N6957" s="2"/>
      <c r="O6957" s="2"/>
      <c r="P6957" s="2"/>
      <c r="Q6957" s="2"/>
      <c r="R6957" s="2"/>
      <c r="S6957" s="2"/>
      <c r="T6957" s="2"/>
      <c r="U6957" s="2"/>
      <c r="V6957" s="2"/>
      <c r="W6957" s="2"/>
      <c r="X6957" s="2"/>
      <c r="Y6957" s="2"/>
      <c r="Z6957" s="2"/>
      <c r="AA6957" s="2"/>
      <c r="AB6957" s="2"/>
      <c r="AC6957" s="2"/>
      <c r="AD6957" s="2"/>
    </row>
    <row r="6958" spans="10:30" x14ac:dyDescent="0.25">
      <c r="J6958" s="2"/>
      <c r="K6958" s="2"/>
      <c r="L6958" s="2"/>
      <c r="M6958" s="2"/>
      <c r="N6958" s="2"/>
      <c r="O6958" s="2"/>
      <c r="P6958" s="2"/>
      <c r="Q6958" s="2"/>
      <c r="R6958" s="2"/>
      <c r="S6958" s="2"/>
      <c r="T6958" s="2"/>
      <c r="U6958" s="2"/>
      <c r="V6958" s="2"/>
      <c r="W6958" s="2"/>
      <c r="X6958" s="2"/>
      <c r="Y6958" s="2"/>
      <c r="Z6958" s="2"/>
      <c r="AA6958" s="2"/>
      <c r="AB6958" s="2"/>
      <c r="AC6958" s="2"/>
      <c r="AD6958" s="2"/>
    </row>
    <row r="6959" spans="10:30" x14ac:dyDescent="0.25">
      <c r="J6959" s="2"/>
      <c r="K6959" s="2"/>
      <c r="L6959" s="2"/>
      <c r="M6959" s="2"/>
      <c r="N6959" s="2"/>
      <c r="O6959" s="2"/>
      <c r="P6959" s="2"/>
      <c r="Q6959" s="2"/>
      <c r="R6959" s="2"/>
      <c r="S6959" s="2"/>
      <c r="T6959" s="2"/>
      <c r="U6959" s="2"/>
      <c r="V6959" s="2"/>
      <c r="W6959" s="2"/>
      <c r="X6959" s="2"/>
      <c r="Y6959" s="2"/>
      <c r="Z6959" s="2"/>
      <c r="AA6959" s="2"/>
      <c r="AB6959" s="2"/>
      <c r="AC6959" s="2"/>
      <c r="AD6959" s="2"/>
    </row>
    <row r="6960" spans="10:30" x14ac:dyDescent="0.25">
      <c r="J6960" s="2"/>
      <c r="K6960" s="2"/>
      <c r="L6960" s="2"/>
      <c r="M6960" s="2"/>
      <c r="N6960" s="2"/>
      <c r="O6960" s="2"/>
      <c r="P6960" s="2"/>
      <c r="Q6960" s="2"/>
      <c r="R6960" s="2"/>
      <c r="S6960" s="2"/>
      <c r="T6960" s="2"/>
      <c r="U6960" s="2"/>
      <c r="V6960" s="2"/>
      <c r="W6960" s="2"/>
      <c r="X6960" s="2"/>
      <c r="Y6960" s="2"/>
      <c r="Z6960" s="2"/>
      <c r="AA6960" s="2"/>
      <c r="AB6960" s="2"/>
      <c r="AC6960" s="2"/>
      <c r="AD6960" s="2"/>
    </row>
    <row r="6961" spans="10:30" x14ac:dyDescent="0.25">
      <c r="J6961" s="2"/>
      <c r="K6961" s="2"/>
      <c r="L6961" s="2"/>
      <c r="M6961" s="2"/>
      <c r="N6961" s="2"/>
      <c r="O6961" s="2"/>
      <c r="P6961" s="2"/>
      <c r="Q6961" s="2"/>
      <c r="R6961" s="2"/>
      <c r="S6961" s="2"/>
      <c r="T6961" s="2"/>
      <c r="U6961" s="2"/>
      <c r="V6961" s="2"/>
      <c r="W6961" s="2"/>
      <c r="X6961" s="2"/>
      <c r="Y6961" s="2"/>
      <c r="Z6961" s="2"/>
      <c r="AA6961" s="2"/>
      <c r="AB6961" s="2"/>
      <c r="AC6961" s="2"/>
      <c r="AD6961" s="2"/>
    </row>
    <row r="6962" spans="10:30" x14ac:dyDescent="0.25">
      <c r="J6962" s="2"/>
      <c r="K6962" s="2"/>
      <c r="L6962" s="2"/>
      <c r="M6962" s="2"/>
      <c r="N6962" s="2"/>
      <c r="O6962" s="2"/>
      <c r="P6962" s="2"/>
      <c r="Q6962" s="2"/>
      <c r="R6962" s="2"/>
      <c r="S6962" s="2"/>
      <c r="T6962" s="2"/>
      <c r="U6962" s="2"/>
      <c r="V6962" s="2"/>
      <c r="W6962" s="2"/>
      <c r="X6962" s="2"/>
      <c r="Y6962" s="2"/>
      <c r="Z6962" s="2"/>
      <c r="AA6962" s="2"/>
      <c r="AB6962" s="2"/>
      <c r="AC6962" s="2"/>
      <c r="AD6962" s="2"/>
    </row>
    <row r="6963" spans="10:30" x14ac:dyDescent="0.25">
      <c r="J6963" s="2"/>
      <c r="K6963" s="2"/>
      <c r="L6963" s="2"/>
      <c r="M6963" s="2"/>
      <c r="N6963" s="2"/>
      <c r="O6963" s="2"/>
      <c r="P6963" s="2"/>
      <c r="Q6963" s="2"/>
      <c r="R6963" s="2"/>
      <c r="S6963" s="2"/>
      <c r="T6963" s="2"/>
      <c r="U6963" s="2"/>
      <c r="V6963" s="2"/>
      <c r="W6963" s="2"/>
      <c r="X6963" s="2"/>
      <c r="Y6963" s="2"/>
      <c r="Z6963" s="2"/>
      <c r="AA6963" s="2"/>
      <c r="AB6963" s="2"/>
      <c r="AC6963" s="2"/>
      <c r="AD6963" s="2"/>
    </row>
    <row r="6964" spans="10:30" x14ac:dyDescent="0.25">
      <c r="J6964" s="2"/>
      <c r="K6964" s="2"/>
      <c r="L6964" s="2"/>
      <c r="M6964" s="2"/>
      <c r="N6964" s="2"/>
      <c r="O6964" s="2"/>
      <c r="P6964" s="2"/>
      <c r="Q6964" s="2"/>
      <c r="R6964" s="2"/>
      <c r="S6964" s="2"/>
      <c r="T6964" s="2"/>
      <c r="U6964" s="2"/>
      <c r="V6964" s="2"/>
      <c r="W6964" s="2"/>
      <c r="X6964" s="2"/>
      <c r="Y6964" s="2"/>
      <c r="Z6964" s="2"/>
      <c r="AA6964" s="2"/>
      <c r="AB6964" s="2"/>
      <c r="AC6964" s="2"/>
      <c r="AD6964" s="2"/>
    </row>
    <row r="6965" spans="10:30" x14ac:dyDescent="0.25">
      <c r="J6965" s="2"/>
      <c r="K6965" s="2"/>
      <c r="L6965" s="2"/>
      <c r="M6965" s="2"/>
      <c r="N6965" s="2"/>
      <c r="O6965" s="2"/>
      <c r="P6965" s="2"/>
      <c r="Q6965" s="2"/>
      <c r="R6965" s="2"/>
      <c r="S6965" s="2"/>
      <c r="T6965" s="2"/>
      <c r="U6965" s="2"/>
      <c r="V6965" s="2"/>
      <c r="W6965" s="2"/>
      <c r="X6965" s="2"/>
      <c r="Y6965" s="2"/>
      <c r="Z6965" s="2"/>
      <c r="AA6965" s="2"/>
      <c r="AB6965" s="2"/>
      <c r="AC6965" s="2"/>
      <c r="AD6965" s="2"/>
    </row>
    <row r="6966" spans="10:30" x14ac:dyDescent="0.25">
      <c r="J6966" s="2"/>
      <c r="K6966" s="2"/>
      <c r="L6966" s="2"/>
      <c r="M6966" s="2"/>
      <c r="N6966" s="2"/>
      <c r="O6966" s="2"/>
      <c r="P6966" s="2"/>
      <c r="Q6966" s="2"/>
      <c r="R6966" s="2"/>
      <c r="S6966" s="2"/>
      <c r="T6966" s="2"/>
      <c r="U6966" s="2"/>
      <c r="V6966" s="2"/>
      <c r="W6966" s="2"/>
      <c r="X6966" s="2"/>
      <c r="Y6966" s="2"/>
      <c r="Z6966" s="2"/>
      <c r="AA6966" s="2"/>
      <c r="AB6966" s="2"/>
      <c r="AC6966" s="2"/>
      <c r="AD6966" s="2"/>
    </row>
    <row r="6967" spans="10:30" x14ac:dyDescent="0.25">
      <c r="J6967" s="2"/>
      <c r="K6967" s="2"/>
      <c r="L6967" s="2"/>
      <c r="M6967" s="2"/>
      <c r="N6967" s="2"/>
      <c r="O6967" s="2"/>
      <c r="P6967" s="2"/>
      <c r="Q6967" s="2"/>
      <c r="R6967" s="2"/>
      <c r="S6967" s="2"/>
      <c r="T6967" s="2"/>
      <c r="U6967" s="2"/>
      <c r="V6967" s="2"/>
      <c r="W6967" s="2"/>
      <c r="X6967" s="2"/>
      <c r="Y6967" s="2"/>
      <c r="Z6967" s="2"/>
      <c r="AA6967" s="2"/>
      <c r="AB6967" s="2"/>
      <c r="AC6967" s="2"/>
      <c r="AD6967" s="2"/>
    </row>
    <row r="6968" spans="10:30" x14ac:dyDescent="0.25">
      <c r="J6968" s="2"/>
      <c r="K6968" s="2"/>
      <c r="L6968" s="2"/>
      <c r="M6968" s="2"/>
      <c r="N6968" s="2"/>
      <c r="O6968" s="2"/>
      <c r="P6968" s="2"/>
      <c r="Q6968" s="2"/>
      <c r="R6968" s="2"/>
      <c r="S6968" s="2"/>
      <c r="T6968" s="2"/>
      <c r="U6968" s="2"/>
      <c r="V6968" s="2"/>
      <c r="W6968" s="2"/>
      <c r="X6968" s="2"/>
      <c r="Y6968" s="2"/>
      <c r="Z6968" s="2"/>
      <c r="AA6968" s="2"/>
      <c r="AB6968" s="2"/>
      <c r="AC6968" s="2"/>
      <c r="AD6968" s="2"/>
    </row>
    <row r="6969" spans="10:30" x14ac:dyDescent="0.25">
      <c r="J6969" s="2"/>
      <c r="K6969" s="2"/>
      <c r="L6969" s="2"/>
      <c r="M6969" s="2"/>
      <c r="N6969" s="2"/>
      <c r="O6969" s="2"/>
      <c r="P6969" s="2"/>
      <c r="Q6969" s="2"/>
      <c r="R6969" s="2"/>
      <c r="S6969" s="2"/>
      <c r="T6969" s="2"/>
      <c r="U6969" s="2"/>
      <c r="V6969" s="2"/>
      <c r="W6969" s="2"/>
      <c r="X6969" s="2"/>
      <c r="Y6969" s="2"/>
      <c r="Z6969" s="2"/>
      <c r="AA6969" s="2"/>
      <c r="AB6969" s="2"/>
      <c r="AC6969" s="2"/>
      <c r="AD6969" s="2"/>
    </row>
    <row r="6970" spans="10:30" x14ac:dyDescent="0.25">
      <c r="J6970" s="2"/>
      <c r="K6970" s="2"/>
      <c r="L6970" s="2"/>
      <c r="M6970" s="2"/>
      <c r="N6970" s="2"/>
      <c r="O6970" s="2"/>
      <c r="P6970" s="2"/>
      <c r="Q6970" s="2"/>
      <c r="R6970" s="2"/>
      <c r="S6970" s="2"/>
      <c r="T6970" s="2"/>
      <c r="U6970" s="2"/>
      <c r="V6970" s="2"/>
      <c r="W6970" s="2"/>
      <c r="X6970" s="2"/>
      <c r="Y6970" s="2"/>
      <c r="Z6970" s="2"/>
      <c r="AA6970" s="2"/>
      <c r="AB6970" s="2"/>
      <c r="AC6970" s="2"/>
      <c r="AD6970" s="2"/>
    </row>
    <row r="6971" spans="10:30" x14ac:dyDescent="0.25">
      <c r="J6971" s="2"/>
      <c r="K6971" s="2"/>
      <c r="L6971" s="2"/>
      <c r="M6971" s="2"/>
      <c r="N6971" s="2"/>
      <c r="O6971" s="2"/>
      <c r="P6971" s="2"/>
      <c r="Q6971" s="2"/>
      <c r="R6971" s="2"/>
      <c r="S6971" s="2"/>
      <c r="T6971" s="2"/>
      <c r="U6971" s="2"/>
      <c r="V6971" s="2"/>
      <c r="W6971" s="2"/>
      <c r="X6971" s="2"/>
      <c r="Y6971" s="2"/>
      <c r="Z6971" s="2"/>
      <c r="AA6971" s="2"/>
      <c r="AB6971" s="2"/>
      <c r="AC6971" s="2"/>
      <c r="AD6971" s="2"/>
    </row>
    <row r="6972" spans="10:30" x14ac:dyDescent="0.25">
      <c r="J6972" s="2"/>
      <c r="K6972" s="2"/>
      <c r="L6972" s="2"/>
      <c r="M6972" s="2"/>
      <c r="N6972" s="2"/>
      <c r="O6972" s="2"/>
      <c r="P6972" s="2"/>
      <c r="Q6972" s="2"/>
      <c r="R6972" s="2"/>
      <c r="S6972" s="2"/>
      <c r="T6972" s="2"/>
      <c r="U6972" s="2"/>
      <c r="V6972" s="2"/>
      <c r="W6972" s="2"/>
      <c r="X6972" s="2"/>
      <c r="Y6972" s="2"/>
      <c r="Z6972" s="2"/>
      <c r="AA6972" s="2"/>
      <c r="AB6972" s="2"/>
      <c r="AC6972" s="2"/>
      <c r="AD6972" s="2"/>
    </row>
    <row r="6973" spans="10:30" x14ac:dyDescent="0.25">
      <c r="J6973" s="2"/>
      <c r="K6973" s="2"/>
      <c r="L6973" s="2"/>
      <c r="M6973" s="2"/>
      <c r="N6973" s="2"/>
      <c r="O6973" s="2"/>
      <c r="P6973" s="2"/>
      <c r="Q6973" s="2"/>
      <c r="R6973" s="2"/>
      <c r="S6973" s="2"/>
      <c r="T6973" s="2"/>
      <c r="U6973" s="2"/>
      <c r="V6973" s="2"/>
      <c r="W6973" s="2"/>
      <c r="X6973" s="2"/>
      <c r="Y6973" s="2"/>
      <c r="Z6973" s="2"/>
      <c r="AA6973" s="2"/>
      <c r="AB6973" s="2"/>
      <c r="AC6973" s="2"/>
      <c r="AD6973" s="2"/>
    </row>
    <row r="6974" spans="10:30" x14ac:dyDescent="0.25">
      <c r="J6974" s="2"/>
      <c r="K6974" s="2"/>
      <c r="L6974" s="2"/>
      <c r="M6974" s="2"/>
      <c r="N6974" s="2"/>
      <c r="O6974" s="2"/>
      <c r="P6974" s="2"/>
      <c r="Q6974" s="2"/>
      <c r="R6974" s="2"/>
      <c r="S6974" s="2"/>
      <c r="T6974" s="2"/>
      <c r="U6974" s="2"/>
      <c r="V6974" s="2"/>
      <c r="W6974" s="2"/>
      <c r="X6974" s="2"/>
      <c r="Y6974" s="2"/>
      <c r="Z6974" s="2"/>
      <c r="AA6974" s="2"/>
      <c r="AB6974" s="2"/>
      <c r="AC6974" s="2"/>
      <c r="AD6974" s="2"/>
    </row>
    <row r="6975" spans="10:30" x14ac:dyDescent="0.25">
      <c r="J6975" s="2"/>
      <c r="K6975" s="2"/>
      <c r="L6975" s="2"/>
      <c r="M6975" s="2"/>
      <c r="N6975" s="2"/>
      <c r="O6975" s="2"/>
      <c r="P6975" s="2"/>
      <c r="Q6975" s="2"/>
      <c r="R6975" s="2"/>
      <c r="S6975" s="2"/>
      <c r="T6975" s="2"/>
      <c r="U6975" s="2"/>
      <c r="V6975" s="2"/>
      <c r="W6975" s="2"/>
      <c r="X6975" s="2"/>
      <c r="Y6975" s="2"/>
      <c r="Z6975" s="2"/>
      <c r="AA6975" s="2"/>
      <c r="AB6975" s="2"/>
      <c r="AC6975" s="2"/>
      <c r="AD6975" s="2"/>
    </row>
    <row r="6976" spans="10:30" x14ac:dyDescent="0.25">
      <c r="J6976" s="2"/>
      <c r="K6976" s="2"/>
      <c r="L6976" s="2"/>
      <c r="M6976" s="2"/>
      <c r="N6976" s="2"/>
      <c r="O6976" s="2"/>
      <c r="P6976" s="2"/>
      <c r="Q6976" s="2"/>
      <c r="R6976" s="2"/>
      <c r="S6976" s="2"/>
      <c r="T6976" s="2"/>
      <c r="U6976" s="2"/>
      <c r="V6976" s="2"/>
      <c r="W6976" s="2"/>
      <c r="X6976" s="2"/>
      <c r="Y6976" s="2"/>
      <c r="Z6976" s="2"/>
      <c r="AA6976" s="2"/>
      <c r="AB6976" s="2"/>
      <c r="AC6976" s="2"/>
      <c r="AD6976" s="2"/>
    </row>
    <row r="6977" spans="10:30" x14ac:dyDescent="0.25">
      <c r="J6977" s="2"/>
      <c r="K6977" s="2"/>
      <c r="L6977" s="2"/>
      <c r="M6977" s="2"/>
      <c r="N6977" s="2"/>
      <c r="O6977" s="2"/>
      <c r="P6977" s="2"/>
      <c r="Q6977" s="2"/>
      <c r="R6977" s="2"/>
      <c r="S6977" s="2"/>
      <c r="T6977" s="2"/>
      <c r="U6977" s="2"/>
      <c r="V6977" s="2"/>
      <c r="W6977" s="2"/>
      <c r="X6977" s="2"/>
      <c r="Y6977" s="2"/>
      <c r="Z6977" s="2"/>
      <c r="AA6977" s="2"/>
      <c r="AB6977" s="2"/>
      <c r="AC6977" s="2"/>
      <c r="AD6977" s="2"/>
    </row>
    <row r="6978" spans="10:30" x14ac:dyDescent="0.25">
      <c r="J6978" s="2"/>
      <c r="K6978" s="2"/>
      <c r="L6978" s="2"/>
      <c r="M6978" s="2"/>
      <c r="N6978" s="2"/>
      <c r="O6978" s="2"/>
      <c r="P6978" s="2"/>
      <c r="Q6978" s="2"/>
      <c r="R6978" s="2"/>
      <c r="S6978" s="2"/>
      <c r="T6978" s="2"/>
      <c r="U6978" s="2"/>
      <c r="V6978" s="2"/>
      <c r="W6978" s="2"/>
      <c r="X6978" s="2"/>
      <c r="Y6978" s="2"/>
      <c r="Z6978" s="2"/>
      <c r="AA6978" s="2"/>
      <c r="AB6978" s="2"/>
      <c r="AC6978" s="2"/>
      <c r="AD6978" s="2"/>
    </row>
    <row r="6979" spans="10:30" x14ac:dyDescent="0.25">
      <c r="J6979" s="2"/>
      <c r="K6979" s="2"/>
      <c r="L6979" s="2"/>
      <c r="M6979" s="2"/>
      <c r="N6979" s="2"/>
      <c r="O6979" s="2"/>
      <c r="P6979" s="2"/>
      <c r="Q6979" s="2"/>
      <c r="R6979" s="2"/>
      <c r="S6979" s="2"/>
      <c r="T6979" s="2"/>
      <c r="U6979" s="2"/>
      <c r="V6979" s="2"/>
      <c r="W6979" s="2"/>
      <c r="X6979" s="2"/>
      <c r="Y6979" s="2"/>
      <c r="Z6979" s="2"/>
      <c r="AA6979" s="2"/>
      <c r="AB6979" s="2"/>
      <c r="AC6979" s="2"/>
      <c r="AD6979" s="2"/>
    </row>
    <row r="6980" spans="10:30" x14ac:dyDescent="0.25">
      <c r="J6980" s="2"/>
      <c r="K6980" s="2"/>
      <c r="L6980" s="2"/>
      <c r="M6980" s="2"/>
      <c r="N6980" s="2"/>
      <c r="O6980" s="2"/>
      <c r="P6980" s="2"/>
      <c r="Q6980" s="2"/>
      <c r="R6980" s="2"/>
      <c r="S6980" s="2"/>
      <c r="T6980" s="2"/>
      <c r="U6980" s="2"/>
      <c r="V6980" s="2"/>
      <c r="W6980" s="2"/>
      <c r="X6980" s="2"/>
      <c r="Y6980" s="2"/>
      <c r="Z6980" s="2"/>
      <c r="AA6980" s="2"/>
      <c r="AB6980" s="2"/>
      <c r="AC6980" s="2"/>
      <c r="AD6980" s="2"/>
    </row>
    <row r="6981" spans="10:30" x14ac:dyDescent="0.25">
      <c r="J6981" s="2"/>
      <c r="K6981" s="2"/>
      <c r="L6981" s="2"/>
      <c r="M6981" s="2"/>
      <c r="N6981" s="2"/>
      <c r="O6981" s="2"/>
      <c r="P6981" s="2"/>
      <c r="Q6981" s="2"/>
      <c r="R6981" s="2"/>
      <c r="S6981" s="2"/>
      <c r="T6981" s="2"/>
      <c r="U6981" s="2"/>
      <c r="V6981" s="2"/>
      <c r="W6981" s="2"/>
      <c r="X6981" s="2"/>
      <c r="Y6981" s="2"/>
      <c r="Z6981" s="2"/>
      <c r="AA6981" s="2"/>
      <c r="AB6981" s="2"/>
      <c r="AC6981" s="2"/>
      <c r="AD6981" s="2"/>
    </row>
    <row r="6982" spans="10:30" x14ac:dyDescent="0.25">
      <c r="J6982" s="2"/>
      <c r="K6982" s="2"/>
      <c r="L6982" s="2"/>
      <c r="M6982" s="2"/>
      <c r="N6982" s="2"/>
      <c r="O6982" s="2"/>
      <c r="P6982" s="2"/>
      <c r="Q6982" s="2"/>
      <c r="R6982" s="2"/>
      <c r="S6982" s="2"/>
      <c r="T6982" s="2"/>
      <c r="U6982" s="2"/>
      <c r="V6982" s="2"/>
      <c r="W6982" s="2"/>
      <c r="X6982" s="2"/>
      <c r="Y6982" s="2"/>
      <c r="Z6982" s="2"/>
      <c r="AA6982" s="2"/>
      <c r="AB6982" s="2"/>
      <c r="AC6982" s="2"/>
      <c r="AD6982" s="2"/>
    </row>
    <row r="6983" spans="10:30" x14ac:dyDescent="0.25">
      <c r="J6983" s="2"/>
      <c r="K6983" s="2"/>
      <c r="L6983" s="2"/>
      <c r="M6983" s="2"/>
      <c r="N6983" s="2"/>
      <c r="O6983" s="2"/>
      <c r="P6983" s="2"/>
      <c r="Q6983" s="2"/>
      <c r="R6983" s="2"/>
      <c r="S6983" s="2"/>
      <c r="T6983" s="2"/>
      <c r="U6983" s="2"/>
      <c r="V6983" s="2"/>
      <c r="W6983" s="2"/>
      <c r="X6983" s="2"/>
      <c r="Y6983" s="2"/>
      <c r="Z6983" s="2"/>
      <c r="AA6983" s="2"/>
      <c r="AB6983" s="2"/>
      <c r="AC6983" s="2"/>
      <c r="AD6983" s="2"/>
    </row>
    <row r="6984" spans="10:30" x14ac:dyDescent="0.25">
      <c r="J6984" s="2"/>
      <c r="K6984" s="2"/>
      <c r="L6984" s="2"/>
      <c r="M6984" s="2"/>
      <c r="N6984" s="2"/>
      <c r="O6984" s="2"/>
      <c r="P6984" s="2"/>
      <c r="Q6984" s="2"/>
      <c r="R6984" s="2"/>
      <c r="S6984" s="2"/>
      <c r="T6984" s="2"/>
      <c r="U6984" s="2"/>
      <c r="V6984" s="2"/>
      <c r="W6984" s="2"/>
      <c r="X6984" s="2"/>
      <c r="Y6984" s="2"/>
      <c r="Z6984" s="2"/>
      <c r="AA6984" s="2"/>
      <c r="AB6984" s="2"/>
      <c r="AC6984" s="2"/>
      <c r="AD6984" s="2"/>
    </row>
    <row r="6985" spans="10:30" x14ac:dyDescent="0.25">
      <c r="J6985" s="2"/>
      <c r="K6985" s="2"/>
      <c r="L6985" s="2"/>
      <c r="M6985" s="2"/>
      <c r="N6985" s="2"/>
      <c r="O6985" s="2"/>
      <c r="P6985" s="2"/>
      <c r="Q6985" s="2"/>
      <c r="R6985" s="2"/>
      <c r="S6985" s="2"/>
      <c r="T6985" s="2"/>
      <c r="U6985" s="2"/>
      <c r="V6985" s="2"/>
      <c r="W6985" s="2"/>
      <c r="X6985" s="2"/>
      <c r="Y6985" s="2"/>
      <c r="Z6985" s="2"/>
      <c r="AA6985" s="2"/>
      <c r="AB6985" s="2"/>
      <c r="AC6985" s="2"/>
      <c r="AD6985" s="2"/>
    </row>
    <row r="6986" spans="10:30" x14ac:dyDescent="0.25">
      <c r="J6986" s="2"/>
      <c r="K6986" s="2"/>
      <c r="L6986" s="2"/>
      <c r="M6986" s="2"/>
      <c r="N6986" s="2"/>
      <c r="O6986" s="2"/>
      <c r="P6986" s="2"/>
      <c r="Q6986" s="2"/>
      <c r="R6986" s="2"/>
      <c r="S6986" s="2"/>
      <c r="T6986" s="2"/>
      <c r="U6986" s="2"/>
      <c r="V6986" s="2"/>
      <c r="W6986" s="2"/>
      <c r="X6986" s="2"/>
      <c r="Y6986" s="2"/>
      <c r="Z6986" s="2"/>
      <c r="AA6986" s="2"/>
      <c r="AB6986" s="2"/>
      <c r="AC6986" s="2"/>
      <c r="AD6986" s="2"/>
    </row>
    <row r="6987" spans="10:30" x14ac:dyDescent="0.25">
      <c r="J6987" s="2"/>
      <c r="K6987" s="2"/>
      <c r="L6987" s="2"/>
      <c r="M6987" s="2"/>
      <c r="N6987" s="2"/>
      <c r="O6987" s="2"/>
      <c r="P6987" s="2"/>
      <c r="Q6987" s="2"/>
      <c r="R6987" s="2"/>
      <c r="S6987" s="2"/>
      <c r="T6987" s="2"/>
      <c r="U6987" s="2"/>
      <c r="V6987" s="2"/>
      <c r="W6987" s="2"/>
      <c r="X6987" s="2"/>
      <c r="Y6987" s="2"/>
      <c r="Z6987" s="2"/>
      <c r="AA6987" s="2"/>
      <c r="AB6987" s="2"/>
      <c r="AC6987" s="2"/>
      <c r="AD6987" s="2"/>
    </row>
    <row r="6988" spans="10:30" x14ac:dyDescent="0.25">
      <c r="J6988" s="2"/>
      <c r="K6988" s="2"/>
      <c r="L6988" s="2"/>
      <c r="M6988" s="2"/>
      <c r="N6988" s="2"/>
      <c r="O6988" s="2"/>
      <c r="P6988" s="2"/>
      <c r="Q6988" s="2"/>
      <c r="R6988" s="2"/>
      <c r="S6988" s="2"/>
      <c r="T6988" s="2"/>
      <c r="U6988" s="2"/>
      <c r="V6988" s="2"/>
      <c r="W6988" s="2"/>
      <c r="X6988" s="2"/>
      <c r="Y6988" s="2"/>
      <c r="Z6988" s="2"/>
      <c r="AA6988" s="2"/>
      <c r="AB6988" s="2"/>
      <c r="AC6988" s="2"/>
      <c r="AD6988" s="2"/>
    </row>
    <row r="6989" spans="10:30" x14ac:dyDescent="0.25">
      <c r="J6989" s="2"/>
      <c r="K6989" s="2"/>
      <c r="L6989" s="2"/>
      <c r="M6989" s="2"/>
      <c r="N6989" s="2"/>
      <c r="O6989" s="2"/>
      <c r="P6989" s="2"/>
      <c r="Q6989" s="2"/>
      <c r="R6989" s="2"/>
      <c r="S6989" s="2"/>
      <c r="T6989" s="2"/>
      <c r="U6989" s="2"/>
      <c r="V6989" s="2"/>
      <c r="W6989" s="2"/>
      <c r="X6989" s="2"/>
      <c r="Y6989" s="2"/>
      <c r="Z6989" s="2"/>
      <c r="AA6989" s="2"/>
      <c r="AB6989" s="2"/>
      <c r="AC6989" s="2"/>
      <c r="AD6989" s="2"/>
    </row>
    <row r="6990" spans="10:30" x14ac:dyDescent="0.25">
      <c r="J6990" s="2"/>
      <c r="K6990" s="2"/>
      <c r="L6990" s="2"/>
      <c r="M6990" s="2"/>
      <c r="N6990" s="2"/>
      <c r="O6990" s="2"/>
      <c r="P6990" s="2"/>
      <c r="Q6990" s="2"/>
      <c r="R6990" s="2"/>
      <c r="S6990" s="2"/>
      <c r="T6990" s="2"/>
      <c r="U6990" s="2"/>
      <c r="V6990" s="2"/>
      <c r="W6990" s="2"/>
      <c r="X6990" s="2"/>
      <c r="Y6990" s="2"/>
      <c r="Z6990" s="2"/>
      <c r="AA6990" s="2"/>
      <c r="AB6990" s="2"/>
      <c r="AC6990" s="2"/>
      <c r="AD6990" s="2"/>
    </row>
    <row r="6991" spans="10:30" x14ac:dyDescent="0.25">
      <c r="J6991" s="2"/>
      <c r="K6991" s="2"/>
      <c r="L6991" s="2"/>
      <c r="M6991" s="2"/>
      <c r="N6991" s="2"/>
      <c r="O6991" s="2"/>
      <c r="P6991" s="2"/>
      <c r="Q6991" s="2"/>
      <c r="R6991" s="2"/>
      <c r="S6991" s="2"/>
      <c r="T6991" s="2"/>
      <c r="U6991" s="2"/>
      <c r="V6991" s="2"/>
      <c r="W6991" s="2"/>
      <c r="X6991" s="2"/>
      <c r="Y6991" s="2"/>
      <c r="Z6991" s="2"/>
      <c r="AA6991" s="2"/>
      <c r="AB6991" s="2"/>
      <c r="AC6991" s="2"/>
      <c r="AD6991" s="2"/>
    </row>
    <row r="6992" spans="10:30" x14ac:dyDescent="0.25">
      <c r="J6992" s="2"/>
      <c r="K6992" s="2"/>
      <c r="L6992" s="2"/>
      <c r="M6992" s="2"/>
      <c r="N6992" s="2"/>
      <c r="O6992" s="2"/>
      <c r="P6992" s="2"/>
      <c r="Q6992" s="2"/>
      <c r="R6992" s="2"/>
      <c r="S6992" s="2"/>
      <c r="T6992" s="2"/>
      <c r="U6992" s="2"/>
      <c r="V6992" s="2"/>
      <c r="W6992" s="2"/>
      <c r="X6992" s="2"/>
      <c r="Y6992" s="2"/>
      <c r="Z6992" s="2"/>
      <c r="AA6992" s="2"/>
      <c r="AB6992" s="2"/>
      <c r="AC6992" s="2"/>
      <c r="AD6992" s="2"/>
    </row>
    <row r="6993" spans="10:30" x14ac:dyDescent="0.25">
      <c r="J6993" s="2"/>
      <c r="K6993" s="2"/>
      <c r="L6993" s="2"/>
      <c r="M6993" s="2"/>
      <c r="N6993" s="2"/>
      <c r="O6993" s="2"/>
      <c r="P6993" s="2"/>
      <c r="Q6993" s="2"/>
      <c r="R6993" s="2"/>
      <c r="S6993" s="2"/>
      <c r="T6993" s="2"/>
      <c r="U6993" s="2"/>
      <c r="V6993" s="2"/>
      <c r="W6993" s="2"/>
      <c r="X6993" s="2"/>
      <c r="Y6993" s="2"/>
      <c r="Z6993" s="2"/>
      <c r="AA6993" s="2"/>
      <c r="AB6993" s="2"/>
      <c r="AC6993" s="2"/>
      <c r="AD6993" s="2"/>
    </row>
    <row r="6994" spans="10:30" x14ac:dyDescent="0.25">
      <c r="J6994" s="2"/>
      <c r="K6994" s="2"/>
      <c r="L6994" s="2"/>
      <c r="M6994" s="2"/>
      <c r="N6994" s="2"/>
      <c r="O6994" s="2"/>
      <c r="P6994" s="2"/>
      <c r="Q6994" s="2"/>
      <c r="R6994" s="2"/>
      <c r="S6994" s="2"/>
      <c r="T6994" s="2"/>
      <c r="U6994" s="2"/>
      <c r="V6994" s="2"/>
      <c r="W6994" s="2"/>
      <c r="X6994" s="2"/>
      <c r="Y6994" s="2"/>
      <c r="Z6994" s="2"/>
      <c r="AA6994" s="2"/>
      <c r="AB6994" s="2"/>
      <c r="AC6994" s="2"/>
      <c r="AD6994" s="2"/>
    </row>
    <row r="6995" spans="10:30" x14ac:dyDescent="0.25">
      <c r="J6995" s="2"/>
      <c r="K6995" s="2"/>
      <c r="L6995" s="2"/>
      <c r="M6995" s="2"/>
      <c r="N6995" s="2"/>
      <c r="O6995" s="2"/>
      <c r="P6995" s="2"/>
      <c r="Q6995" s="2"/>
      <c r="R6995" s="2"/>
      <c r="S6995" s="2"/>
      <c r="T6995" s="2"/>
      <c r="U6995" s="2"/>
      <c r="V6995" s="2"/>
      <c r="W6995" s="2"/>
      <c r="X6995" s="2"/>
      <c r="Y6995" s="2"/>
      <c r="Z6995" s="2"/>
      <c r="AA6995" s="2"/>
      <c r="AB6995" s="2"/>
      <c r="AC6995" s="2"/>
      <c r="AD6995" s="2"/>
    </row>
    <row r="6996" spans="10:30" x14ac:dyDescent="0.25">
      <c r="J6996" s="2"/>
      <c r="K6996" s="2"/>
      <c r="L6996" s="2"/>
      <c r="M6996" s="2"/>
      <c r="N6996" s="2"/>
      <c r="O6996" s="2"/>
      <c r="P6996" s="2"/>
      <c r="Q6996" s="2"/>
      <c r="R6996" s="2"/>
      <c r="S6996" s="2"/>
      <c r="T6996" s="2"/>
      <c r="U6996" s="2"/>
      <c r="V6996" s="2"/>
      <c r="W6996" s="2"/>
      <c r="X6996" s="2"/>
      <c r="Y6996" s="2"/>
      <c r="Z6996" s="2"/>
      <c r="AA6996" s="2"/>
      <c r="AB6996" s="2"/>
      <c r="AC6996" s="2"/>
      <c r="AD6996" s="2"/>
    </row>
    <row r="6997" spans="10:30" x14ac:dyDescent="0.25">
      <c r="J6997" s="2"/>
      <c r="K6997" s="2"/>
      <c r="L6997" s="2"/>
      <c r="M6997" s="2"/>
      <c r="N6997" s="2"/>
      <c r="O6997" s="2"/>
      <c r="P6997" s="2"/>
      <c r="Q6997" s="2"/>
      <c r="R6997" s="2"/>
      <c r="S6997" s="2"/>
      <c r="T6997" s="2"/>
      <c r="U6997" s="2"/>
      <c r="V6997" s="2"/>
      <c r="W6997" s="2"/>
      <c r="X6997" s="2"/>
      <c r="Y6997" s="2"/>
      <c r="Z6997" s="2"/>
      <c r="AA6997" s="2"/>
      <c r="AB6997" s="2"/>
      <c r="AC6997" s="2"/>
      <c r="AD6997" s="2"/>
    </row>
    <row r="6998" spans="10:30" x14ac:dyDescent="0.25">
      <c r="J6998" s="2"/>
      <c r="K6998" s="2"/>
      <c r="L6998" s="2"/>
      <c r="M6998" s="2"/>
      <c r="N6998" s="2"/>
      <c r="O6998" s="2"/>
      <c r="P6998" s="2"/>
      <c r="Q6998" s="2"/>
      <c r="R6998" s="2"/>
      <c r="S6998" s="2"/>
      <c r="T6998" s="2"/>
      <c r="U6998" s="2"/>
      <c r="V6998" s="2"/>
      <c r="W6998" s="2"/>
      <c r="X6998" s="2"/>
      <c r="Y6998" s="2"/>
      <c r="Z6998" s="2"/>
      <c r="AA6998" s="2"/>
      <c r="AB6998" s="2"/>
      <c r="AC6998" s="2"/>
      <c r="AD6998" s="2"/>
    </row>
    <row r="6999" spans="10:30" x14ac:dyDescent="0.25">
      <c r="J6999" s="2"/>
      <c r="K6999" s="2"/>
      <c r="L6999" s="2"/>
      <c r="M6999" s="2"/>
      <c r="N6999" s="2"/>
      <c r="O6999" s="2"/>
      <c r="P6999" s="2"/>
      <c r="Q6999" s="2"/>
      <c r="R6999" s="2"/>
      <c r="S6999" s="2"/>
      <c r="T6999" s="2"/>
      <c r="U6999" s="2"/>
      <c r="V6999" s="2"/>
      <c r="W6999" s="2"/>
      <c r="X6999" s="2"/>
      <c r="Y6999" s="2"/>
      <c r="Z6999" s="2"/>
      <c r="AA6999" s="2"/>
      <c r="AB6999" s="2"/>
      <c r="AC6999" s="2"/>
      <c r="AD6999" s="2"/>
    </row>
    <row r="7000" spans="10:30" x14ac:dyDescent="0.25">
      <c r="J7000" s="2"/>
      <c r="K7000" s="2"/>
      <c r="L7000" s="2"/>
      <c r="M7000" s="2"/>
      <c r="N7000" s="2"/>
      <c r="O7000" s="2"/>
      <c r="P7000" s="2"/>
      <c r="Q7000" s="2"/>
      <c r="R7000" s="2"/>
      <c r="S7000" s="2"/>
      <c r="T7000" s="2"/>
      <c r="U7000" s="2"/>
      <c r="V7000" s="2"/>
      <c r="W7000" s="2"/>
      <c r="X7000" s="2"/>
      <c r="Y7000" s="2"/>
      <c r="Z7000" s="2"/>
      <c r="AA7000" s="2"/>
      <c r="AB7000" s="2"/>
      <c r="AC7000" s="2"/>
      <c r="AD7000" s="2"/>
    </row>
    <row r="7001" spans="10:30" x14ac:dyDescent="0.25">
      <c r="J7001" s="2"/>
      <c r="K7001" s="2"/>
      <c r="L7001" s="2"/>
      <c r="M7001" s="2"/>
      <c r="N7001" s="2"/>
      <c r="O7001" s="2"/>
      <c r="P7001" s="2"/>
      <c r="Q7001" s="2"/>
      <c r="R7001" s="2"/>
      <c r="S7001" s="2"/>
      <c r="T7001" s="2"/>
      <c r="U7001" s="2"/>
      <c r="V7001" s="2"/>
      <c r="W7001" s="2"/>
      <c r="X7001" s="2"/>
      <c r="Y7001" s="2"/>
      <c r="Z7001" s="2"/>
      <c r="AA7001" s="2"/>
      <c r="AB7001" s="2"/>
      <c r="AC7001" s="2"/>
      <c r="AD7001" s="2"/>
    </row>
    <row r="7002" spans="10:30" x14ac:dyDescent="0.25">
      <c r="J7002" s="2"/>
      <c r="K7002" s="2"/>
      <c r="L7002" s="2"/>
      <c r="M7002" s="2"/>
      <c r="N7002" s="2"/>
      <c r="O7002" s="2"/>
      <c r="P7002" s="2"/>
      <c r="Q7002" s="2"/>
      <c r="R7002" s="2"/>
      <c r="S7002" s="2"/>
      <c r="T7002" s="2"/>
      <c r="U7002" s="2"/>
      <c r="V7002" s="2"/>
      <c r="W7002" s="2"/>
      <c r="X7002" s="2"/>
      <c r="Y7002" s="2"/>
      <c r="Z7002" s="2"/>
      <c r="AA7002" s="2"/>
      <c r="AB7002" s="2"/>
      <c r="AC7002" s="2"/>
      <c r="AD7002" s="2"/>
    </row>
    <row r="7003" spans="10:30" x14ac:dyDescent="0.25">
      <c r="J7003" s="2"/>
      <c r="K7003" s="2"/>
      <c r="L7003" s="2"/>
      <c r="M7003" s="2"/>
      <c r="N7003" s="2"/>
      <c r="O7003" s="2"/>
      <c r="P7003" s="2"/>
      <c r="Q7003" s="2"/>
      <c r="R7003" s="2"/>
      <c r="S7003" s="2"/>
      <c r="T7003" s="2"/>
      <c r="U7003" s="2"/>
      <c r="V7003" s="2"/>
      <c r="W7003" s="2"/>
      <c r="X7003" s="2"/>
      <c r="Y7003" s="2"/>
      <c r="Z7003" s="2"/>
      <c r="AA7003" s="2"/>
      <c r="AB7003" s="2"/>
      <c r="AC7003" s="2"/>
      <c r="AD7003" s="2"/>
    </row>
    <row r="7004" spans="10:30" x14ac:dyDescent="0.25">
      <c r="J7004" s="2"/>
      <c r="K7004" s="2"/>
      <c r="L7004" s="2"/>
      <c r="M7004" s="2"/>
      <c r="N7004" s="2"/>
      <c r="O7004" s="2"/>
      <c r="P7004" s="2"/>
      <c r="Q7004" s="2"/>
      <c r="R7004" s="2"/>
      <c r="S7004" s="2"/>
      <c r="T7004" s="2"/>
      <c r="U7004" s="2"/>
      <c r="V7004" s="2"/>
      <c r="W7004" s="2"/>
      <c r="X7004" s="2"/>
      <c r="Y7004" s="2"/>
      <c r="Z7004" s="2"/>
      <c r="AA7004" s="2"/>
      <c r="AB7004" s="2"/>
      <c r="AC7004" s="2"/>
      <c r="AD7004" s="2"/>
    </row>
    <row r="7005" spans="10:30" x14ac:dyDescent="0.25">
      <c r="J7005" s="2"/>
      <c r="K7005" s="2"/>
      <c r="L7005" s="2"/>
      <c r="M7005" s="2"/>
      <c r="N7005" s="2"/>
      <c r="O7005" s="2"/>
      <c r="P7005" s="2"/>
      <c r="Q7005" s="2"/>
      <c r="R7005" s="2"/>
      <c r="S7005" s="2"/>
      <c r="T7005" s="2"/>
      <c r="U7005" s="2"/>
      <c r="V7005" s="2"/>
      <c r="W7005" s="2"/>
      <c r="X7005" s="2"/>
      <c r="Y7005" s="2"/>
      <c r="Z7005" s="2"/>
      <c r="AA7005" s="2"/>
      <c r="AB7005" s="2"/>
      <c r="AC7005" s="2"/>
      <c r="AD7005" s="2"/>
    </row>
    <row r="7006" spans="10:30" x14ac:dyDescent="0.25">
      <c r="J7006" s="2"/>
      <c r="K7006" s="2"/>
      <c r="L7006" s="2"/>
      <c r="M7006" s="2"/>
      <c r="N7006" s="2"/>
      <c r="O7006" s="2"/>
      <c r="P7006" s="2"/>
      <c r="Q7006" s="2"/>
      <c r="R7006" s="2"/>
      <c r="S7006" s="2"/>
      <c r="T7006" s="2"/>
      <c r="U7006" s="2"/>
      <c r="V7006" s="2"/>
      <c r="W7006" s="2"/>
      <c r="X7006" s="2"/>
      <c r="Y7006" s="2"/>
      <c r="Z7006" s="2"/>
      <c r="AA7006" s="2"/>
      <c r="AB7006" s="2"/>
      <c r="AC7006" s="2"/>
      <c r="AD7006" s="2"/>
    </row>
    <row r="7007" spans="10:30" x14ac:dyDescent="0.25">
      <c r="J7007" s="2"/>
      <c r="K7007" s="2"/>
      <c r="L7007" s="2"/>
      <c r="M7007" s="2"/>
      <c r="N7007" s="2"/>
      <c r="O7007" s="2"/>
      <c r="P7007" s="2"/>
      <c r="Q7007" s="2"/>
      <c r="R7007" s="2"/>
      <c r="S7007" s="2"/>
      <c r="T7007" s="2"/>
      <c r="U7007" s="2"/>
      <c r="V7007" s="2"/>
      <c r="W7007" s="2"/>
      <c r="X7007" s="2"/>
      <c r="Y7007" s="2"/>
      <c r="Z7007" s="2"/>
      <c r="AA7007" s="2"/>
      <c r="AB7007" s="2"/>
      <c r="AC7007" s="2"/>
      <c r="AD7007" s="2"/>
    </row>
    <row r="7008" spans="10:30" x14ac:dyDescent="0.25">
      <c r="J7008" s="2"/>
      <c r="K7008" s="2"/>
      <c r="L7008" s="2"/>
      <c r="M7008" s="2"/>
      <c r="N7008" s="2"/>
      <c r="O7008" s="2"/>
      <c r="P7008" s="2"/>
      <c r="Q7008" s="2"/>
      <c r="R7008" s="2"/>
      <c r="S7008" s="2"/>
      <c r="T7008" s="2"/>
      <c r="U7008" s="2"/>
      <c r="V7008" s="2"/>
      <c r="W7008" s="2"/>
      <c r="X7008" s="2"/>
      <c r="Y7008" s="2"/>
      <c r="Z7008" s="2"/>
      <c r="AA7008" s="2"/>
      <c r="AB7008" s="2"/>
      <c r="AC7008" s="2"/>
      <c r="AD7008" s="2"/>
    </row>
    <row r="7009" spans="5:30" x14ac:dyDescent="0.25">
      <c r="J7009" s="2"/>
      <c r="K7009" s="2"/>
      <c r="L7009" s="2"/>
      <c r="M7009" s="2"/>
      <c r="N7009" s="2"/>
      <c r="O7009" s="2"/>
      <c r="P7009" s="2"/>
      <c r="Q7009" s="2"/>
      <c r="R7009" s="2"/>
      <c r="S7009" s="2"/>
      <c r="T7009" s="2"/>
      <c r="U7009" s="2"/>
      <c r="V7009" s="2"/>
      <c r="W7009" s="2"/>
      <c r="X7009" s="2"/>
      <c r="Y7009" s="2"/>
      <c r="Z7009" s="2"/>
      <c r="AA7009" s="2"/>
      <c r="AB7009" s="2"/>
      <c r="AC7009" s="2"/>
      <c r="AD7009" s="2"/>
    </row>
    <row r="7010" spans="5:30" x14ac:dyDescent="0.25">
      <c r="J7010" s="2"/>
      <c r="K7010" s="2"/>
      <c r="L7010" s="2"/>
      <c r="M7010" s="2"/>
      <c r="N7010" s="2"/>
      <c r="O7010" s="2"/>
      <c r="P7010" s="2"/>
      <c r="Q7010" s="2"/>
      <c r="R7010" s="2"/>
      <c r="S7010" s="2"/>
      <c r="T7010" s="2"/>
      <c r="U7010" s="2"/>
      <c r="V7010" s="2"/>
      <c r="W7010" s="2"/>
      <c r="X7010" s="2"/>
      <c r="Y7010" s="2"/>
      <c r="Z7010" s="2"/>
      <c r="AA7010" s="2"/>
      <c r="AB7010" s="2"/>
      <c r="AC7010" s="2"/>
      <c r="AD7010" s="2"/>
    </row>
    <row r="7011" spans="5:30" x14ac:dyDescent="0.25">
      <c r="J7011" s="2"/>
      <c r="K7011" s="2"/>
      <c r="L7011" s="2"/>
      <c r="M7011" s="2"/>
      <c r="N7011" s="2"/>
      <c r="O7011" s="2"/>
      <c r="P7011" s="2"/>
      <c r="Q7011" s="2"/>
      <c r="R7011" s="2"/>
      <c r="S7011" s="2"/>
      <c r="T7011" s="2"/>
      <c r="U7011" s="2"/>
      <c r="V7011" s="2"/>
      <c r="W7011" s="2"/>
      <c r="X7011" s="2"/>
      <c r="Y7011" s="2"/>
      <c r="Z7011" s="2"/>
      <c r="AA7011" s="2"/>
      <c r="AB7011" s="2"/>
      <c r="AC7011" s="2"/>
      <c r="AD7011" s="2"/>
    </row>
    <row r="7012" spans="5:30" x14ac:dyDescent="0.25">
      <c r="J7012" s="2"/>
      <c r="K7012" s="2"/>
      <c r="L7012" s="2"/>
      <c r="M7012" s="2"/>
      <c r="N7012" s="2"/>
      <c r="O7012" s="2"/>
      <c r="P7012" s="2"/>
      <c r="Q7012" s="2"/>
      <c r="R7012" s="2"/>
      <c r="S7012" s="2"/>
      <c r="T7012" s="2"/>
      <c r="U7012" s="2"/>
      <c r="V7012" s="2"/>
      <c r="W7012" s="2"/>
      <c r="X7012" s="2"/>
      <c r="Y7012" s="2"/>
      <c r="Z7012" s="2"/>
      <c r="AA7012" s="2"/>
      <c r="AB7012" s="2"/>
      <c r="AC7012" s="2"/>
      <c r="AD7012" s="2"/>
    </row>
    <row r="7013" spans="5:30" x14ac:dyDescent="0.25">
      <c r="J7013" s="2"/>
      <c r="K7013" s="2"/>
      <c r="L7013" s="2"/>
      <c r="M7013" s="2"/>
      <c r="N7013" s="2"/>
      <c r="O7013" s="2"/>
      <c r="P7013" s="2"/>
      <c r="Q7013" s="2"/>
      <c r="R7013" s="2"/>
      <c r="S7013" s="2"/>
      <c r="T7013" s="2"/>
      <c r="U7013" s="2"/>
      <c r="V7013" s="2"/>
      <c r="W7013" s="2"/>
      <c r="X7013" s="2"/>
      <c r="Y7013" s="2"/>
      <c r="Z7013" s="2"/>
      <c r="AA7013" s="2"/>
      <c r="AB7013" s="2"/>
      <c r="AC7013" s="2"/>
      <c r="AD7013" s="2"/>
    </row>
    <row r="7014" spans="5:30" x14ac:dyDescent="0.25">
      <c r="J7014" s="2"/>
      <c r="K7014" s="2"/>
      <c r="L7014" s="2"/>
      <c r="M7014" s="2"/>
      <c r="N7014" s="2"/>
      <c r="O7014" s="2"/>
      <c r="P7014" s="2"/>
      <c r="Q7014" s="2"/>
      <c r="R7014" s="2"/>
      <c r="S7014" s="2"/>
      <c r="T7014" s="2"/>
      <c r="U7014" s="2"/>
      <c r="V7014" s="2"/>
      <c r="W7014" s="2"/>
      <c r="X7014" s="2"/>
      <c r="Y7014" s="2"/>
      <c r="Z7014" s="2"/>
      <c r="AA7014" s="2"/>
      <c r="AB7014" s="2"/>
      <c r="AC7014" s="2"/>
      <c r="AD7014" s="2"/>
    </row>
    <row r="7015" spans="5:30" x14ac:dyDescent="0.25">
      <c r="J7015" s="2"/>
      <c r="K7015" s="2"/>
      <c r="L7015" s="2"/>
      <c r="M7015" s="2"/>
      <c r="N7015" s="2"/>
      <c r="O7015" s="2"/>
      <c r="P7015" s="2"/>
      <c r="Q7015" s="2"/>
      <c r="R7015" s="2"/>
      <c r="S7015" s="2"/>
      <c r="T7015" s="2"/>
      <c r="U7015" s="2"/>
      <c r="V7015" s="2"/>
      <c r="W7015" s="2"/>
      <c r="X7015" s="2"/>
      <c r="Y7015" s="2"/>
      <c r="Z7015" s="2"/>
      <c r="AA7015" s="2"/>
      <c r="AB7015" s="2"/>
      <c r="AC7015" s="2"/>
      <c r="AD7015" s="2"/>
    </row>
    <row r="7016" spans="5:30" x14ac:dyDescent="0.25">
      <c r="J7016" s="2"/>
      <c r="K7016" s="2"/>
      <c r="L7016" s="2"/>
      <c r="M7016" s="2"/>
      <c r="N7016" s="2"/>
      <c r="O7016" s="2"/>
      <c r="P7016" s="2"/>
      <c r="Q7016" s="2"/>
      <c r="R7016" s="2"/>
      <c r="S7016" s="2"/>
      <c r="T7016" s="2"/>
      <c r="U7016" s="2"/>
      <c r="V7016" s="2"/>
      <c r="W7016" s="2"/>
      <c r="X7016" s="2"/>
      <c r="Y7016" s="2"/>
      <c r="Z7016" s="2"/>
      <c r="AA7016" s="2"/>
      <c r="AB7016" s="2"/>
      <c r="AC7016" s="2"/>
      <c r="AD7016" s="2"/>
    </row>
    <row r="7017" spans="5:30" x14ac:dyDescent="0.25">
      <c r="E7017" s="3"/>
    </row>
    <row r="7018" spans="5:30" x14ac:dyDescent="0.25">
      <c r="E7018" s="3"/>
    </row>
    <row r="7019" spans="5:30" ht="14.45" x14ac:dyDescent="0.3">
      <c r="E7019" s="3"/>
    </row>
    <row r="7020" spans="5:30" ht="14.45" x14ac:dyDescent="0.3">
      <c r="E7020" s="3"/>
    </row>
    <row r="7021" spans="5:30" ht="14.45" x14ac:dyDescent="0.3">
      <c r="E7021" s="3"/>
    </row>
    <row r="7022" spans="5:30" ht="14.45" x14ac:dyDescent="0.3">
      <c r="E7022" s="3"/>
    </row>
    <row r="7023" spans="5:30" ht="14.45" x14ac:dyDescent="0.3">
      <c r="E7023" s="3"/>
    </row>
    <row r="7024" spans="5:30" ht="14.45" x14ac:dyDescent="0.3">
      <c r="E7024" s="3"/>
    </row>
    <row r="7025" spans="5:5" ht="14.45" x14ac:dyDescent="0.3">
      <c r="E7025" s="3"/>
    </row>
    <row r="7026" spans="5:5" ht="14.45" x14ac:dyDescent="0.3">
      <c r="E7026" s="3"/>
    </row>
    <row r="7027" spans="5:5" ht="14.45" x14ac:dyDescent="0.3">
      <c r="E7027" s="3"/>
    </row>
    <row r="7028" spans="5:5" ht="14.45" x14ac:dyDescent="0.3">
      <c r="E7028" s="3"/>
    </row>
    <row r="7029" spans="5:5" ht="14.45" x14ac:dyDescent="0.3">
      <c r="E7029" s="3"/>
    </row>
    <row r="7030" spans="5:5" ht="14.45" x14ac:dyDescent="0.3">
      <c r="E7030" s="3"/>
    </row>
    <row r="7031" spans="5:5" ht="14.45" x14ac:dyDescent="0.3">
      <c r="E7031" s="3"/>
    </row>
    <row r="7032" spans="5:5" ht="14.45" x14ac:dyDescent="0.3">
      <c r="E7032" s="3"/>
    </row>
    <row r="7033" spans="5:5" ht="14.45" x14ac:dyDescent="0.3">
      <c r="E7033" s="3"/>
    </row>
    <row r="7034" spans="5:5" ht="14.45" x14ac:dyDescent="0.3">
      <c r="E7034" s="3"/>
    </row>
    <row r="7035" spans="5:5" ht="14.45" x14ac:dyDescent="0.3">
      <c r="E7035" s="3"/>
    </row>
    <row r="7036" spans="5:5" ht="14.45" x14ac:dyDescent="0.3">
      <c r="E7036" s="3"/>
    </row>
    <row r="7037" spans="5:5" ht="14.45" x14ac:dyDescent="0.3">
      <c r="E7037" s="3"/>
    </row>
    <row r="7038" spans="5:5" ht="14.45" x14ac:dyDescent="0.3">
      <c r="E7038" s="3"/>
    </row>
    <row r="7039" spans="5:5" ht="14.45" x14ac:dyDescent="0.3">
      <c r="E7039" s="3"/>
    </row>
    <row r="7040" spans="5:5" ht="14.45" x14ac:dyDescent="0.3">
      <c r="E7040" s="3"/>
    </row>
    <row r="7041" spans="5:5" ht="14.45" x14ac:dyDescent="0.3">
      <c r="E7041" s="3"/>
    </row>
    <row r="7042" spans="5:5" ht="14.45" x14ac:dyDescent="0.3">
      <c r="E7042" s="3"/>
    </row>
    <row r="7043" spans="5:5" ht="14.45" x14ac:dyDescent="0.3">
      <c r="E7043" s="3"/>
    </row>
    <row r="7044" spans="5:5" x14ac:dyDescent="0.25">
      <c r="E7044" s="3"/>
    </row>
    <row r="7045" spans="5:5" ht="14.45" x14ac:dyDescent="0.3">
      <c r="E7045" s="3"/>
    </row>
    <row r="7046" spans="5:5" ht="14.45" x14ac:dyDescent="0.3">
      <c r="E7046" s="3"/>
    </row>
    <row r="7047" spans="5:5" ht="14.45" x14ac:dyDescent="0.3">
      <c r="E7047" s="3"/>
    </row>
    <row r="7048" spans="5:5" ht="14.45" x14ac:dyDescent="0.3">
      <c r="E7048" s="3"/>
    </row>
    <row r="7049" spans="5:5" ht="14.45" x14ac:dyDescent="0.3">
      <c r="E7049" s="3"/>
    </row>
    <row r="7050" spans="5:5" ht="14.45" x14ac:dyDescent="0.3">
      <c r="E7050" s="3"/>
    </row>
    <row r="7051" spans="5:5" ht="14.45" x14ac:dyDescent="0.3">
      <c r="E7051" s="3"/>
    </row>
    <row r="7052" spans="5:5" ht="14.45" x14ac:dyDescent="0.3">
      <c r="E7052" s="3"/>
    </row>
    <row r="7053" spans="5:5" ht="14.45" x14ac:dyDescent="0.3">
      <c r="E7053" s="3"/>
    </row>
    <row r="7054" spans="5:5" ht="14.45" x14ac:dyDescent="0.3">
      <c r="E7054" s="3"/>
    </row>
    <row r="7055" spans="5:5" x14ac:dyDescent="0.25">
      <c r="E7055" s="3"/>
    </row>
    <row r="7056" spans="5:5" ht="14.45" x14ac:dyDescent="0.3">
      <c r="E7056" s="3"/>
    </row>
    <row r="7057" spans="5:5" ht="14.45" x14ac:dyDescent="0.3">
      <c r="E7057" s="3"/>
    </row>
    <row r="7058" spans="5:5" ht="14.45" x14ac:dyDescent="0.3">
      <c r="E7058" s="3"/>
    </row>
    <row r="7059" spans="5:5" ht="14.45" x14ac:dyDescent="0.3">
      <c r="E7059" s="3"/>
    </row>
    <row r="7060" spans="5:5" ht="14.45" x14ac:dyDescent="0.3">
      <c r="E7060" s="3"/>
    </row>
    <row r="7061" spans="5:5" ht="14.45" x14ac:dyDescent="0.3">
      <c r="E7061" s="3"/>
    </row>
    <row r="7062" spans="5:5" ht="14.45" x14ac:dyDescent="0.3">
      <c r="E7062" s="3"/>
    </row>
    <row r="7063" spans="5:5" ht="14.45" x14ac:dyDescent="0.3">
      <c r="E7063" s="3"/>
    </row>
    <row r="7064" spans="5:5" ht="14.45" x14ac:dyDescent="0.3">
      <c r="E7064" s="3"/>
    </row>
    <row r="7065" spans="5:5" ht="14.45" x14ac:dyDescent="0.3">
      <c r="E7065" s="3"/>
    </row>
    <row r="7066" spans="5:5" ht="14.45" x14ac:dyDescent="0.3">
      <c r="E7066" s="3"/>
    </row>
    <row r="7067" spans="5:5" ht="14.45" x14ac:dyDescent="0.3">
      <c r="E7067" s="3"/>
    </row>
    <row r="7068" spans="5:5" ht="14.45" x14ac:dyDescent="0.3">
      <c r="E7068" s="3"/>
    </row>
    <row r="7069" spans="5:5" ht="14.45" x14ac:dyDescent="0.3">
      <c r="E7069" s="3"/>
    </row>
    <row r="7070" spans="5:5" ht="14.45" x14ac:dyDescent="0.3">
      <c r="E7070" s="3"/>
    </row>
    <row r="7071" spans="5:5" ht="14.45" x14ac:dyDescent="0.3">
      <c r="E7071" s="3"/>
    </row>
    <row r="7072" spans="5:5" ht="14.45" x14ac:dyDescent="0.3">
      <c r="E7072" s="3"/>
    </row>
    <row r="7073" spans="5:5" ht="14.45" x14ac:dyDescent="0.3">
      <c r="E7073" s="3"/>
    </row>
    <row r="7074" spans="5:5" ht="14.45" x14ac:dyDescent="0.3">
      <c r="E7074" s="3"/>
    </row>
    <row r="7075" spans="5:5" ht="14.45" x14ac:dyDescent="0.3">
      <c r="E7075" s="3"/>
    </row>
    <row r="7076" spans="5:5" ht="14.45" x14ac:dyDescent="0.3">
      <c r="E7076" s="3"/>
    </row>
    <row r="7077" spans="5:5" ht="14.45" x14ac:dyDescent="0.3">
      <c r="E7077" s="3"/>
    </row>
    <row r="7078" spans="5:5" ht="14.45" x14ac:dyDescent="0.3">
      <c r="E7078" s="3"/>
    </row>
    <row r="7079" spans="5:5" ht="14.45" x14ac:dyDescent="0.3">
      <c r="E7079" s="3"/>
    </row>
    <row r="7080" spans="5:5" ht="14.45" x14ac:dyDescent="0.3">
      <c r="E7080" s="3"/>
    </row>
    <row r="7081" spans="5:5" x14ac:dyDescent="0.25">
      <c r="E7081" s="3"/>
    </row>
    <row r="7082" spans="5:5" ht="14.45" x14ac:dyDescent="0.3">
      <c r="E7082" s="3"/>
    </row>
    <row r="7083" spans="5:5" ht="14.45" x14ac:dyDescent="0.3">
      <c r="E7083" s="3"/>
    </row>
    <row r="7084" spans="5:5" ht="14.45" x14ac:dyDescent="0.3">
      <c r="E7084" s="3"/>
    </row>
    <row r="7085" spans="5:5" ht="14.45" x14ac:dyDescent="0.3">
      <c r="E7085" s="3"/>
    </row>
    <row r="7086" spans="5:5" ht="14.45" x14ac:dyDescent="0.3">
      <c r="E7086" s="3"/>
    </row>
    <row r="7087" spans="5:5" ht="14.45" x14ac:dyDescent="0.3">
      <c r="E7087" s="3"/>
    </row>
    <row r="7088" spans="5:5" ht="14.45" x14ac:dyDescent="0.3">
      <c r="E7088" s="3"/>
    </row>
    <row r="7089" spans="5:5" ht="14.45" x14ac:dyDescent="0.3">
      <c r="E7089" s="3"/>
    </row>
    <row r="7090" spans="5:5" ht="14.45" x14ac:dyDescent="0.3">
      <c r="E7090" s="3"/>
    </row>
    <row r="7091" spans="5:5" ht="14.45" x14ac:dyDescent="0.3">
      <c r="E7091" s="3"/>
    </row>
    <row r="7092" spans="5:5" ht="14.45" x14ac:dyDescent="0.3">
      <c r="E7092" s="3"/>
    </row>
    <row r="7093" spans="5:5" ht="14.45" x14ac:dyDescent="0.3">
      <c r="E7093" s="3"/>
    </row>
    <row r="7094" spans="5:5" ht="14.45" x14ac:dyDescent="0.3">
      <c r="E7094" s="3"/>
    </row>
    <row r="7095" spans="5:5" ht="14.45" x14ac:dyDescent="0.3">
      <c r="E7095" s="3"/>
    </row>
    <row r="7096" spans="5:5" ht="14.45" x14ac:dyDescent="0.3">
      <c r="E7096" s="3"/>
    </row>
    <row r="7097" spans="5:5" ht="14.45" x14ac:dyDescent="0.3">
      <c r="E7097" s="3"/>
    </row>
    <row r="7098" spans="5:5" ht="14.45" x14ac:dyDescent="0.3">
      <c r="E7098" s="3"/>
    </row>
    <row r="7099" spans="5:5" ht="14.45" x14ac:dyDescent="0.3">
      <c r="E7099" s="3"/>
    </row>
    <row r="7100" spans="5:5" ht="14.45" x14ac:dyDescent="0.3">
      <c r="E7100" s="3"/>
    </row>
    <row r="7101" spans="5:5" ht="14.45" x14ac:dyDescent="0.3">
      <c r="E7101" s="3"/>
    </row>
    <row r="7102" spans="5:5" ht="14.45" x14ac:dyDescent="0.3">
      <c r="E7102" s="3"/>
    </row>
    <row r="7103" spans="5:5" ht="14.45" x14ac:dyDescent="0.3">
      <c r="E7103" s="3"/>
    </row>
    <row r="7104" spans="5:5" ht="14.45" x14ac:dyDescent="0.3">
      <c r="E7104" s="3"/>
    </row>
    <row r="7105" spans="5:5" ht="14.45" x14ac:dyDescent="0.3">
      <c r="E7105" s="3"/>
    </row>
    <row r="7106" spans="5:5" ht="14.45" x14ac:dyDescent="0.3">
      <c r="E7106" s="3"/>
    </row>
    <row r="7107" spans="5:5" ht="14.45" x14ac:dyDescent="0.3">
      <c r="E7107" s="3"/>
    </row>
    <row r="7108" spans="5:5" ht="14.45" x14ac:dyDescent="0.3">
      <c r="E7108" s="3"/>
    </row>
    <row r="7109" spans="5:5" ht="14.45" x14ac:dyDescent="0.3">
      <c r="E7109" s="3"/>
    </row>
    <row r="7110" spans="5:5" x14ac:dyDescent="0.25">
      <c r="E7110" s="3"/>
    </row>
    <row r="7111" spans="5:5" ht="14.45" x14ac:dyDescent="0.3">
      <c r="E7111" s="3"/>
    </row>
    <row r="7112" spans="5:5" ht="14.45" x14ac:dyDescent="0.3">
      <c r="E7112" s="3"/>
    </row>
    <row r="7113" spans="5:5" ht="14.45" x14ac:dyDescent="0.3">
      <c r="E7113" s="3"/>
    </row>
    <row r="7114" spans="5:5" ht="14.45" x14ac:dyDescent="0.3">
      <c r="E7114" s="3"/>
    </row>
    <row r="7115" spans="5:5" ht="14.45" x14ac:dyDescent="0.3">
      <c r="E7115" s="3"/>
    </row>
    <row r="7116" spans="5:5" ht="14.45" x14ac:dyDescent="0.3">
      <c r="E7116" s="3"/>
    </row>
    <row r="7117" spans="5:5" ht="14.45" x14ac:dyDescent="0.3">
      <c r="E7117" s="3"/>
    </row>
    <row r="7118" spans="5:5" x14ac:dyDescent="0.25">
      <c r="E7118" s="3"/>
    </row>
    <row r="7119" spans="5:5" ht="14.45" x14ac:dyDescent="0.3">
      <c r="E7119" s="3"/>
    </row>
    <row r="7120" spans="5:5" ht="14.45" x14ac:dyDescent="0.3">
      <c r="E7120" s="3"/>
    </row>
    <row r="7121" spans="5:5" ht="14.45" x14ac:dyDescent="0.3">
      <c r="E7121" s="3"/>
    </row>
    <row r="7122" spans="5:5" ht="14.45" x14ac:dyDescent="0.3">
      <c r="E7122" s="3"/>
    </row>
    <row r="7123" spans="5:5" ht="14.45" x14ac:dyDescent="0.3">
      <c r="E7123" s="3"/>
    </row>
    <row r="7124" spans="5:5" ht="14.45" x14ac:dyDescent="0.3">
      <c r="E7124" s="3"/>
    </row>
    <row r="7125" spans="5:5" ht="14.45" x14ac:dyDescent="0.3">
      <c r="E7125" s="3"/>
    </row>
    <row r="7126" spans="5:5" ht="14.45" x14ac:dyDescent="0.3">
      <c r="E7126" s="3"/>
    </row>
    <row r="7127" spans="5:5" ht="14.45" x14ac:dyDescent="0.3">
      <c r="E7127" s="3"/>
    </row>
    <row r="7128" spans="5:5" ht="14.45" x14ac:dyDescent="0.3">
      <c r="E7128" s="3"/>
    </row>
    <row r="7129" spans="5:5" ht="14.45" x14ac:dyDescent="0.3">
      <c r="E7129" s="3"/>
    </row>
    <row r="7130" spans="5:5" ht="14.45" x14ac:dyDescent="0.3">
      <c r="E7130" s="3"/>
    </row>
    <row r="7131" spans="5:5" ht="14.45" x14ac:dyDescent="0.3">
      <c r="E7131" s="3"/>
    </row>
    <row r="7132" spans="5:5" ht="14.45" x14ac:dyDescent="0.3">
      <c r="E7132" s="3"/>
    </row>
    <row r="7133" spans="5:5" x14ac:dyDescent="0.25">
      <c r="E7133" s="3"/>
    </row>
    <row r="7134" spans="5:5" ht="14.45" x14ac:dyDescent="0.3">
      <c r="E7134" s="3"/>
    </row>
    <row r="7135" spans="5:5" ht="14.45" x14ac:dyDescent="0.3">
      <c r="E7135" s="3"/>
    </row>
    <row r="7136" spans="5:5" x14ac:dyDescent="0.25">
      <c r="E7136" s="3"/>
    </row>
    <row r="7137" spans="5:5" ht="14.45" x14ac:dyDescent="0.3">
      <c r="E7137" s="3"/>
    </row>
    <row r="7138" spans="5:5" ht="14.45" x14ac:dyDescent="0.3">
      <c r="E7138" s="3"/>
    </row>
    <row r="7139" spans="5:5" ht="14.45" x14ac:dyDescent="0.3">
      <c r="E7139" s="3"/>
    </row>
    <row r="7140" spans="5:5" ht="14.45" x14ac:dyDescent="0.3">
      <c r="E7140" s="3"/>
    </row>
    <row r="7141" spans="5:5" ht="14.45" x14ac:dyDescent="0.3">
      <c r="E7141" s="3"/>
    </row>
    <row r="7142" spans="5:5" ht="14.45" x14ac:dyDescent="0.3">
      <c r="E7142" s="3"/>
    </row>
    <row r="7143" spans="5:5" ht="14.45" x14ac:dyDescent="0.3">
      <c r="E7143" s="3"/>
    </row>
    <row r="7144" spans="5:5" ht="14.45" x14ac:dyDescent="0.3">
      <c r="E7144" s="3"/>
    </row>
    <row r="7145" spans="5:5" ht="14.45" x14ac:dyDescent="0.3">
      <c r="E7145" s="3"/>
    </row>
    <row r="7146" spans="5:5" ht="14.45" x14ac:dyDescent="0.3">
      <c r="E7146" s="3"/>
    </row>
    <row r="7147" spans="5:5" ht="14.45" x14ac:dyDescent="0.3">
      <c r="E7147" s="3"/>
    </row>
    <row r="7148" spans="5:5" ht="14.45" x14ac:dyDescent="0.3">
      <c r="E7148" s="3"/>
    </row>
    <row r="7149" spans="5:5" ht="14.45" x14ac:dyDescent="0.3">
      <c r="E7149" s="3"/>
    </row>
    <row r="7150" spans="5:5" ht="14.45" x14ac:dyDescent="0.3">
      <c r="E7150" s="3"/>
    </row>
    <row r="7151" spans="5:5" ht="14.45" x14ac:dyDescent="0.3">
      <c r="E7151" s="3"/>
    </row>
    <row r="7152" spans="5:5" ht="14.45" x14ac:dyDescent="0.3">
      <c r="E7152" s="3"/>
    </row>
    <row r="7153" spans="5:5" ht="14.45" x14ac:dyDescent="0.3">
      <c r="E7153" s="3"/>
    </row>
    <row r="7154" spans="5:5" ht="14.45" x14ac:dyDescent="0.3">
      <c r="E7154" s="3"/>
    </row>
    <row r="7155" spans="5:5" ht="14.45" x14ac:dyDescent="0.3">
      <c r="E7155" s="3"/>
    </row>
    <row r="7156" spans="5:5" ht="14.45" x14ac:dyDescent="0.3">
      <c r="E7156" s="3"/>
    </row>
    <row r="7157" spans="5:5" ht="14.45" x14ac:dyDescent="0.3">
      <c r="E7157" s="3"/>
    </row>
    <row r="7158" spans="5:5" ht="14.45" x14ac:dyDescent="0.3">
      <c r="E7158" s="3"/>
    </row>
    <row r="7159" spans="5:5" ht="14.45" x14ac:dyDescent="0.3">
      <c r="E7159" s="3"/>
    </row>
    <row r="7160" spans="5:5" x14ac:dyDescent="0.25">
      <c r="E7160" s="3"/>
    </row>
    <row r="7161" spans="5:5" ht="14.45" x14ac:dyDescent="0.3">
      <c r="E7161" s="3"/>
    </row>
    <row r="7162" spans="5:5" ht="14.45" x14ac:dyDescent="0.3">
      <c r="E7162" s="3"/>
    </row>
    <row r="7163" spans="5:5" ht="14.45" x14ac:dyDescent="0.3">
      <c r="E7163" s="3"/>
    </row>
    <row r="7164" spans="5:5" ht="14.45" x14ac:dyDescent="0.3">
      <c r="E7164" s="3"/>
    </row>
    <row r="7165" spans="5:5" ht="14.45" x14ac:dyDescent="0.3">
      <c r="E7165" s="3"/>
    </row>
    <row r="7166" spans="5:5" ht="14.45" x14ac:dyDescent="0.3">
      <c r="E7166" s="3"/>
    </row>
    <row r="7167" spans="5:5" ht="14.45" x14ac:dyDescent="0.3">
      <c r="E7167" s="3"/>
    </row>
    <row r="7168" spans="5:5" ht="14.45" x14ac:dyDescent="0.3">
      <c r="E7168" s="3"/>
    </row>
    <row r="7169" spans="5:5" ht="14.45" x14ac:dyDescent="0.3">
      <c r="E7169" s="3"/>
    </row>
    <row r="7170" spans="5:5" ht="14.45" x14ac:dyDescent="0.3">
      <c r="E7170" s="3"/>
    </row>
    <row r="7171" spans="5:5" ht="14.45" x14ac:dyDescent="0.3">
      <c r="E7171" s="3"/>
    </row>
    <row r="7172" spans="5:5" ht="14.45" x14ac:dyDescent="0.3">
      <c r="E7172" s="3"/>
    </row>
    <row r="7173" spans="5:5" ht="14.45" x14ac:dyDescent="0.3">
      <c r="E7173" s="3"/>
    </row>
    <row r="7174" spans="5:5" ht="14.45" x14ac:dyDescent="0.3">
      <c r="E7174" s="3"/>
    </row>
    <row r="7175" spans="5:5" ht="14.45" x14ac:dyDescent="0.3">
      <c r="E7175" s="3"/>
    </row>
    <row r="7176" spans="5:5" ht="14.45" x14ac:dyDescent="0.3">
      <c r="E7176" s="3"/>
    </row>
    <row r="7177" spans="5:5" ht="14.45" x14ac:dyDescent="0.3">
      <c r="E7177" s="3"/>
    </row>
    <row r="7178" spans="5:5" ht="14.45" x14ac:dyDescent="0.3">
      <c r="E7178" s="3"/>
    </row>
    <row r="7179" spans="5:5" ht="14.45" x14ac:dyDescent="0.3">
      <c r="E7179" s="3"/>
    </row>
    <row r="7180" spans="5:5" ht="14.45" x14ac:dyDescent="0.3">
      <c r="E7180" s="3"/>
    </row>
    <row r="7181" spans="5:5" x14ac:dyDescent="0.25">
      <c r="E7181" s="3"/>
    </row>
    <row r="7182" spans="5:5" ht="14.45" x14ac:dyDescent="0.3">
      <c r="E7182" s="3"/>
    </row>
    <row r="7183" spans="5:5" ht="14.45" x14ac:dyDescent="0.3">
      <c r="E7183" s="3"/>
    </row>
    <row r="7184" spans="5:5" ht="14.45" x14ac:dyDescent="0.3">
      <c r="E7184" s="3"/>
    </row>
    <row r="7185" spans="5:5" ht="14.45" x14ac:dyDescent="0.3">
      <c r="E7185" s="3"/>
    </row>
    <row r="7186" spans="5:5" ht="14.45" x14ac:dyDescent="0.3">
      <c r="E7186" s="3"/>
    </row>
    <row r="7187" spans="5:5" ht="14.45" x14ac:dyDescent="0.3">
      <c r="E7187" s="3"/>
    </row>
    <row r="7188" spans="5:5" ht="14.45" x14ac:dyDescent="0.3">
      <c r="E7188" s="3"/>
    </row>
    <row r="7189" spans="5:5" x14ac:dyDescent="0.25">
      <c r="E7189" s="3"/>
    </row>
    <row r="7190" spans="5:5" ht="14.45" x14ac:dyDescent="0.3">
      <c r="E7190" s="3"/>
    </row>
    <row r="7191" spans="5:5" ht="14.45" x14ac:dyDescent="0.3">
      <c r="E7191" s="3"/>
    </row>
    <row r="7192" spans="5:5" ht="14.45" x14ac:dyDescent="0.3">
      <c r="E7192" s="3"/>
    </row>
    <row r="7193" spans="5:5" ht="14.45" x14ac:dyDescent="0.3">
      <c r="E7193" s="3"/>
    </row>
    <row r="7194" spans="5:5" ht="14.45" x14ac:dyDescent="0.3">
      <c r="E7194" s="3"/>
    </row>
    <row r="7195" spans="5:5" ht="14.45" x14ac:dyDescent="0.3">
      <c r="E7195" s="3"/>
    </row>
    <row r="7196" spans="5:5" ht="14.45" x14ac:dyDescent="0.3">
      <c r="E7196" s="3"/>
    </row>
    <row r="7197" spans="5:5" ht="14.45" x14ac:dyDescent="0.3">
      <c r="E7197" s="3"/>
    </row>
    <row r="7198" spans="5:5" ht="14.45" x14ac:dyDescent="0.3">
      <c r="E7198" s="3"/>
    </row>
    <row r="7199" spans="5:5" ht="14.45" x14ac:dyDescent="0.3">
      <c r="E7199" s="3"/>
    </row>
    <row r="7200" spans="5:5" ht="14.45" x14ac:dyDescent="0.3">
      <c r="E7200" s="3"/>
    </row>
    <row r="7201" spans="5:5" ht="14.45" x14ac:dyDescent="0.3">
      <c r="E7201" s="3"/>
    </row>
    <row r="7202" spans="5:5" ht="14.45" x14ac:dyDescent="0.3">
      <c r="E7202" s="3"/>
    </row>
    <row r="7203" spans="5:5" ht="14.45" x14ac:dyDescent="0.3">
      <c r="E7203" s="3"/>
    </row>
    <row r="7204" spans="5:5" ht="14.45" x14ac:dyDescent="0.3">
      <c r="E7204" s="3"/>
    </row>
    <row r="7205" spans="5:5" ht="14.45" x14ac:dyDescent="0.3">
      <c r="E7205" s="3"/>
    </row>
    <row r="7206" spans="5:5" ht="14.45" x14ac:dyDescent="0.3">
      <c r="E7206" s="3"/>
    </row>
    <row r="7207" spans="5:5" ht="14.45" x14ac:dyDescent="0.3">
      <c r="E7207" s="3"/>
    </row>
    <row r="7208" spans="5:5" ht="14.45" x14ac:dyDescent="0.3">
      <c r="E7208" s="3"/>
    </row>
    <row r="7209" spans="5:5" ht="14.45" x14ac:dyDescent="0.3">
      <c r="E7209" s="3"/>
    </row>
    <row r="7210" spans="5:5" ht="14.45" x14ac:dyDescent="0.3">
      <c r="E7210" s="3"/>
    </row>
    <row r="7211" spans="5:5" ht="14.45" x14ac:dyDescent="0.3">
      <c r="E7211" s="3"/>
    </row>
    <row r="7212" spans="5:5" ht="14.45" x14ac:dyDescent="0.3">
      <c r="E7212" s="3"/>
    </row>
    <row r="7213" spans="5:5" ht="14.45" x14ac:dyDescent="0.3">
      <c r="E7213" s="3"/>
    </row>
    <row r="7214" spans="5:5" ht="14.45" x14ac:dyDescent="0.3">
      <c r="E7214" s="3"/>
    </row>
    <row r="7215" spans="5:5" ht="14.45" x14ac:dyDescent="0.3">
      <c r="E7215" s="3"/>
    </row>
    <row r="7216" spans="5:5" ht="14.45" x14ac:dyDescent="0.3">
      <c r="E7216" s="3"/>
    </row>
    <row r="7217" spans="5:5" ht="14.45" x14ac:dyDescent="0.3">
      <c r="E7217" s="3"/>
    </row>
    <row r="7218" spans="5:5" x14ac:dyDescent="0.25">
      <c r="E7218" s="3"/>
    </row>
    <row r="7219" spans="5:5" ht="14.45" x14ac:dyDescent="0.3">
      <c r="E7219" s="3"/>
    </row>
    <row r="7220" spans="5:5" ht="14.45" x14ac:dyDescent="0.3">
      <c r="E7220" s="3"/>
    </row>
    <row r="7221" spans="5:5" ht="14.45" x14ac:dyDescent="0.3">
      <c r="E7221" s="3"/>
    </row>
    <row r="7222" spans="5:5" ht="14.45" x14ac:dyDescent="0.3">
      <c r="E7222" s="3"/>
    </row>
    <row r="7223" spans="5:5" ht="14.45" x14ac:dyDescent="0.3">
      <c r="E7223" s="3"/>
    </row>
    <row r="7224" spans="5:5" ht="14.45" x14ac:dyDescent="0.3">
      <c r="E7224" s="3"/>
    </row>
    <row r="7225" spans="5:5" ht="14.45" x14ac:dyDescent="0.3">
      <c r="E7225" s="3"/>
    </row>
    <row r="7226" spans="5:5" ht="14.45" x14ac:dyDescent="0.3">
      <c r="E7226" s="3"/>
    </row>
    <row r="7227" spans="5:5" ht="14.45" x14ac:dyDescent="0.3">
      <c r="E7227" s="3"/>
    </row>
    <row r="7228" spans="5:5" ht="14.45" x14ac:dyDescent="0.3">
      <c r="E7228" s="3"/>
    </row>
    <row r="7229" spans="5:5" ht="14.45" x14ac:dyDescent="0.3">
      <c r="E7229" s="3"/>
    </row>
    <row r="7230" spans="5:5" ht="14.45" x14ac:dyDescent="0.3">
      <c r="E7230" s="3"/>
    </row>
    <row r="7231" spans="5:5" ht="14.45" x14ac:dyDescent="0.3">
      <c r="E7231" s="3"/>
    </row>
    <row r="7232" spans="5:5" ht="14.45" x14ac:dyDescent="0.3">
      <c r="E7232" s="3"/>
    </row>
    <row r="7233" spans="5:5" ht="14.45" x14ac:dyDescent="0.3">
      <c r="E7233" s="3"/>
    </row>
    <row r="7234" spans="5:5" ht="14.45" x14ac:dyDescent="0.3">
      <c r="E7234" s="3"/>
    </row>
    <row r="7235" spans="5:5" ht="14.45" x14ac:dyDescent="0.3">
      <c r="E7235" s="3"/>
    </row>
    <row r="7236" spans="5:5" ht="14.45" x14ac:dyDescent="0.3">
      <c r="E7236" s="3"/>
    </row>
    <row r="7237" spans="5:5" ht="14.45" x14ac:dyDescent="0.3">
      <c r="E7237" s="3"/>
    </row>
    <row r="7238" spans="5:5" ht="14.45" x14ac:dyDescent="0.3">
      <c r="E7238" s="3"/>
    </row>
    <row r="7239" spans="5:5" ht="14.45" x14ac:dyDescent="0.3">
      <c r="E7239" s="3"/>
    </row>
    <row r="7240" spans="5:5" ht="14.45" x14ac:dyDescent="0.3">
      <c r="E7240" s="3"/>
    </row>
    <row r="7241" spans="5:5" ht="14.45" x14ac:dyDescent="0.3">
      <c r="E7241" s="3"/>
    </row>
    <row r="7242" spans="5:5" ht="14.45" x14ac:dyDescent="0.3">
      <c r="E7242" s="3"/>
    </row>
    <row r="7243" spans="5:5" ht="14.45" x14ac:dyDescent="0.3">
      <c r="E7243" s="3"/>
    </row>
    <row r="7244" spans="5:5" ht="14.45" x14ac:dyDescent="0.3">
      <c r="E7244" s="3"/>
    </row>
    <row r="7245" spans="5:5" ht="14.45" x14ac:dyDescent="0.3">
      <c r="E7245" s="3"/>
    </row>
    <row r="7246" spans="5:5" ht="14.45" x14ac:dyDescent="0.3">
      <c r="E7246" s="3"/>
    </row>
    <row r="7247" spans="5:5" ht="14.45" x14ac:dyDescent="0.3">
      <c r="E7247" s="3"/>
    </row>
    <row r="7248" spans="5:5" ht="14.45" x14ac:dyDescent="0.3">
      <c r="E7248" s="3"/>
    </row>
    <row r="7249" spans="5:5" ht="14.45" x14ac:dyDescent="0.3">
      <c r="E7249" s="3"/>
    </row>
    <row r="7250" spans="5:5" ht="14.45" x14ac:dyDescent="0.3">
      <c r="E7250" s="3"/>
    </row>
    <row r="7251" spans="5:5" ht="14.45" x14ac:dyDescent="0.3">
      <c r="E7251" s="3"/>
    </row>
    <row r="7252" spans="5:5" ht="14.45" x14ac:dyDescent="0.3">
      <c r="E7252" s="3"/>
    </row>
    <row r="7253" spans="5:5" ht="14.45" x14ac:dyDescent="0.3">
      <c r="E7253" s="3"/>
    </row>
    <row r="7254" spans="5:5" ht="14.45" x14ac:dyDescent="0.3">
      <c r="E7254" s="3"/>
    </row>
    <row r="7255" spans="5:5" ht="14.45" x14ac:dyDescent="0.3">
      <c r="E7255" s="3"/>
    </row>
    <row r="7256" spans="5:5" ht="14.45" x14ac:dyDescent="0.3">
      <c r="E7256" s="3"/>
    </row>
    <row r="7257" spans="5:5" ht="14.45" x14ac:dyDescent="0.3">
      <c r="E7257" s="3"/>
    </row>
    <row r="7258" spans="5:5" ht="14.45" x14ac:dyDescent="0.3">
      <c r="E7258" s="3"/>
    </row>
    <row r="7259" spans="5:5" ht="14.45" x14ac:dyDescent="0.3">
      <c r="E7259" s="3"/>
    </row>
    <row r="7260" spans="5:5" ht="14.45" x14ac:dyDescent="0.3">
      <c r="E7260" s="3"/>
    </row>
    <row r="7261" spans="5:5" ht="14.45" x14ac:dyDescent="0.3">
      <c r="E7261" s="3"/>
    </row>
    <row r="7262" spans="5:5" ht="14.45" x14ac:dyDescent="0.3">
      <c r="E7262" s="3"/>
    </row>
    <row r="7263" spans="5:5" ht="14.45" x14ac:dyDescent="0.3">
      <c r="E7263" s="3"/>
    </row>
    <row r="7264" spans="5:5" ht="14.45" x14ac:dyDescent="0.3">
      <c r="E7264" s="3"/>
    </row>
    <row r="7265" spans="5:5" ht="14.45" x14ac:dyDescent="0.3">
      <c r="E7265" s="3"/>
    </row>
    <row r="7266" spans="5:5" ht="14.45" x14ac:dyDescent="0.3">
      <c r="E7266" s="3"/>
    </row>
    <row r="7267" spans="5:5" ht="14.45" x14ac:dyDescent="0.3">
      <c r="E7267" s="3"/>
    </row>
    <row r="7268" spans="5:5" ht="14.45" x14ac:dyDescent="0.3">
      <c r="E7268" s="3"/>
    </row>
    <row r="7269" spans="5:5" ht="14.45" x14ac:dyDescent="0.3">
      <c r="E7269" s="3"/>
    </row>
    <row r="7270" spans="5:5" ht="14.45" x14ac:dyDescent="0.3">
      <c r="E7270" s="3"/>
    </row>
    <row r="7271" spans="5:5" ht="14.45" x14ac:dyDescent="0.3">
      <c r="E7271" s="3"/>
    </row>
    <row r="7272" spans="5:5" ht="14.45" x14ac:dyDescent="0.3">
      <c r="E7272" s="3"/>
    </row>
    <row r="7273" spans="5:5" ht="14.45" x14ac:dyDescent="0.3">
      <c r="E7273" s="3"/>
    </row>
    <row r="7274" spans="5:5" ht="14.45" x14ac:dyDescent="0.3">
      <c r="E7274" s="3"/>
    </row>
    <row r="7275" spans="5:5" ht="14.45" x14ac:dyDescent="0.3">
      <c r="E7275" s="3"/>
    </row>
    <row r="7276" spans="5:5" ht="14.45" x14ac:dyDescent="0.3">
      <c r="E7276" s="3"/>
    </row>
    <row r="7277" spans="5:5" ht="14.45" x14ac:dyDescent="0.3">
      <c r="E7277" s="3"/>
    </row>
    <row r="7278" spans="5:5" ht="14.45" x14ac:dyDescent="0.3">
      <c r="E7278" s="3"/>
    </row>
    <row r="7279" spans="5:5" ht="14.45" x14ac:dyDescent="0.3">
      <c r="E7279" s="3"/>
    </row>
    <row r="7280" spans="5:5" ht="14.45" x14ac:dyDescent="0.3">
      <c r="E7280" s="3"/>
    </row>
    <row r="7281" spans="5:5" ht="14.45" x14ac:dyDescent="0.3">
      <c r="E7281" s="3"/>
    </row>
    <row r="7282" spans="5:5" ht="14.45" x14ac:dyDescent="0.3">
      <c r="E7282" s="3"/>
    </row>
    <row r="7283" spans="5:5" ht="14.45" x14ac:dyDescent="0.3">
      <c r="E7283" s="3"/>
    </row>
    <row r="7284" spans="5:5" ht="14.45" x14ac:dyDescent="0.3">
      <c r="E7284" s="3"/>
    </row>
    <row r="7285" spans="5:5" ht="14.45" x14ac:dyDescent="0.3">
      <c r="E7285" s="3"/>
    </row>
    <row r="7286" spans="5:5" ht="14.45" x14ac:dyDescent="0.3">
      <c r="E7286" s="3"/>
    </row>
    <row r="7287" spans="5:5" ht="14.45" x14ac:dyDescent="0.3">
      <c r="E7287" s="3"/>
    </row>
    <row r="7288" spans="5:5" ht="14.45" x14ac:dyDescent="0.3">
      <c r="E7288" s="3"/>
    </row>
    <row r="7289" spans="5:5" ht="14.45" x14ac:dyDescent="0.3">
      <c r="E7289" s="3"/>
    </row>
    <row r="7290" spans="5:5" x14ac:dyDescent="0.25">
      <c r="E7290" s="3"/>
    </row>
    <row r="7291" spans="5:5" ht="14.45" x14ac:dyDescent="0.3">
      <c r="E7291" s="3"/>
    </row>
    <row r="7292" spans="5:5" ht="14.45" x14ac:dyDescent="0.3">
      <c r="E7292" s="3"/>
    </row>
    <row r="7293" spans="5:5" ht="14.45" x14ac:dyDescent="0.3">
      <c r="E7293" s="3"/>
    </row>
    <row r="7294" spans="5:5" ht="14.45" x14ac:dyDescent="0.3">
      <c r="E7294" s="3"/>
    </row>
    <row r="7295" spans="5:5" ht="14.45" x14ac:dyDescent="0.3">
      <c r="E7295" s="3"/>
    </row>
    <row r="7296" spans="5:5" ht="14.45" x14ac:dyDescent="0.3">
      <c r="E7296" s="3"/>
    </row>
    <row r="7297" spans="5:5" ht="14.45" x14ac:dyDescent="0.3">
      <c r="E7297" s="3"/>
    </row>
    <row r="7298" spans="5:5" ht="14.45" x14ac:dyDescent="0.3">
      <c r="E7298" s="3"/>
    </row>
    <row r="7299" spans="5:5" ht="14.45" x14ac:dyDescent="0.3">
      <c r="E7299" s="3"/>
    </row>
    <row r="7300" spans="5:5" ht="14.45" x14ac:dyDescent="0.3">
      <c r="E7300" s="3"/>
    </row>
    <row r="7301" spans="5:5" ht="14.45" x14ac:dyDescent="0.3">
      <c r="E7301" s="3"/>
    </row>
    <row r="7302" spans="5:5" ht="14.45" x14ac:dyDescent="0.3">
      <c r="E7302" s="3"/>
    </row>
    <row r="7303" spans="5:5" ht="14.45" x14ac:dyDescent="0.3">
      <c r="E7303" s="3"/>
    </row>
    <row r="7304" spans="5:5" ht="14.45" x14ac:dyDescent="0.3">
      <c r="E7304" s="3"/>
    </row>
    <row r="7305" spans="5:5" ht="14.45" x14ac:dyDescent="0.3">
      <c r="E7305" s="3"/>
    </row>
    <row r="7306" spans="5:5" ht="14.45" x14ac:dyDescent="0.3">
      <c r="E7306" s="3"/>
    </row>
    <row r="7307" spans="5:5" x14ac:dyDescent="0.25">
      <c r="E7307" s="3"/>
    </row>
    <row r="7308" spans="5:5" ht="14.45" x14ac:dyDescent="0.3">
      <c r="E7308" s="3"/>
    </row>
    <row r="7309" spans="5:5" ht="14.45" x14ac:dyDescent="0.3">
      <c r="E7309" s="3"/>
    </row>
    <row r="7310" spans="5:5" ht="14.45" x14ac:dyDescent="0.3">
      <c r="E7310" s="3"/>
    </row>
    <row r="7311" spans="5:5" ht="14.45" x14ac:dyDescent="0.3">
      <c r="E7311" s="3"/>
    </row>
    <row r="7312" spans="5:5" ht="14.45" x14ac:dyDescent="0.3">
      <c r="E7312" s="3"/>
    </row>
    <row r="7313" spans="5:5" ht="14.45" x14ac:dyDescent="0.3">
      <c r="E7313" s="3"/>
    </row>
    <row r="7314" spans="5:5" x14ac:dyDescent="0.25">
      <c r="E7314" s="3"/>
    </row>
    <row r="7315" spans="5:5" ht="14.45" x14ac:dyDescent="0.3">
      <c r="E7315" s="3"/>
    </row>
    <row r="7316" spans="5:5" ht="14.45" x14ac:dyDescent="0.3">
      <c r="E7316" s="3"/>
    </row>
    <row r="7317" spans="5:5" ht="14.45" x14ac:dyDescent="0.3">
      <c r="E7317" s="3"/>
    </row>
    <row r="7318" spans="5:5" ht="14.45" x14ac:dyDescent="0.3">
      <c r="E7318" s="3"/>
    </row>
    <row r="7319" spans="5:5" ht="14.45" x14ac:dyDescent="0.3">
      <c r="E7319" s="3"/>
    </row>
    <row r="7320" spans="5:5" ht="14.45" x14ac:dyDescent="0.3">
      <c r="E7320" s="3"/>
    </row>
    <row r="7321" spans="5:5" ht="14.45" x14ac:dyDescent="0.3">
      <c r="E7321" s="3"/>
    </row>
    <row r="7322" spans="5:5" ht="14.45" x14ac:dyDescent="0.3">
      <c r="E7322" s="3"/>
    </row>
    <row r="7323" spans="5:5" ht="14.45" x14ac:dyDescent="0.3">
      <c r="E7323" s="3"/>
    </row>
    <row r="7324" spans="5:5" ht="14.45" x14ac:dyDescent="0.3">
      <c r="E7324" s="3"/>
    </row>
    <row r="7325" spans="5:5" ht="14.45" x14ac:dyDescent="0.3">
      <c r="E7325" s="3"/>
    </row>
    <row r="7326" spans="5:5" ht="14.45" x14ac:dyDescent="0.3">
      <c r="E7326" s="3"/>
    </row>
    <row r="7327" spans="5:5" ht="14.45" x14ac:dyDescent="0.3">
      <c r="E7327" s="3"/>
    </row>
    <row r="7328" spans="5:5" ht="14.45" x14ac:dyDescent="0.3">
      <c r="E7328" s="3"/>
    </row>
    <row r="7329" spans="5:5" ht="14.45" x14ac:dyDescent="0.3">
      <c r="E7329" s="3"/>
    </row>
    <row r="7330" spans="5:5" ht="14.45" x14ac:dyDescent="0.3">
      <c r="E7330" s="3"/>
    </row>
    <row r="7331" spans="5:5" ht="14.45" x14ac:dyDescent="0.3">
      <c r="E7331" s="3"/>
    </row>
    <row r="7332" spans="5:5" ht="14.45" x14ac:dyDescent="0.3">
      <c r="E7332" s="3"/>
    </row>
    <row r="7333" spans="5:5" ht="14.45" x14ac:dyDescent="0.3">
      <c r="E7333" s="3"/>
    </row>
    <row r="7334" spans="5:5" ht="14.45" x14ac:dyDescent="0.3">
      <c r="E7334" s="3"/>
    </row>
    <row r="7335" spans="5:5" ht="14.45" x14ac:dyDescent="0.3">
      <c r="E7335" s="3"/>
    </row>
    <row r="7336" spans="5:5" ht="14.45" x14ac:dyDescent="0.3">
      <c r="E7336" s="3"/>
    </row>
    <row r="7337" spans="5:5" ht="14.45" x14ac:dyDescent="0.3">
      <c r="E7337" s="3"/>
    </row>
    <row r="7338" spans="5:5" ht="14.45" x14ac:dyDescent="0.3">
      <c r="E7338" s="3"/>
    </row>
    <row r="7339" spans="5:5" ht="14.45" x14ac:dyDescent="0.3">
      <c r="E7339" s="3"/>
    </row>
    <row r="7340" spans="5:5" ht="14.45" x14ac:dyDescent="0.3">
      <c r="E7340" s="3"/>
    </row>
    <row r="7341" spans="5:5" ht="14.45" x14ac:dyDescent="0.3">
      <c r="E7341" s="3"/>
    </row>
    <row r="7342" spans="5:5" ht="14.45" x14ac:dyDescent="0.3">
      <c r="E7342" s="3"/>
    </row>
    <row r="7343" spans="5:5" ht="14.45" x14ac:dyDescent="0.3">
      <c r="E7343" s="3"/>
    </row>
    <row r="7344" spans="5:5" ht="14.45" x14ac:dyDescent="0.3">
      <c r="E7344" s="3"/>
    </row>
    <row r="7345" spans="5:5" ht="14.45" x14ac:dyDescent="0.3">
      <c r="E7345" s="3"/>
    </row>
    <row r="7346" spans="5:5" ht="14.45" x14ac:dyDescent="0.3">
      <c r="E7346" s="3"/>
    </row>
    <row r="7347" spans="5:5" ht="14.45" x14ac:dyDescent="0.3">
      <c r="E7347" s="3"/>
    </row>
    <row r="7348" spans="5:5" ht="14.45" x14ac:dyDescent="0.3">
      <c r="E7348" s="3"/>
    </row>
    <row r="7349" spans="5:5" ht="14.45" x14ac:dyDescent="0.3">
      <c r="E7349" s="3"/>
    </row>
    <row r="7350" spans="5:5" ht="14.45" x14ac:dyDescent="0.3">
      <c r="E7350" s="3"/>
    </row>
    <row r="7351" spans="5:5" ht="14.45" x14ac:dyDescent="0.3">
      <c r="E7351" s="3"/>
    </row>
    <row r="7352" spans="5:5" ht="14.45" x14ac:dyDescent="0.3">
      <c r="E7352" s="3"/>
    </row>
    <row r="7353" spans="5:5" ht="14.45" x14ac:dyDescent="0.3">
      <c r="E7353" s="3"/>
    </row>
    <row r="7354" spans="5:5" ht="14.45" x14ac:dyDescent="0.3">
      <c r="E7354" s="3"/>
    </row>
    <row r="7355" spans="5:5" ht="14.45" x14ac:dyDescent="0.3">
      <c r="E7355" s="3"/>
    </row>
    <row r="7356" spans="5:5" ht="14.45" x14ac:dyDescent="0.3">
      <c r="E7356" s="3"/>
    </row>
    <row r="7357" spans="5:5" ht="14.45" x14ac:dyDescent="0.3">
      <c r="E7357" s="3"/>
    </row>
    <row r="7358" spans="5:5" ht="14.45" x14ac:dyDescent="0.3">
      <c r="E7358" s="3"/>
    </row>
    <row r="7359" spans="5:5" ht="14.45" x14ac:dyDescent="0.3">
      <c r="E7359" s="3"/>
    </row>
    <row r="7360" spans="5:5" ht="14.45" x14ac:dyDescent="0.3">
      <c r="E7360" s="3"/>
    </row>
    <row r="7361" spans="5:5" ht="14.45" x14ac:dyDescent="0.3">
      <c r="E7361" s="3"/>
    </row>
    <row r="7362" spans="5:5" ht="14.45" x14ac:dyDescent="0.3">
      <c r="E7362" s="3"/>
    </row>
    <row r="7363" spans="5:5" ht="14.45" x14ac:dyDescent="0.3">
      <c r="E7363" s="3"/>
    </row>
    <row r="7364" spans="5:5" x14ac:dyDescent="0.25">
      <c r="E7364" s="3"/>
    </row>
    <row r="7365" spans="5:5" ht="14.45" x14ac:dyDescent="0.3">
      <c r="E7365" s="3"/>
    </row>
    <row r="7366" spans="5:5" ht="14.45" x14ac:dyDescent="0.3">
      <c r="E7366" s="3"/>
    </row>
    <row r="7367" spans="5:5" ht="14.45" x14ac:dyDescent="0.3">
      <c r="E7367" s="3"/>
    </row>
    <row r="7368" spans="5:5" ht="14.45" x14ac:dyDescent="0.3">
      <c r="E7368" s="3"/>
    </row>
    <row r="7369" spans="5:5" ht="14.45" x14ac:dyDescent="0.3">
      <c r="E7369" s="3"/>
    </row>
    <row r="7370" spans="5:5" ht="14.45" x14ac:dyDescent="0.3">
      <c r="E7370" s="3"/>
    </row>
    <row r="7371" spans="5:5" x14ac:dyDescent="0.25">
      <c r="E7371" s="3"/>
    </row>
    <row r="7372" spans="5:5" ht="14.45" x14ac:dyDescent="0.3">
      <c r="E7372" s="3"/>
    </row>
    <row r="7373" spans="5:5" x14ac:dyDescent="0.25">
      <c r="E7373" s="3"/>
    </row>
    <row r="7374" spans="5:5" ht="14.45" x14ac:dyDescent="0.3">
      <c r="E7374" s="3"/>
    </row>
    <row r="7375" spans="5:5" ht="14.45" x14ac:dyDescent="0.3">
      <c r="E7375" s="3"/>
    </row>
    <row r="7376" spans="5:5" ht="14.45" x14ac:dyDescent="0.3">
      <c r="E7376" s="3"/>
    </row>
    <row r="7377" spans="5:5" ht="14.45" x14ac:dyDescent="0.3">
      <c r="E7377" s="3"/>
    </row>
    <row r="7378" spans="5:5" ht="14.45" x14ac:dyDescent="0.3">
      <c r="E7378" s="3"/>
    </row>
    <row r="7379" spans="5:5" ht="14.45" x14ac:dyDescent="0.3">
      <c r="E7379" s="3"/>
    </row>
    <row r="7380" spans="5:5" ht="14.45" x14ac:dyDescent="0.3">
      <c r="E7380" s="3"/>
    </row>
    <row r="7381" spans="5:5" ht="14.45" x14ac:dyDescent="0.3">
      <c r="E7381" s="3"/>
    </row>
    <row r="7382" spans="5:5" ht="14.45" x14ac:dyDescent="0.3">
      <c r="E7382" s="3"/>
    </row>
    <row r="7383" spans="5:5" ht="14.45" x14ac:dyDescent="0.3">
      <c r="E7383" s="3"/>
    </row>
    <row r="7384" spans="5:5" ht="14.45" x14ac:dyDescent="0.3">
      <c r="E7384" s="3"/>
    </row>
    <row r="7385" spans="5:5" ht="14.45" x14ac:dyDescent="0.3">
      <c r="E7385" s="3"/>
    </row>
    <row r="7386" spans="5:5" ht="14.45" x14ac:dyDescent="0.3">
      <c r="E7386" s="3"/>
    </row>
    <row r="7387" spans="5:5" ht="14.45" x14ac:dyDescent="0.3">
      <c r="E7387" s="3"/>
    </row>
    <row r="7388" spans="5:5" ht="14.45" x14ac:dyDescent="0.3">
      <c r="E7388" s="3"/>
    </row>
    <row r="7389" spans="5:5" ht="14.45" x14ac:dyDescent="0.3">
      <c r="E7389" s="3"/>
    </row>
    <row r="7390" spans="5:5" ht="14.45" x14ac:dyDescent="0.3">
      <c r="E7390" s="3"/>
    </row>
    <row r="7391" spans="5:5" ht="14.45" x14ac:dyDescent="0.3">
      <c r="E7391" s="3"/>
    </row>
    <row r="7392" spans="5:5" ht="14.45" x14ac:dyDescent="0.3">
      <c r="E7392" s="3"/>
    </row>
    <row r="7393" spans="5:5" ht="14.45" x14ac:dyDescent="0.3">
      <c r="E7393" s="3"/>
    </row>
    <row r="7394" spans="5:5" ht="14.45" x14ac:dyDescent="0.3">
      <c r="E7394" s="3"/>
    </row>
    <row r="7395" spans="5:5" ht="14.45" x14ac:dyDescent="0.3">
      <c r="E7395" s="3"/>
    </row>
    <row r="7396" spans="5:5" ht="14.45" x14ac:dyDescent="0.3">
      <c r="E7396" s="3"/>
    </row>
    <row r="7397" spans="5:5" x14ac:dyDescent="0.25">
      <c r="E7397" s="3"/>
    </row>
    <row r="7398" spans="5:5" ht="14.45" x14ac:dyDescent="0.3">
      <c r="E7398" s="3"/>
    </row>
    <row r="7399" spans="5:5" ht="14.45" x14ac:dyDescent="0.3">
      <c r="E7399" s="3"/>
    </row>
    <row r="7400" spans="5:5" ht="14.45" x14ac:dyDescent="0.3">
      <c r="E7400" s="3"/>
    </row>
    <row r="7401" spans="5:5" ht="14.45" x14ac:dyDescent="0.3">
      <c r="E7401" s="3"/>
    </row>
    <row r="7402" spans="5:5" ht="14.45" x14ac:dyDescent="0.3">
      <c r="E7402" s="3"/>
    </row>
    <row r="7403" spans="5:5" ht="14.45" x14ac:dyDescent="0.3">
      <c r="E7403" s="3"/>
    </row>
    <row r="7404" spans="5:5" ht="14.45" x14ac:dyDescent="0.3">
      <c r="E7404" s="3"/>
    </row>
    <row r="7405" spans="5:5" ht="14.45" x14ac:dyDescent="0.3">
      <c r="E7405" s="3"/>
    </row>
    <row r="7406" spans="5:5" ht="14.45" x14ac:dyDescent="0.3">
      <c r="E7406" s="3"/>
    </row>
    <row r="7407" spans="5:5" ht="14.45" x14ac:dyDescent="0.3">
      <c r="E7407" s="3"/>
    </row>
    <row r="7408" spans="5:5" ht="14.45" x14ac:dyDescent="0.3">
      <c r="E7408" s="3"/>
    </row>
    <row r="7409" spans="5:5" ht="14.45" x14ac:dyDescent="0.3">
      <c r="E7409" s="3"/>
    </row>
    <row r="7410" spans="5:5" x14ac:dyDescent="0.25">
      <c r="E7410" s="3"/>
    </row>
    <row r="7411" spans="5:5" ht="14.45" x14ac:dyDescent="0.3">
      <c r="E7411" s="3"/>
    </row>
    <row r="7412" spans="5:5" ht="14.45" x14ac:dyDescent="0.3">
      <c r="E7412" s="3"/>
    </row>
    <row r="7413" spans="5:5" ht="14.45" x14ac:dyDescent="0.3">
      <c r="E7413" s="3"/>
    </row>
    <row r="7414" spans="5:5" ht="14.45" x14ac:dyDescent="0.3">
      <c r="E7414" s="3"/>
    </row>
    <row r="7415" spans="5:5" ht="14.45" x14ac:dyDescent="0.3">
      <c r="E7415" s="3"/>
    </row>
    <row r="7416" spans="5:5" ht="14.45" x14ac:dyDescent="0.3">
      <c r="E7416" s="3"/>
    </row>
    <row r="7417" spans="5:5" ht="14.45" x14ac:dyDescent="0.3">
      <c r="E7417" s="3"/>
    </row>
    <row r="7418" spans="5:5" ht="14.45" x14ac:dyDescent="0.3">
      <c r="E7418" s="3"/>
    </row>
    <row r="7419" spans="5:5" ht="14.45" x14ac:dyDescent="0.3">
      <c r="E7419" s="3"/>
    </row>
    <row r="7420" spans="5:5" ht="14.45" x14ac:dyDescent="0.3">
      <c r="E7420" s="3"/>
    </row>
    <row r="7421" spans="5:5" ht="14.45" x14ac:dyDescent="0.3">
      <c r="E7421" s="3"/>
    </row>
    <row r="7422" spans="5:5" ht="14.45" x14ac:dyDescent="0.3">
      <c r="E7422" s="3"/>
    </row>
    <row r="7423" spans="5:5" ht="14.45" x14ac:dyDescent="0.3">
      <c r="E7423" s="3"/>
    </row>
    <row r="7424" spans="5:5" ht="14.45" x14ac:dyDescent="0.3">
      <c r="E7424" s="3"/>
    </row>
    <row r="7425" spans="5:5" ht="14.45" x14ac:dyDescent="0.3">
      <c r="E7425" s="3"/>
    </row>
    <row r="7426" spans="5:5" ht="14.45" x14ac:dyDescent="0.3">
      <c r="E7426" s="3"/>
    </row>
    <row r="7427" spans="5:5" ht="14.45" x14ac:dyDescent="0.3">
      <c r="E7427" s="3"/>
    </row>
    <row r="7428" spans="5:5" ht="14.45" x14ac:dyDescent="0.3">
      <c r="E7428" s="3"/>
    </row>
    <row r="7429" spans="5:5" ht="14.45" x14ac:dyDescent="0.3">
      <c r="E7429" s="3"/>
    </row>
    <row r="7430" spans="5:5" ht="14.45" x14ac:dyDescent="0.3">
      <c r="E7430" s="3"/>
    </row>
    <row r="7431" spans="5:5" x14ac:dyDescent="0.25">
      <c r="E7431" s="3"/>
    </row>
    <row r="7432" spans="5:5" ht="14.45" x14ac:dyDescent="0.3">
      <c r="E7432" s="3"/>
    </row>
    <row r="7433" spans="5:5" ht="14.45" x14ac:dyDescent="0.3">
      <c r="E7433" s="3"/>
    </row>
    <row r="7434" spans="5:5" ht="14.45" x14ac:dyDescent="0.3">
      <c r="E7434" s="3"/>
    </row>
    <row r="7435" spans="5:5" ht="14.45" x14ac:dyDescent="0.3">
      <c r="E7435" s="3"/>
    </row>
    <row r="7436" spans="5:5" ht="14.45" x14ac:dyDescent="0.3">
      <c r="E7436" s="3"/>
    </row>
    <row r="7437" spans="5:5" ht="14.45" x14ac:dyDescent="0.3">
      <c r="E7437" s="3"/>
    </row>
    <row r="7438" spans="5:5" ht="14.45" x14ac:dyDescent="0.3">
      <c r="E7438" s="3"/>
    </row>
    <row r="7439" spans="5:5" ht="14.45" x14ac:dyDescent="0.3">
      <c r="E7439" s="3"/>
    </row>
    <row r="7440" spans="5:5" ht="14.45" x14ac:dyDescent="0.3">
      <c r="E7440" s="3"/>
    </row>
    <row r="7441" spans="5:5" ht="14.45" x14ac:dyDescent="0.3">
      <c r="E7441" s="3"/>
    </row>
    <row r="7442" spans="5:5" ht="14.45" x14ac:dyDescent="0.3">
      <c r="E7442" s="3"/>
    </row>
    <row r="7443" spans="5:5" ht="14.45" x14ac:dyDescent="0.3">
      <c r="E7443" s="3"/>
    </row>
    <row r="7444" spans="5:5" ht="14.45" x14ac:dyDescent="0.3">
      <c r="E7444" s="3"/>
    </row>
    <row r="7445" spans="5:5" ht="14.45" x14ac:dyDescent="0.3">
      <c r="E7445" s="3"/>
    </row>
    <row r="7446" spans="5:5" x14ac:dyDescent="0.25">
      <c r="E7446" s="3"/>
    </row>
    <row r="7447" spans="5:5" ht="14.45" x14ac:dyDescent="0.3">
      <c r="E7447" s="3"/>
    </row>
    <row r="7448" spans="5:5" ht="14.45" x14ac:dyDescent="0.3">
      <c r="E7448" s="3"/>
    </row>
    <row r="7449" spans="5:5" ht="14.45" x14ac:dyDescent="0.3">
      <c r="E7449" s="3"/>
    </row>
    <row r="7450" spans="5:5" ht="14.45" x14ac:dyDescent="0.3">
      <c r="E7450" s="3"/>
    </row>
    <row r="7451" spans="5:5" ht="14.45" x14ac:dyDescent="0.3">
      <c r="E7451" s="3"/>
    </row>
    <row r="7452" spans="5:5" ht="14.45" x14ac:dyDescent="0.3">
      <c r="E7452" s="3"/>
    </row>
    <row r="7453" spans="5:5" ht="14.45" x14ac:dyDescent="0.3">
      <c r="E7453" s="3"/>
    </row>
    <row r="7454" spans="5:5" ht="14.45" x14ac:dyDescent="0.3">
      <c r="E7454" s="3"/>
    </row>
    <row r="7455" spans="5:5" ht="14.45" x14ac:dyDescent="0.3">
      <c r="E7455" s="3"/>
    </row>
    <row r="7456" spans="5:5" ht="14.45" x14ac:dyDescent="0.3">
      <c r="E7456" s="3"/>
    </row>
    <row r="7457" spans="5:5" ht="14.45" x14ac:dyDescent="0.3">
      <c r="E7457" s="3"/>
    </row>
    <row r="7458" spans="5:5" ht="14.45" x14ac:dyDescent="0.3">
      <c r="E7458" s="3"/>
    </row>
    <row r="7459" spans="5:5" ht="14.45" x14ac:dyDescent="0.3">
      <c r="E7459" s="3"/>
    </row>
    <row r="7460" spans="5:5" ht="14.45" x14ac:dyDescent="0.3">
      <c r="E7460" s="3"/>
    </row>
    <row r="7461" spans="5:5" ht="14.45" x14ac:dyDescent="0.3">
      <c r="E7461" s="3"/>
    </row>
    <row r="7462" spans="5:5" ht="14.45" x14ac:dyDescent="0.3">
      <c r="E7462" s="3"/>
    </row>
    <row r="7463" spans="5:5" ht="14.45" x14ac:dyDescent="0.3">
      <c r="E7463" s="3"/>
    </row>
    <row r="7464" spans="5:5" ht="14.45" x14ac:dyDescent="0.3">
      <c r="E7464" s="3"/>
    </row>
    <row r="7465" spans="5:5" x14ac:dyDescent="0.25">
      <c r="E7465" s="3"/>
    </row>
    <row r="7466" spans="5:5" ht="14.45" x14ac:dyDescent="0.3">
      <c r="E7466" s="3"/>
    </row>
    <row r="7467" spans="5:5" ht="14.45" x14ac:dyDescent="0.3">
      <c r="E7467" s="3"/>
    </row>
    <row r="7468" spans="5:5" ht="14.45" x14ac:dyDescent="0.3">
      <c r="E7468" s="3"/>
    </row>
    <row r="7469" spans="5:5" ht="14.45" x14ac:dyDescent="0.3">
      <c r="E7469" s="3"/>
    </row>
    <row r="7470" spans="5:5" ht="14.45" x14ac:dyDescent="0.3">
      <c r="E7470" s="3"/>
    </row>
    <row r="7471" spans="5:5" ht="14.45" x14ac:dyDescent="0.3">
      <c r="E7471" s="3"/>
    </row>
    <row r="7472" spans="5:5" ht="14.45" x14ac:dyDescent="0.3">
      <c r="E7472" s="3"/>
    </row>
    <row r="7473" spans="5:5" ht="14.45" x14ac:dyDescent="0.3">
      <c r="E7473" s="3"/>
    </row>
    <row r="7474" spans="5:5" ht="14.45" x14ac:dyDescent="0.3">
      <c r="E7474" s="3"/>
    </row>
    <row r="7475" spans="5:5" ht="14.45" x14ac:dyDescent="0.3">
      <c r="E7475" s="3"/>
    </row>
    <row r="7476" spans="5:5" ht="14.45" x14ac:dyDescent="0.3">
      <c r="E7476" s="3"/>
    </row>
    <row r="7477" spans="5:5" x14ac:dyDescent="0.25">
      <c r="E7477" s="3"/>
    </row>
    <row r="7478" spans="5:5" ht="14.45" x14ac:dyDescent="0.3">
      <c r="E7478" s="3"/>
    </row>
    <row r="7479" spans="5:5" ht="14.45" x14ac:dyDescent="0.3">
      <c r="E7479" s="3"/>
    </row>
    <row r="7480" spans="5:5" ht="14.45" x14ac:dyDescent="0.3">
      <c r="E7480" s="3"/>
    </row>
    <row r="7481" spans="5:5" ht="14.45" x14ac:dyDescent="0.3">
      <c r="E7481" s="3"/>
    </row>
    <row r="7482" spans="5:5" ht="14.45" x14ac:dyDescent="0.3">
      <c r="E7482" s="3"/>
    </row>
    <row r="7483" spans="5:5" ht="14.45" x14ac:dyDescent="0.3">
      <c r="E7483" s="3"/>
    </row>
    <row r="7484" spans="5:5" ht="14.45" x14ac:dyDescent="0.3">
      <c r="E7484" s="3"/>
    </row>
    <row r="7485" spans="5:5" ht="14.45" x14ac:dyDescent="0.3">
      <c r="E7485" s="3"/>
    </row>
    <row r="7486" spans="5:5" ht="14.45" x14ac:dyDescent="0.3">
      <c r="E7486" s="3"/>
    </row>
    <row r="7487" spans="5:5" ht="14.45" x14ac:dyDescent="0.3">
      <c r="E7487" s="3"/>
    </row>
    <row r="7488" spans="5:5" ht="14.45" x14ac:dyDescent="0.3">
      <c r="E7488" s="3"/>
    </row>
    <row r="7489" spans="5:5" ht="14.45" x14ac:dyDescent="0.3">
      <c r="E7489" s="3"/>
    </row>
    <row r="7490" spans="5:5" ht="14.45" x14ac:dyDescent="0.3">
      <c r="E7490" s="3"/>
    </row>
    <row r="7491" spans="5:5" ht="14.45" x14ac:dyDescent="0.3">
      <c r="E7491" s="3"/>
    </row>
    <row r="7492" spans="5:5" ht="14.45" x14ac:dyDescent="0.3">
      <c r="E7492" s="3"/>
    </row>
    <row r="7493" spans="5:5" ht="14.45" x14ac:dyDescent="0.3">
      <c r="E7493" s="3"/>
    </row>
    <row r="7494" spans="5:5" ht="14.45" x14ac:dyDescent="0.3">
      <c r="E7494" s="3"/>
    </row>
    <row r="7495" spans="5:5" ht="14.45" x14ac:dyDescent="0.3">
      <c r="E7495" s="3"/>
    </row>
    <row r="7496" spans="5:5" ht="14.45" x14ac:dyDescent="0.3">
      <c r="E7496" s="3"/>
    </row>
    <row r="7497" spans="5:5" ht="14.45" x14ac:dyDescent="0.3">
      <c r="E7497" s="3"/>
    </row>
    <row r="7498" spans="5:5" ht="14.45" x14ac:dyDescent="0.3">
      <c r="E7498" s="3"/>
    </row>
    <row r="7499" spans="5:5" ht="14.45" x14ac:dyDescent="0.3">
      <c r="E7499" s="3"/>
    </row>
    <row r="7500" spans="5:5" ht="14.45" x14ac:dyDescent="0.3">
      <c r="E7500" s="3"/>
    </row>
    <row r="7501" spans="5:5" ht="14.45" x14ac:dyDescent="0.3">
      <c r="E7501" s="3"/>
    </row>
    <row r="7502" spans="5:5" ht="14.45" x14ac:dyDescent="0.3">
      <c r="E7502" s="3"/>
    </row>
    <row r="7503" spans="5:5" ht="14.45" x14ac:dyDescent="0.3">
      <c r="E7503" s="3"/>
    </row>
    <row r="7504" spans="5:5" ht="14.45" x14ac:dyDescent="0.3">
      <c r="E7504" s="3"/>
    </row>
    <row r="7505" spans="5:5" ht="14.45" x14ac:dyDescent="0.3">
      <c r="E7505" s="3"/>
    </row>
    <row r="7506" spans="5:5" ht="14.45" x14ac:dyDescent="0.3">
      <c r="E7506" s="3"/>
    </row>
    <row r="7507" spans="5:5" ht="14.45" x14ac:dyDescent="0.3">
      <c r="E7507" s="3"/>
    </row>
    <row r="7508" spans="5:5" ht="14.45" x14ac:dyDescent="0.3">
      <c r="E7508" s="3"/>
    </row>
    <row r="7509" spans="5:5" ht="14.45" x14ac:dyDescent="0.3">
      <c r="E7509" s="3"/>
    </row>
    <row r="7510" spans="5:5" ht="14.45" x14ac:dyDescent="0.3">
      <c r="E7510" s="3"/>
    </row>
    <row r="7511" spans="5:5" ht="14.45" x14ac:dyDescent="0.3">
      <c r="E7511" s="3"/>
    </row>
    <row r="7512" spans="5:5" ht="14.45" x14ac:dyDescent="0.3">
      <c r="E7512" s="3"/>
    </row>
    <row r="7513" spans="5:5" ht="14.45" x14ac:dyDescent="0.3">
      <c r="E7513" s="3"/>
    </row>
    <row r="7514" spans="5:5" ht="14.45" x14ac:dyDescent="0.3">
      <c r="E7514" s="3"/>
    </row>
    <row r="7515" spans="5:5" x14ac:dyDescent="0.25">
      <c r="E7515" s="3"/>
    </row>
    <row r="7516" spans="5:5" ht="14.45" x14ac:dyDescent="0.3">
      <c r="E7516" s="3"/>
    </row>
    <row r="7517" spans="5:5" ht="14.45" x14ac:dyDescent="0.3">
      <c r="E7517" s="3"/>
    </row>
    <row r="7518" spans="5:5" ht="14.45" x14ac:dyDescent="0.3">
      <c r="E7518" s="3"/>
    </row>
    <row r="7519" spans="5:5" ht="14.45" x14ac:dyDescent="0.3">
      <c r="E7519" s="3"/>
    </row>
    <row r="7520" spans="5:5" ht="14.45" x14ac:dyDescent="0.3">
      <c r="E7520" s="3"/>
    </row>
    <row r="7521" spans="5:5" ht="14.45" x14ac:dyDescent="0.3">
      <c r="E7521" s="3"/>
    </row>
    <row r="7522" spans="5:5" ht="14.45" x14ac:dyDescent="0.3">
      <c r="E7522" s="3"/>
    </row>
    <row r="7523" spans="5:5" ht="14.45" x14ac:dyDescent="0.3">
      <c r="E7523" s="3"/>
    </row>
    <row r="7524" spans="5:5" ht="14.45" x14ac:dyDescent="0.3">
      <c r="E7524" s="3"/>
    </row>
    <row r="7525" spans="5:5" ht="14.45" x14ac:dyDescent="0.3">
      <c r="E7525" s="3"/>
    </row>
    <row r="7526" spans="5:5" ht="14.45" x14ac:dyDescent="0.3">
      <c r="E7526" s="3"/>
    </row>
    <row r="7527" spans="5:5" ht="14.45" x14ac:dyDescent="0.3">
      <c r="E7527" s="3"/>
    </row>
    <row r="7528" spans="5:5" ht="14.45" x14ac:dyDescent="0.3">
      <c r="E7528" s="3"/>
    </row>
    <row r="7529" spans="5:5" ht="14.45" x14ac:dyDescent="0.3">
      <c r="E7529" s="3"/>
    </row>
    <row r="7530" spans="5:5" ht="14.45" x14ac:dyDescent="0.3">
      <c r="E7530" s="3"/>
    </row>
    <row r="7531" spans="5:5" x14ac:dyDescent="0.25">
      <c r="E7531" s="3"/>
    </row>
    <row r="7532" spans="5:5" x14ac:dyDescent="0.25">
      <c r="E7532" s="3"/>
    </row>
    <row r="7533" spans="5:5" ht="14.45" x14ac:dyDescent="0.3">
      <c r="E7533" s="3"/>
    </row>
    <row r="7534" spans="5:5" ht="14.45" x14ac:dyDescent="0.3">
      <c r="E7534" s="3"/>
    </row>
    <row r="7535" spans="5:5" x14ac:dyDescent="0.25">
      <c r="E7535" s="3"/>
    </row>
    <row r="7536" spans="5:5" ht="14.45" x14ac:dyDescent="0.3">
      <c r="E7536" s="3"/>
    </row>
    <row r="7537" spans="5:5" ht="14.45" x14ac:dyDescent="0.3">
      <c r="E7537" s="3"/>
    </row>
    <row r="7538" spans="5:5" ht="14.45" x14ac:dyDescent="0.3">
      <c r="E7538" s="3"/>
    </row>
    <row r="7539" spans="5:5" ht="14.45" x14ac:dyDescent="0.3">
      <c r="E7539" s="3"/>
    </row>
    <row r="7540" spans="5:5" ht="14.45" x14ac:dyDescent="0.3">
      <c r="E7540" s="3"/>
    </row>
    <row r="7541" spans="5:5" ht="14.45" x14ac:dyDescent="0.3">
      <c r="E7541" s="3"/>
    </row>
    <row r="7542" spans="5:5" ht="14.45" x14ac:dyDescent="0.3">
      <c r="E7542" s="3"/>
    </row>
    <row r="7543" spans="5:5" ht="14.45" x14ac:dyDescent="0.3">
      <c r="E7543" s="3"/>
    </row>
    <row r="7544" spans="5:5" ht="14.45" x14ac:dyDescent="0.3">
      <c r="E7544" s="3"/>
    </row>
    <row r="7545" spans="5:5" ht="14.45" x14ac:dyDescent="0.3">
      <c r="E7545" s="3"/>
    </row>
    <row r="7546" spans="5:5" ht="14.45" x14ac:dyDescent="0.3">
      <c r="E7546" s="3"/>
    </row>
    <row r="7547" spans="5:5" ht="14.45" x14ac:dyDescent="0.3">
      <c r="E7547" s="3"/>
    </row>
    <row r="7548" spans="5:5" ht="14.45" x14ac:dyDescent="0.3">
      <c r="E7548" s="3"/>
    </row>
    <row r="7549" spans="5:5" ht="14.45" x14ac:dyDescent="0.3">
      <c r="E7549" s="3"/>
    </row>
    <row r="7550" spans="5:5" ht="14.45" x14ac:dyDescent="0.3">
      <c r="E7550" s="3"/>
    </row>
    <row r="7551" spans="5:5" ht="14.45" x14ac:dyDescent="0.3">
      <c r="E7551" s="3"/>
    </row>
    <row r="7552" spans="5:5" ht="14.45" x14ac:dyDescent="0.3">
      <c r="E7552" s="3"/>
    </row>
    <row r="7553" spans="5:5" ht="14.45" x14ac:dyDescent="0.3">
      <c r="E7553" s="3"/>
    </row>
    <row r="7554" spans="5:5" ht="14.45" x14ac:dyDescent="0.3">
      <c r="E7554" s="3"/>
    </row>
    <row r="7555" spans="5:5" ht="14.45" x14ac:dyDescent="0.3">
      <c r="E7555" s="3"/>
    </row>
    <row r="7556" spans="5:5" ht="14.45" x14ac:dyDescent="0.3">
      <c r="E7556" s="3"/>
    </row>
    <row r="7557" spans="5:5" ht="14.45" x14ac:dyDescent="0.3">
      <c r="E7557" s="3"/>
    </row>
    <row r="7558" spans="5:5" ht="14.45" x14ac:dyDescent="0.3">
      <c r="E7558" s="3"/>
    </row>
    <row r="7559" spans="5:5" ht="14.45" x14ac:dyDescent="0.3">
      <c r="E7559" s="3"/>
    </row>
    <row r="7560" spans="5:5" ht="14.45" x14ac:dyDescent="0.3">
      <c r="E7560" s="3"/>
    </row>
    <row r="7561" spans="5:5" ht="14.45" x14ac:dyDescent="0.3">
      <c r="E7561" s="3"/>
    </row>
    <row r="7562" spans="5:5" ht="14.45" x14ac:dyDescent="0.3">
      <c r="E7562" s="3"/>
    </row>
    <row r="7563" spans="5:5" ht="14.45" x14ac:dyDescent="0.3">
      <c r="E7563" s="3"/>
    </row>
    <row r="7564" spans="5:5" ht="14.45" x14ac:dyDescent="0.3">
      <c r="E7564" s="3"/>
    </row>
    <row r="7565" spans="5:5" ht="14.45" x14ac:dyDescent="0.3">
      <c r="E7565" s="3"/>
    </row>
    <row r="7566" spans="5:5" ht="14.45" x14ac:dyDescent="0.3">
      <c r="E7566" s="3"/>
    </row>
    <row r="7567" spans="5:5" ht="14.45" x14ac:dyDescent="0.3">
      <c r="E7567" s="3"/>
    </row>
    <row r="7568" spans="5:5" ht="14.45" x14ac:dyDescent="0.3">
      <c r="E7568" s="3"/>
    </row>
    <row r="7569" spans="5:5" ht="14.45" x14ac:dyDescent="0.3">
      <c r="E7569" s="3"/>
    </row>
    <row r="7570" spans="5:5" ht="14.45" x14ac:dyDescent="0.3">
      <c r="E7570" s="3"/>
    </row>
    <row r="7571" spans="5:5" ht="14.45" x14ac:dyDescent="0.3">
      <c r="E7571" s="3"/>
    </row>
    <row r="7572" spans="5:5" ht="14.45" x14ac:dyDescent="0.3">
      <c r="E7572" s="3"/>
    </row>
    <row r="7573" spans="5:5" ht="14.45" x14ac:dyDescent="0.3">
      <c r="E7573" s="3"/>
    </row>
    <row r="7574" spans="5:5" ht="14.45" x14ac:dyDescent="0.3">
      <c r="E7574" s="3"/>
    </row>
    <row r="7575" spans="5:5" ht="14.45" x14ac:dyDescent="0.3">
      <c r="E7575" s="3"/>
    </row>
    <row r="7576" spans="5:5" ht="14.45" x14ac:dyDescent="0.3">
      <c r="E7576" s="3"/>
    </row>
    <row r="7577" spans="5:5" ht="14.45" x14ac:dyDescent="0.3">
      <c r="E7577" s="3"/>
    </row>
    <row r="7578" spans="5:5" ht="14.45" x14ac:dyDescent="0.3">
      <c r="E7578" s="3"/>
    </row>
    <row r="7579" spans="5:5" ht="14.45" x14ac:dyDescent="0.3">
      <c r="E7579" s="3"/>
    </row>
    <row r="7580" spans="5:5" ht="14.45" x14ac:dyDescent="0.3">
      <c r="E7580" s="3"/>
    </row>
    <row r="7581" spans="5:5" ht="14.45" x14ac:dyDescent="0.3">
      <c r="E7581" s="3"/>
    </row>
    <row r="7582" spans="5:5" ht="14.45" x14ac:dyDescent="0.3">
      <c r="E7582" s="3"/>
    </row>
    <row r="7583" spans="5:5" ht="14.45" x14ac:dyDescent="0.3">
      <c r="E7583" s="3"/>
    </row>
    <row r="7584" spans="5:5" ht="14.45" x14ac:dyDescent="0.3">
      <c r="E7584" s="3"/>
    </row>
    <row r="7585" spans="5:5" ht="14.45" x14ac:dyDescent="0.3">
      <c r="E7585" s="3"/>
    </row>
    <row r="7586" spans="5:5" ht="14.45" x14ac:dyDescent="0.3">
      <c r="E7586" s="3"/>
    </row>
    <row r="7587" spans="5:5" ht="14.45" x14ac:dyDescent="0.3">
      <c r="E7587" s="3"/>
    </row>
    <row r="7588" spans="5:5" ht="14.45" x14ac:dyDescent="0.3">
      <c r="E7588" s="3"/>
    </row>
    <row r="7589" spans="5:5" ht="14.45" x14ac:dyDescent="0.3">
      <c r="E7589" s="3"/>
    </row>
    <row r="7590" spans="5:5" ht="14.45" x14ac:dyDescent="0.3">
      <c r="E7590" s="3"/>
    </row>
    <row r="7591" spans="5:5" ht="14.45" x14ac:dyDescent="0.3">
      <c r="E7591" s="3"/>
    </row>
    <row r="7592" spans="5:5" ht="14.45" x14ac:dyDescent="0.3">
      <c r="E7592" s="3"/>
    </row>
    <row r="7593" spans="5:5" ht="14.45" x14ac:dyDescent="0.3">
      <c r="E7593" s="3"/>
    </row>
    <row r="7594" spans="5:5" ht="14.45" x14ac:dyDescent="0.3">
      <c r="E7594" s="3"/>
    </row>
    <row r="7595" spans="5:5" ht="14.45" x14ac:dyDescent="0.3">
      <c r="E7595" s="3"/>
    </row>
    <row r="7596" spans="5:5" ht="14.45" x14ac:dyDescent="0.3">
      <c r="E7596" s="3"/>
    </row>
    <row r="7597" spans="5:5" ht="14.45" x14ac:dyDescent="0.3">
      <c r="E7597" s="3"/>
    </row>
    <row r="7598" spans="5:5" x14ac:dyDescent="0.25">
      <c r="E7598" s="3"/>
    </row>
    <row r="7599" spans="5:5" ht="14.45" x14ac:dyDescent="0.3">
      <c r="E7599" s="3"/>
    </row>
    <row r="7600" spans="5:5" ht="14.45" x14ac:dyDescent="0.3">
      <c r="E7600" s="3"/>
    </row>
    <row r="7601" spans="5:5" x14ac:dyDescent="0.25">
      <c r="E7601" s="3"/>
    </row>
    <row r="7602" spans="5:5" ht="14.45" x14ac:dyDescent="0.3">
      <c r="E7602" s="3"/>
    </row>
    <row r="7603" spans="5:5" ht="14.45" x14ac:dyDescent="0.3">
      <c r="E7603" s="3"/>
    </row>
    <row r="7604" spans="5:5" ht="14.45" x14ac:dyDescent="0.3">
      <c r="E7604" s="3"/>
    </row>
    <row r="7605" spans="5:5" ht="14.45" x14ac:dyDescent="0.3">
      <c r="E7605" s="3"/>
    </row>
    <row r="7606" spans="5:5" ht="14.45" x14ac:dyDescent="0.3">
      <c r="E7606" s="3"/>
    </row>
    <row r="7607" spans="5:5" ht="14.45" x14ac:dyDescent="0.3">
      <c r="E7607" s="3"/>
    </row>
    <row r="7608" spans="5:5" ht="14.45" x14ac:dyDescent="0.3">
      <c r="E7608" s="3"/>
    </row>
    <row r="7609" spans="5:5" ht="14.45" x14ac:dyDescent="0.3">
      <c r="E7609" s="3"/>
    </row>
    <row r="7610" spans="5:5" ht="14.45" x14ac:dyDescent="0.3">
      <c r="E7610" s="3"/>
    </row>
    <row r="7611" spans="5:5" ht="14.45" x14ac:dyDescent="0.3">
      <c r="E7611" s="3"/>
    </row>
    <row r="7612" spans="5:5" ht="14.45" x14ac:dyDescent="0.3">
      <c r="E7612" s="3"/>
    </row>
    <row r="7613" spans="5:5" ht="14.45" x14ac:dyDescent="0.3">
      <c r="E7613" s="3"/>
    </row>
    <row r="7614" spans="5:5" ht="14.45" x14ac:dyDescent="0.3">
      <c r="E7614" s="3"/>
    </row>
    <row r="7615" spans="5:5" x14ac:dyDescent="0.25">
      <c r="E7615" s="3"/>
    </row>
    <row r="7616" spans="5:5" ht="14.45" x14ac:dyDescent="0.3">
      <c r="E7616" s="3"/>
    </row>
    <row r="7617" spans="5:5" ht="14.45" x14ac:dyDescent="0.3">
      <c r="E7617" s="3"/>
    </row>
    <row r="7618" spans="5:5" ht="14.45" x14ac:dyDescent="0.3">
      <c r="E7618" s="3"/>
    </row>
    <row r="7619" spans="5:5" ht="14.45" x14ac:dyDescent="0.3">
      <c r="E7619" s="3"/>
    </row>
    <row r="7620" spans="5:5" ht="14.45" x14ac:dyDescent="0.3">
      <c r="E7620" s="3"/>
    </row>
    <row r="7621" spans="5:5" ht="14.45" x14ac:dyDescent="0.3">
      <c r="E7621" s="3"/>
    </row>
    <row r="7622" spans="5:5" ht="14.45" x14ac:dyDescent="0.3">
      <c r="E7622" s="3"/>
    </row>
    <row r="7623" spans="5:5" ht="14.45" x14ac:dyDescent="0.3">
      <c r="E7623" s="3"/>
    </row>
    <row r="7624" spans="5:5" ht="14.45" x14ac:dyDescent="0.3">
      <c r="E7624" s="3"/>
    </row>
    <row r="7625" spans="5:5" ht="14.45" x14ac:dyDescent="0.3">
      <c r="E7625" s="3"/>
    </row>
    <row r="7626" spans="5:5" ht="14.45" x14ac:dyDescent="0.3">
      <c r="E7626" s="3"/>
    </row>
    <row r="7627" spans="5:5" ht="14.45" x14ac:dyDescent="0.3">
      <c r="E7627" s="3"/>
    </row>
    <row r="7628" spans="5:5" ht="14.45" x14ac:dyDescent="0.3">
      <c r="E7628" s="3"/>
    </row>
    <row r="7629" spans="5:5" x14ac:dyDescent="0.25">
      <c r="E7629" s="3"/>
    </row>
    <row r="7630" spans="5:5" ht="14.45" x14ac:dyDescent="0.3">
      <c r="E7630" s="3"/>
    </row>
    <row r="7631" spans="5:5" ht="14.45" x14ac:dyDescent="0.3">
      <c r="E7631" s="3"/>
    </row>
    <row r="7632" spans="5:5" ht="14.45" x14ac:dyDescent="0.3">
      <c r="E7632" s="3"/>
    </row>
    <row r="7633" spans="5:5" ht="14.45" x14ac:dyDescent="0.3">
      <c r="E7633" s="3"/>
    </row>
    <row r="7634" spans="5:5" ht="14.45" x14ac:dyDescent="0.3">
      <c r="E7634" s="3"/>
    </row>
    <row r="7635" spans="5:5" ht="14.45" x14ac:dyDescent="0.3">
      <c r="E7635" s="3"/>
    </row>
    <row r="7636" spans="5:5" ht="14.45" x14ac:dyDescent="0.3">
      <c r="E7636" s="3"/>
    </row>
    <row r="7637" spans="5:5" ht="14.45" x14ac:dyDescent="0.3">
      <c r="E7637" s="3"/>
    </row>
    <row r="7638" spans="5:5" ht="14.45" x14ac:dyDescent="0.3">
      <c r="E7638" s="3"/>
    </row>
    <row r="7639" spans="5:5" ht="14.45" x14ac:dyDescent="0.3">
      <c r="E7639" s="3"/>
    </row>
    <row r="7640" spans="5:5" ht="14.45" x14ac:dyDescent="0.3">
      <c r="E7640" s="3"/>
    </row>
    <row r="7641" spans="5:5" ht="14.45" x14ac:dyDescent="0.3">
      <c r="E7641" s="3"/>
    </row>
    <row r="7642" spans="5:5" ht="14.45" x14ac:dyDescent="0.3">
      <c r="E7642" s="3"/>
    </row>
    <row r="7643" spans="5:5" ht="14.45" x14ac:dyDescent="0.3">
      <c r="E7643" s="3"/>
    </row>
    <row r="7644" spans="5:5" ht="14.45" x14ac:dyDescent="0.3">
      <c r="E7644" s="3"/>
    </row>
    <row r="7645" spans="5:5" ht="14.45" x14ac:dyDescent="0.3">
      <c r="E7645" s="3"/>
    </row>
    <row r="7646" spans="5:5" ht="14.45" x14ac:dyDescent="0.3">
      <c r="E7646" s="3"/>
    </row>
    <row r="7647" spans="5:5" ht="14.45" x14ac:dyDescent="0.3">
      <c r="E7647" s="3"/>
    </row>
    <row r="7648" spans="5:5" ht="14.45" x14ac:dyDescent="0.3">
      <c r="E7648" s="3"/>
    </row>
    <row r="7649" spans="5:5" x14ac:dyDescent="0.25">
      <c r="E7649" s="3"/>
    </row>
    <row r="7650" spans="5:5" ht="14.45" x14ac:dyDescent="0.3">
      <c r="E7650" s="3"/>
    </row>
    <row r="7651" spans="5:5" ht="14.45" x14ac:dyDescent="0.3">
      <c r="E7651" s="3"/>
    </row>
    <row r="7652" spans="5:5" ht="14.45" x14ac:dyDescent="0.3">
      <c r="E7652" s="3"/>
    </row>
    <row r="7653" spans="5:5" ht="14.45" x14ac:dyDescent="0.3">
      <c r="E7653" s="3"/>
    </row>
    <row r="7654" spans="5:5" ht="14.45" x14ac:dyDescent="0.3">
      <c r="E7654" s="3"/>
    </row>
    <row r="7655" spans="5:5" ht="14.45" x14ac:dyDescent="0.3">
      <c r="E7655" s="3"/>
    </row>
    <row r="7656" spans="5:5" ht="14.45" x14ac:dyDescent="0.3">
      <c r="E7656" s="3"/>
    </row>
    <row r="7657" spans="5:5" ht="14.45" x14ac:dyDescent="0.3">
      <c r="E7657" s="3"/>
    </row>
    <row r="7658" spans="5:5" ht="14.45" x14ac:dyDescent="0.3">
      <c r="E7658" s="3"/>
    </row>
    <row r="7659" spans="5:5" ht="14.45" x14ac:dyDescent="0.3">
      <c r="E7659" s="3"/>
    </row>
    <row r="7660" spans="5:5" ht="14.45" x14ac:dyDescent="0.3">
      <c r="E7660" s="3"/>
    </row>
    <row r="7661" spans="5:5" ht="14.45" x14ac:dyDescent="0.3">
      <c r="E7661" s="3"/>
    </row>
    <row r="7662" spans="5:5" x14ac:dyDescent="0.25">
      <c r="E7662" s="3"/>
    </row>
    <row r="7663" spans="5:5" ht="14.45" x14ac:dyDescent="0.3">
      <c r="E7663" s="3"/>
    </row>
    <row r="7664" spans="5:5" ht="14.45" x14ac:dyDescent="0.3">
      <c r="E7664" s="3"/>
    </row>
    <row r="7665" spans="5:5" x14ac:dyDescent="0.25">
      <c r="E7665" s="3"/>
    </row>
    <row r="7666" spans="5:5" ht="14.45" x14ac:dyDescent="0.3">
      <c r="E7666" s="3"/>
    </row>
    <row r="7667" spans="5:5" ht="14.45" x14ac:dyDescent="0.3">
      <c r="E7667" s="3"/>
    </row>
    <row r="7668" spans="5:5" ht="14.45" x14ac:dyDescent="0.3">
      <c r="E7668" s="3"/>
    </row>
    <row r="7669" spans="5:5" ht="14.45" x14ac:dyDescent="0.3">
      <c r="E7669" s="3"/>
    </row>
    <row r="7670" spans="5:5" ht="14.45" x14ac:dyDescent="0.3">
      <c r="E7670" s="3"/>
    </row>
    <row r="7671" spans="5:5" ht="14.45" x14ac:dyDescent="0.3">
      <c r="E7671" s="3"/>
    </row>
    <row r="7672" spans="5:5" ht="14.45" x14ac:dyDescent="0.3">
      <c r="E7672" s="3"/>
    </row>
    <row r="7673" spans="5:5" ht="14.45" x14ac:dyDescent="0.3">
      <c r="E7673" s="3"/>
    </row>
    <row r="7674" spans="5:5" ht="14.45" x14ac:dyDescent="0.3">
      <c r="E7674" s="3"/>
    </row>
    <row r="7675" spans="5:5" ht="14.45" x14ac:dyDescent="0.3">
      <c r="E7675" s="3"/>
    </row>
    <row r="7676" spans="5:5" ht="14.45" x14ac:dyDescent="0.3">
      <c r="E7676" s="3"/>
    </row>
    <row r="7677" spans="5:5" ht="14.45" x14ac:dyDescent="0.3">
      <c r="E7677" s="3"/>
    </row>
    <row r="7678" spans="5:5" ht="14.45" x14ac:dyDescent="0.3">
      <c r="E7678" s="3"/>
    </row>
    <row r="7679" spans="5:5" ht="14.45" x14ac:dyDescent="0.3">
      <c r="E7679" s="3"/>
    </row>
    <row r="7680" spans="5:5" ht="14.45" x14ac:dyDescent="0.3">
      <c r="E7680" s="3"/>
    </row>
    <row r="7681" spans="5:5" ht="14.45" x14ac:dyDescent="0.3">
      <c r="E7681" s="3"/>
    </row>
    <row r="7682" spans="5:5" ht="14.45" x14ac:dyDescent="0.3">
      <c r="E7682" s="3"/>
    </row>
    <row r="7683" spans="5:5" ht="14.45" x14ac:dyDescent="0.3">
      <c r="E7683" s="3"/>
    </row>
    <row r="7684" spans="5:5" ht="14.45" x14ac:dyDescent="0.3">
      <c r="E7684" s="3"/>
    </row>
    <row r="7685" spans="5:5" ht="14.45" x14ac:dyDescent="0.3">
      <c r="E7685" s="3"/>
    </row>
    <row r="7686" spans="5:5" ht="14.45" x14ac:dyDescent="0.3">
      <c r="E7686" s="3"/>
    </row>
    <row r="7687" spans="5:5" ht="14.45" x14ac:dyDescent="0.3">
      <c r="E7687" s="3"/>
    </row>
    <row r="7688" spans="5:5" ht="14.45" x14ac:dyDescent="0.3">
      <c r="E7688" s="3"/>
    </row>
    <row r="7689" spans="5:5" ht="14.45" x14ac:dyDescent="0.3">
      <c r="E7689" s="3"/>
    </row>
    <row r="7690" spans="5:5" ht="14.45" x14ac:dyDescent="0.3">
      <c r="E7690" s="3"/>
    </row>
    <row r="7691" spans="5:5" ht="14.45" x14ac:dyDescent="0.3">
      <c r="E7691" s="3"/>
    </row>
    <row r="7692" spans="5:5" ht="14.45" x14ac:dyDescent="0.3">
      <c r="E7692" s="3"/>
    </row>
    <row r="7693" spans="5:5" ht="14.45" x14ac:dyDescent="0.3">
      <c r="E7693" s="3"/>
    </row>
    <row r="7694" spans="5:5" ht="14.45" x14ac:dyDescent="0.3">
      <c r="E7694" s="3"/>
    </row>
    <row r="7695" spans="5:5" ht="14.45" x14ac:dyDescent="0.3">
      <c r="E7695" s="3"/>
    </row>
    <row r="7696" spans="5:5" ht="14.45" x14ac:dyDescent="0.3">
      <c r="E7696" s="3"/>
    </row>
    <row r="7697" spans="5:5" ht="14.45" x14ac:dyDescent="0.3">
      <c r="E7697" s="3"/>
    </row>
    <row r="7698" spans="5:5" ht="14.45" x14ac:dyDescent="0.3">
      <c r="E7698" s="3"/>
    </row>
    <row r="7699" spans="5:5" ht="14.45" x14ac:dyDescent="0.3">
      <c r="E7699" s="3"/>
    </row>
    <row r="7700" spans="5:5" ht="14.45" x14ac:dyDescent="0.3">
      <c r="E7700" s="3"/>
    </row>
    <row r="7701" spans="5:5" ht="14.45" x14ac:dyDescent="0.3">
      <c r="E7701" s="3"/>
    </row>
    <row r="7702" spans="5:5" ht="14.45" x14ac:dyDescent="0.3">
      <c r="E7702" s="3"/>
    </row>
    <row r="7703" spans="5:5" ht="14.45" x14ac:dyDescent="0.3">
      <c r="E7703" s="3"/>
    </row>
    <row r="7704" spans="5:5" ht="14.45" x14ac:dyDescent="0.3">
      <c r="E7704" s="3"/>
    </row>
    <row r="7705" spans="5:5" ht="14.45" x14ac:dyDescent="0.3">
      <c r="E7705" s="3"/>
    </row>
    <row r="7706" spans="5:5" ht="14.45" x14ac:dyDescent="0.3">
      <c r="E7706" s="3"/>
    </row>
    <row r="7707" spans="5:5" ht="14.45" x14ac:dyDescent="0.3">
      <c r="E7707" s="3"/>
    </row>
    <row r="7708" spans="5:5" ht="14.45" x14ac:dyDescent="0.3">
      <c r="E7708" s="3"/>
    </row>
    <row r="7709" spans="5:5" ht="14.45" x14ac:dyDescent="0.3">
      <c r="E7709" s="3"/>
    </row>
    <row r="7710" spans="5:5" ht="14.45" x14ac:dyDescent="0.3">
      <c r="E7710" s="3"/>
    </row>
    <row r="7711" spans="5:5" ht="14.45" x14ac:dyDescent="0.3">
      <c r="E7711" s="3"/>
    </row>
    <row r="7712" spans="5:5" ht="14.45" x14ac:dyDescent="0.3">
      <c r="E7712" s="3"/>
    </row>
    <row r="7713" spans="5:5" ht="14.45" x14ac:dyDescent="0.3">
      <c r="E7713" s="3"/>
    </row>
    <row r="7714" spans="5:5" ht="14.45" x14ac:dyDescent="0.3">
      <c r="E7714" s="3"/>
    </row>
    <row r="7715" spans="5:5" ht="14.45" x14ac:dyDescent="0.3">
      <c r="E7715" s="3"/>
    </row>
    <row r="7716" spans="5:5" ht="14.45" x14ac:dyDescent="0.3">
      <c r="E7716" s="3"/>
    </row>
    <row r="7717" spans="5:5" ht="14.45" x14ac:dyDescent="0.3">
      <c r="E7717" s="3"/>
    </row>
    <row r="7718" spans="5:5" ht="14.45" x14ac:dyDescent="0.3">
      <c r="E7718" s="3"/>
    </row>
    <row r="7719" spans="5:5" ht="14.45" x14ac:dyDescent="0.3">
      <c r="E7719" s="3"/>
    </row>
    <row r="7720" spans="5:5" ht="14.45" x14ac:dyDescent="0.3">
      <c r="E7720" s="3"/>
    </row>
    <row r="7721" spans="5:5" ht="14.45" x14ac:dyDescent="0.3">
      <c r="E7721" s="3"/>
    </row>
    <row r="7722" spans="5:5" ht="14.45" x14ac:dyDescent="0.3">
      <c r="E7722" s="3"/>
    </row>
    <row r="7723" spans="5:5" x14ac:dyDescent="0.25">
      <c r="E7723" s="3"/>
    </row>
    <row r="7724" spans="5:5" ht="14.45" x14ac:dyDescent="0.3">
      <c r="E7724" s="3"/>
    </row>
    <row r="7725" spans="5:5" ht="14.45" x14ac:dyDescent="0.3">
      <c r="E7725" s="3"/>
    </row>
    <row r="7726" spans="5:5" ht="14.45" x14ac:dyDescent="0.3">
      <c r="E7726" s="3"/>
    </row>
    <row r="7727" spans="5:5" ht="14.45" x14ac:dyDescent="0.3">
      <c r="E7727" s="3"/>
    </row>
    <row r="7728" spans="5:5" ht="14.45" x14ac:dyDescent="0.3">
      <c r="E7728" s="3"/>
    </row>
    <row r="7729" spans="5:5" ht="14.45" x14ac:dyDescent="0.3">
      <c r="E7729" s="3"/>
    </row>
    <row r="7730" spans="5:5" ht="14.45" x14ac:dyDescent="0.3">
      <c r="E7730" s="3"/>
    </row>
    <row r="7731" spans="5:5" ht="14.45" x14ac:dyDescent="0.3">
      <c r="E7731" s="3"/>
    </row>
    <row r="7732" spans="5:5" ht="14.45" x14ac:dyDescent="0.3">
      <c r="E7732" s="3"/>
    </row>
    <row r="7733" spans="5:5" ht="14.45" x14ac:dyDescent="0.3">
      <c r="E7733" s="3"/>
    </row>
    <row r="7734" spans="5:5" ht="14.45" x14ac:dyDescent="0.3">
      <c r="E7734" s="3"/>
    </row>
    <row r="7735" spans="5:5" ht="14.45" x14ac:dyDescent="0.3">
      <c r="E7735" s="3"/>
    </row>
    <row r="7736" spans="5:5" ht="14.45" x14ac:dyDescent="0.3">
      <c r="E7736" s="3"/>
    </row>
    <row r="7737" spans="5:5" ht="14.45" x14ac:dyDescent="0.3">
      <c r="E7737" s="3"/>
    </row>
    <row r="7738" spans="5:5" ht="14.45" x14ac:dyDescent="0.3">
      <c r="E7738" s="3"/>
    </row>
    <row r="7739" spans="5:5" ht="14.45" x14ac:dyDescent="0.3">
      <c r="E7739" s="3"/>
    </row>
    <row r="7740" spans="5:5" ht="14.45" x14ac:dyDescent="0.3">
      <c r="E7740" s="3"/>
    </row>
    <row r="7741" spans="5:5" ht="14.45" x14ac:dyDescent="0.3">
      <c r="E7741" s="3"/>
    </row>
    <row r="7742" spans="5:5" ht="14.45" x14ac:dyDescent="0.3">
      <c r="E7742" s="3"/>
    </row>
    <row r="7743" spans="5:5" ht="14.45" x14ac:dyDescent="0.3">
      <c r="E7743" s="3"/>
    </row>
    <row r="7744" spans="5:5" ht="14.45" x14ac:dyDescent="0.3">
      <c r="E7744" s="3"/>
    </row>
    <row r="7745" spans="5:5" ht="14.45" x14ac:dyDescent="0.3">
      <c r="E7745" s="3"/>
    </row>
    <row r="7746" spans="5:5" ht="14.45" x14ac:dyDescent="0.3">
      <c r="E7746" s="3"/>
    </row>
    <row r="7747" spans="5:5" ht="14.45" x14ac:dyDescent="0.3">
      <c r="E7747" s="3"/>
    </row>
    <row r="7748" spans="5:5" x14ac:dyDescent="0.25">
      <c r="E7748" s="3"/>
    </row>
    <row r="7749" spans="5:5" ht="14.45" x14ac:dyDescent="0.3">
      <c r="E7749" s="3"/>
    </row>
    <row r="7750" spans="5:5" ht="14.45" x14ac:dyDescent="0.3">
      <c r="E7750" s="3"/>
    </row>
    <row r="7751" spans="5:5" ht="14.45" x14ac:dyDescent="0.3">
      <c r="E7751" s="3"/>
    </row>
    <row r="7752" spans="5:5" ht="14.45" x14ac:dyDescent="0.3">
      <c r="E7752" s="3"/>
    </row>
    <row r="7753" spans="5:5" ht="14.45" x14ac:dyDescent="0.3">
      <c r="E7753" s="3"/>
    </row>
    <row r="7754" spans="5:5" ht="14.45" x14ac:dyDescent="0.3">
      <c r="E7754" s="3"/>
    </row>
    <row r="7755" spans="5:5" ht="14.45" x14ac:dyDescent="0.3">
      <c r="E7755" s="3"/>
    </row>
    <row r="7756" spans="5:5" ht="14.45" x14ac:dyDescent="0.3">
      <c r="E7756" s="3"/>
    </row>
    <row r="7757" spans="5:5" ht="14.45" x14ac:dyDescent="0.3">
      <c r="E7757" s="3"/>
    </row>
    <row r="7758" spans="5:5" ht="14.45" x14ac:dyDescent="0.3">
      <c r="E7758" s="3"/>
    </row>
    <row r="7759" spans="5:5" ht="14.45" x14ac:dyDescent="0.3">
      <c r="E7759" s="3"/>
    </row>
    <row r="7760" spans="5:5" ht="14.45" x14ac:dyDescent="0.3">
      <c r="E7760" s="3"/>
    </row>
    <row r="7761" spans="5:5" ht="14.45" x14ac:dyDescent="0.3">
      <c r="E7761" s="3"/>
    </row>
    <row r="7762" spans="5:5" ht="14.45" x14ac:dyDescent="0.3">
      <c r="E7762" s="3"/>
    </row>
    <row r="7763" spans="5:5" ht="14.45" x14ac:dyDescent="0.3">
      <c r="E7763" s="3"/>
    </row>
    <row r="7764" spans="5:5" ht="14.45" x14ac:dyDescent="0.3">
      <c r="E7764" s="3"/>
    </row>
    <row r="7765" spans="5:5" ht="14.45" x14ac:dyDescent="0.3">
      <c r="E7765" s="3"/>
    </row>
    <row r="7766" spans="5:5" ht="14.45" x14ac:dyDescent="0.3">
      <c r="E7766" s="3"/>
    </row>
    <row r="7767" spans="5:5" ht="14.45" x14ac:dyDescent="0.3">
      <c r="E7767" s="3"/>
    </row>
    <row r="7768" spans="5:5" ht="14.45" x14ac:dyDescent="0.3">
      <c r="E7768" s="3"/>
    </row>
    <row r="7769" spans="5:5" ht="14.45" x14ac:dyDescent="0.3">
      <c r="E7769" s="3"/>
    </row>
    <row r="7770" spans="5:5" x14ac:dyDescent="0.25">
      <c r="E7770" s="3"/>
    </row>
    <row r="7771" spans="5:5" x14ac:dyDescent="0.25">
      <c r="E7771" s="3"/>
    </row>
    <row r="7772" spans="5:5" ht="14.45" x14ac:dyDescent="0.3">
      <c r="E7772" s="3"/>
    </row>
    <row r="7773" spans="5:5" ht="14.45" x14ac:dyDescent="0.3">
      <c r="E7773" s="3"/>
    </row>
    <row r="7774" spans="5:5" ht="14.45" x14ac:dyDescent="0.3">
      <c r="E7774" s="3"/>
    </row>
    <row r="7775" spans="5:5" ht="14.45" x14ac:dyDescent="0.3">
      <c r="E7775" s="3"/>
    </row>
    <row r="7776" spans="5:5" ht="14.45" x14ac:dyDescent="0.3">
      <c r="E7776" s="3"/>
    </row>
    <row r="7777" spans="5:5" ht="14.45" x14ac:dyDescent="0.3">
      <c r="E7777" s="3"/>
    </row>
    <row r="7778" spans="5:5" ht="14.45" x14ac:dyDescent="0.3">
      <c r="E7778" s="3"/>
    </row>
    <row r="7779" spans="5:5" ht="14.45" x14ac:dyDescent="0.3">
      <c r="E7779" s="3"/>
    </row>
    <row r="7780" spans="5:5" ht="14.45" x14ac:dyDescent="0.3">
      <c r="E7780" s="3"/>
    </row>
    <row r="7781" spans="5:5" ht="14.45" x14ac:dyDescent="0.3">
      <c r="E7781" s="3"/>
    </row>
    <row r="7782" spans="5:5" ht="14.45" x14ac:dyDescent="0.3">
      <c r="E7782" s="3"/>
    </row>
    <row r="7783" spans="5:5" ht="14.45" x14ac:dyDescent="0.3">
      <c r="E7783" s="3"/>
    </row>
    <row r="7784" spans="5:5" ht="14.45" x14ac:dyDescent="0.3">
      <c r="E7784" s="3"/>
    </row>
    <row r="7785" spans="5:5" x14ac:dyDescent="0.25">
      <c r="E7785" s="3"/>
    </row>
    <row r="7786" spans="5:5" ht="14.45" x14ac:dyDescent="0.3">
      <c r="E7786" s="3"/>
    </row>
    <row r="7787" spans="5:5" ht="14.45" x14ac:dyDescent="0.3">
      <c r="E7787" s="3"/>
    </row>
    <row r="7788" spans="5:5" ht="14.45" x14ac:dyDescent="0.3">
      <c r="E7788" s="3"/>
    </row>
    <row r="7789" spans="5:5" ht="14.45" x14ac:dyDescent="0.3">
      <c r="E7789" s="3"/>
    </row>
    <row r="7790" spans="5:5" ht="14.45" x14ac:dyDescent="0.3">
      <c r="E7790" s="3"/>
    </row>
    <row r="7791" spans="5:5" ht="14.45" x14ac:dyDescent="0.3">
      <c r="E7791" s="3"/>
    </row>
    <row r="7792" spans="5:5" ht="14.45" x14ac:dyDescent="0.3">
      <c r="E7792" s="3"/>
    </row>
    <row r="7793" spans="5:5" ht="14.45" x14ac:dyDescent="0.3">
      <c r="E7793" s="3"/>
    </row>
    <row r="7794" spans="5:5" ht="14.45" x14ac:dyDescent="0.3">
      <c r="E7794" s="3"/>
    </row>
    <row r="7795" spans="5:5" ht="14.45" x14ac:dyDescent="0.3">
      <c r="E7795" s="3"/>
    </row>
    <row r="7796" spans="5:5" ht="14.45" x14ac:dyDescent="0.3">
      <c r="E7796" s="3"/>
    </row>
    <row r="7797" spans="5:5" ht="14.45" x14ac:dyDescent="0.3">
      <c r="E7797" s="3"/>
    </row>
    <row r="7798" spans="5:5" ht="14.45" x14ac:dyDescent="0.3">
      <c r="E7798" s="3"/>
    </row>
    <row r="7799" spans="5:5" ht="14.45" x14ac:dyDescent="0.3">
      <c r="E7799" s="3"/>
    </row>
    <row r="7800" spans="5:5" ht="14.45" x14ac:dyDescent="0.3">
      <c r="E7800" s="3"/>
    </row>
    <row r="7801" spans="5:5" ht="14.45" x14ac:dyDescent="0.3">
      <c r="E7801" s="3"/>
    </row>
    <row r="7802" spans="5:5" ht="14.45" x14ac:dyDescent="0.3">
      <c r="E7802" s="3"/>
    </row>
    <row r="7803" spans="5:5" ht="14.45" x14ac:dyDescent="0.3">
      <c r="E7803" s="3"/>
    </row>
    <row r="7804" spans="5:5" ht="14.45" x14ac:dyDescent="0.3">
      <c r="E7804" s="3"/>
    </row>
    <row r="7805" spans="5:5" ht="14.45" x14ac:dyDescent="0.3">
      <c r="E7805" s="3"/>
    </row>
    <row r="7806" spans="5:5" ht="14.45" x14ac:dyDescent="0.3">
      <c r="E7806" s="3"/>
    </row>
    <row r="7807" spans="5:5" ht="14.45" x14ac:dyDescent="0.3">
      <c r="E7807" s="3"/>
    </row>
    <row r="7808" spans="5:5" ht="14.45" x14ac:dyDescent="0.3">
      <c r="E7808" s="3"/>
    </row>
    <row r="7809" spans="5:5" ht="14.45" x14ac:dyDescent="0.3">
      <c r="E7809" s="3"/>
    </row>
    <row r="7810" spans="5:5" ht="14.45" x14ac:dyDescent="0.3">
      <c r="E7810" s="3"/>
    </row>
    <row r="7811" spans="5:5" ht="14.45" x14ac:dyDescent="0.3">
      <c r="E7811" s="3"/>
    </row>
    <row r="7812" spans="5:5" ht="14.45" x14ac:dyDescent="0.3">
      <c r="E7812" s="3"/>
    </row>
    <row r="7813" spans="5:5" ht="14.45" x14ac:dyDescent="0.3">
      <c r="E7813" s="3"/>
    </row>
    <row r="7814" spans="5:5" ht="14.45" x14ac:dyDescent="0.3">
      <c r="E7814" s="3"/>
    </row>
    <row r="7815" spans="5:5" ht="14.45" x14ac:dyDescent="0.3">
      <c r="E7815" s="3"/>
    </row>
    <row r="7816" spans="5:5" ht="14.45" x14ac:dyDescent="0.3">
      <c r="E7816" s="3"/>
    </row>
    <row r="7817" spans="5:5" ht="14.45" x14ac:dyDescent="0.3">
      <c r="E7817" s="3"/>
    </row>
    <row r="7818" spans="5:5" ht="14.45" x14ac:dyDescent="0.3">
      <c r="E7818" s="3"/>
    </row>
    <row r="7819" spans="5:5" ht="14.45" x14ac:dyDescent="0.3">
      <c r="E7819" s="3"/>
    </row>
    <row r="7820" spans="5:5" ht="14.45" x14ac:dyDescent="0.3">
      <c r="E7820" s="3"/>
    </row>
    <row r="7821" spans="5:5" ht="14.45" x14ac:dyDescent="0.3">
      <c r="E7821" s="3"/>
    </row>
    <row r="7822" spans="5:5" ht="14.45" x14ac:dyDescent="0.3">
      <c r="E7822" s="3"/>
    </row>
    <row r="7823" spans="5:5" ht="14.45" x14ac:dyDescent="0.3">
      <c r="E7823" s="3"/>
    </row>
    <row r="7824" spans="5:5" ht="14.45" x14ac:dyDescent="0.3">
      <c r="E7824" s="3"/>
    </row>
    <row r="7825" spans="5:5" ht="14.45" x14ac:dyDescent="0.3">
      <c r="E7825" s="3"/>
    </row>
    <row r="7826" spans="5:5" ht="14.45" x14ac:dyDescent="0.3">
      <c r="E7826" s="3"/>
    </row>
    <row r="7827" spans="5:5" ht="14.45" x14ac:dyDescent="0.3">
      <c r="E7827" s="3"/>
    </row>
    <row r="7828" spans="5:5" ht="14.45" x14ac:dyDescent="0.3">
      <c r="E7828" s="3"/>
    </row>
    <row r="7829" spans="5:5" ht="14.45" x14ac:dyDescent="0.3">
      <c r="E7829" s="3"/>
    </row>
    <row r="7830" spans="5:5" x14ac:dyDescent="0.25">
      <c r="E7830" s="3"/>
    </row>
    <row r="7831" spans="5:5" ht="14.45" x14ac:dyDescent="0.3">
      <c r="E7831" s="3"/>
    </row>
    <row r="7832" spans="5:5" ht="14.45" x14ac:dyDescent="0.3">
      <c r="E7832" s="3"/>
    </row>
    <row r="7833" spans="5:5" ht="14.45" x14ac:dyDescent="0.3">
      <c r="E7833" s="3"/>
    </row>
    <row r="7834" spans="5:5" ht="14.45" x14ac:dyDescent="0.3">
      <c r="E7834" s="3"/>
    </row>
    <row r="7835" spans="5:5" ht="14.45" x14ac:dyDescent="0.3">
      <c r="E7835" s="3"/>
    </row>
    <row r="7836" spans="5:5" ht="14.45" x14ac:dyDescent="0.3">
      <c r="E7836" s="3"/>
    </row>
    <row r="7837" spans="5:5" ht="14.45" x14ac:dyDescent="0.3">
      <c r="E7837" s="3"/>
    </row>
    <row r="7838" spans="5:5" ht="14.45" x14ac:dyDescent="0.3">
      <c r="E7838" s="3"/>
    </row>
    <row r="7839" spans="5:5" ht="14.45" x14ac:dyDescent="0.3">
      <c r="E7839" s="3"/>
    </row>
    <row r="7840" spans="5:5" ht="14.45" x14ac:dyDescent="0.3">
      <c r="E7840" s="3"/>
    </row>
    <row r="7841" spans="5:5" ht="14.45" x14ac:dyDescent="0.3">
      <c r="E7841" s="3"/>
    </row>
    <row r="7842" spans="5:5" ht="14.45" x14ac:dyDescent="0.3">
      <c r="E7842" s="3"/>
    </row>
    <row r="7843" spans="5:5" ht="14.45" x14ac:dyDescent="0.3">
      <c r="E7843" s="3"/>
    </row>
    <row r="7844" spans="5:5" x14ac:dyDescent="0.25">
      <c r="E7844" s="3"/>
    </row>
    <row r="7845" spans="5:5" ht="14.45" x14ac:dyDescent="0.3">
      <c r="E7845" s="3"/>
    </row>
    <row r="7846" spans="5:5" ht="14.45" x14ac:dyDescent="0.3">
      <c r="E7846" s="3"/>
    </row>
    <row r="7847" spans="5:5" x14ac:dyDescent="0.25">
      <c r="E7847" s="3"/>
    </row>
    <row r="7848" spans="5:5" ht="14.45" x14ac:dyDescent="0.3">
      <c r="E7848" s="3"/>
    </row>
    <row r="7849" spans="5:5" ht="14.45" x14ac:dyDescent="0.3">
      <c r="E7849" s="3"/>
    </row>
    <row r="7850" spans="5:5" ht="14.45" x14ac:dyDescent="0.3">
      <c r="E7850" s="3"/>
    </row>
    <row r="7851" spans="5:5" ht="14.45" x14ac:dyDescent="0.3">
      <c r="E7851" s="3"/>
    </row>
    <row r="7852" spans="5:5" ht="14.45" x14ac:dyDescent="0.3">
      <c r="E7852" s="3"/>
    </row>
    <row r="7853" spans="5:5" ht="14.45" x14ac:dyDescent="0.3">
      <c r="E7853" s="3"/>
    </row>
    <row r="7854" spans="5:5" ht="14.45" x14ac:dyDescent="0.3">
      <c r="E7854" s="3"/>
    </row>
    <row r="7855" spans="5:5" ht="14.45" x14ac:dyDescent="0.3">
      <c r="E7855" s="3"/>
    </row>
    <row r="7856" spans="5:5" ht="14.45" x14ac:dyDescent="0.3">
      <c r="E7856" s="3"/>
    </row>
    <row r="7857" spans="5:5" ht="14.45" x14ac:dyDescent="0.3">
      <c r="E7857" s="3"/>
    </row>
    <row r="7858" spans="5:5" ht="14.45" x14ac:dyDescent="0.3">
      <c r="E7858" s="3"/>
    </row>
    <row r="7859" spans="5:5" ht="14.45" x14ac:dyDescent="0.3">
      <c r="E7859" s="3"/>
    </row>
    <row r="7860" spans="5:5" ht="14.45" x14ac:dyDescent="0.3">
      <c r="E7860" s="3"/>
    </row>
    <row r="7861" spans="5:5" ht="14.45" x14ac:dyDescent="0.3">
      <c r="E7861" s="3"/>
    </row>
    <row r="7862" spans="5:5" ht="14.45" x14ac:dyDescent="0.3">
      <c r="E7862" s="3"/>
    </row>
    <row r="7863" spans="5:5" ht="14.45" x14ac:dyDescent="0.3">
      <c r="E7863" s="3"/>
    </row>
    <row r="7864" spans="5:5" ht="14.45" x14ac:dyDescent="0.3">
      <c r="E7864" s="3"/>
    </row>
    <row r="7865" spans="5:5" ht="14.45" x14ac:dyDescent="0.3">
      <c r="E7865" s="3"/>
    </row>
    <row r="7866" spans="5:5" ht="14.45" x14ac:dyDescent="0.3">
      <c r="E7866" s="3"/>
    </row>
    <row r="7867" spans="5:5" ht="14.45" x14ac:dyDescent="0.3">
      <c r="E7867" s="3"/>
    </row>
    <row r="7868" spans="5:5" ht="14.45" x14ac:dyDescent="0.3">
      <c r="E7868" s="3"/>
    </row>
    <row r="7869" spans="5:5" ht="14.45" x14ac:dyDescent="0.3">
      <c r="E7869" s="3"/>
    </row>
    <row r="7870" spans="5:5" ht="14.45" x14ac:dyDescent="0.3">
      <c r="E7870" s="3"/>
    </row>
    <row r="7871" spans="5:5" x14ac:dyDescent="0.25">
      <c r="E7871" s="3"/>
    </row>
    <row r="7872" spans="5:5" ht="14.45" x14ac:dyDescent="0.3">
      <c r="E7872" s="3"/>
    </row>
    <row r="7873" spans="5:5" ht="14.45" x14ac:dyDescent="0.3">
      <c r="E7873" s="3"/>
    </row>
    <row r="7874" spans="5:5" ht="14.45" x14ac:dyDescent="0.3">
      <c r="E7874" s="3"/>
    </row>
    <row r="7875" spans="5:5" ht="14.45" x14ac:dyDescent="0.3">
      <c r="E7875" s="3"/>
    </row>
    <row r="7876" spans="5:5" ht="14.45" x14ac:dyDescent="0.3">
      <c r="E7876" s="3"/>
    </row>
    <row r="7877" spans="5:5" ht="14.45" x14ac:dyDescent="0.3">
      <c r="E7877" s="3"/>
    </row>
    <row r="7878" spans="5:5" ht="14.45" x14ac:dyDescent="0.3">
      <c r="E7878" s="3"/>
    </row>
    <row r="7879" spans="5:5" ht="14.45" x14ac:dyDescent="0.3">
      <c r="E7879" s="3"/>
    </row>
    <row r="7880" spans="5:5" ht="14.45" x14ac:dyDescent="0.3">
      <c r="E7880" s="3"/>
    </row>
    <row r="7881" spans="5:5" ht="14.45" x14ac:dyDescent="0.3">
      <c r="E7881" s="3"/>
    </row>
    <row r="7882" spans="5:5" ht="14.45" x14ac:dyDescent="0.3">
      <c r="E7882" s="3"/>
    </row>
    <row r="7883" spans="5:5" ht="14.45" x14ac:dyDescent="0.3">
      <c r="E7883" s="3"/>
    </row>
    <row r="7884" spans="5:5" ht="14.45" x14ac:dyDescent="0.3">
      <c r="E7884" s="3"/>
    </row>
    <row r="7885" spans="5:5" ht="14.45" x14ac:dyDescent="0.3">
      <c r="E7885" s="3"/>
    </row>
    <row r="7886" spans="5:5" ht="14.45" x14ac:dyDescent="0.3">
      <c r="E7886" s="3"/>
    </row>
    <row r="7887" spans="5:5" ht="14.45" x14ac:dyDescent="0.3">
      <c r="E7887" s="3"/>
    </row>
    <row r="7888" spans="5:5" ht="14.45" x14ac:dyDescent="0.3">
      <c r="E7888" s="3"/>
    </row>
    <row r="7889" spans="5:5" ht="14.45" x14ac:dyDescent="0.3">
      <c r="E7889" s="3"/>
    </row>
    <row r="7890" spans="5:5" ht="14.45" x14ac:dyDescent="0.3">
      <c r="E7890" s="3"/>
    </row>
    <row r="7891" spans="5:5" ht="14.45" x14ac:dyDescent="0.3">
      <c r="E7891" s="3"/>
    </row>
    <row r="7892" spans="5:5" ht="14.45" x14ac:dyDescent="0.3">
      <c r="E7892" s="3"/>
    </row>
    <row r="7893" spans="5:5" ht="14.45" x14ac:dyDescent="0.3">
      <c r="E7893" s="3"/>
    </row>
    <row r="7894" spans="5:5" ht="14.45" x14ac:dyDescent="0.3">
      <c r="E7894" s="3"/>
    </row>
    <row r="7895" spans="5:5" ht="14.45" x14ac:dyDescent="0.3">
      <c r="E7895" s="3"/>
    </row>
    <row r="7896" spans="5:5" ht="14.45" x14ac:dyDescent="0.3">
      <c r="E7896" s="3"/>
    </row>
    <row r="7897" spans="5:5" ht="14.45" x14ac:dyDescent="0.3">
      <c r="E7897" s="3"/>
    </row>
    <row r="7898" spans="5:5" ht="14.45" x14ac:dyDescent="0.3">
      <c r="E7898" s="3"/>
    </row>
    <row r="7899" spans="5:5" x14ac:dyDescent="0.25">
      <c r="E7899" s="3"/>
    </row>
    <row r="7900" spans="5:5" ht="14.45" x14ac:dyDescent="0.3">
      <c r="E7900" s="3"/>
    </row>
    <row r="7901" spans="5:5" ht="14.45" x14ac:dyDescent="0.3">
      <c r="E7901" s="3"/>
    </row>
    <row r="7902" spans="5:5" ht="14.45" x14ac:dyDescent="0.3">
      <c r="E7902" s="3"/>
    </row>
    <row r="7903" spans="5:5" ht="14.45" x14ac:dyDescent="0.3">
      <c r="E7903" s="3"/>
    </row>
    <row r="7904" spans="5:5" ht="14.45" x14ac:dyDescent="0.3">
      <c r="E7904" s="3"/>
    </row>
    <row r="7905" spans="5:5" ht="14.45" x14ac:dyDescent="0.3">
      <c r="E7905" s="3"/>
    </row>
    <row r="7906" spans="5:5" ht="14.45" x14ac:dyDescent="0.3">
      <c r="E7906" s="3"/>
    </row>
    <row r="7907" spans="5:5" ht="14.45" x14ac:dyDescent="0.3">
      <c r="E7907" s="3"/>
    </row>
    <row r="7908" spans="5:5" ht="14.45" x14ac:dyDescent="0.3">
      <c r="E7908" s="3"/>
    </row>
    <row r="7909" spans="5:5" ht="14.45" x14ac:dyDescent="0.3">
      <c r="E7909" s="3"/>
    </row>
    <row r="7910" spans="5:5" ht="14.45" x14ac:dyDescent="0.3">
      <c r="E7910" s="3"/>
    </row>
    <row r="7911" spans="5:5" ht="14.45" x14ac:dyDescent="0.3">
      <c r="E7911" s="3"/>
    </row>
    <row r="7912" spans="5:5" ht="14.45" x14ac:dyDescent="0.3">
      <c r="E7912" s="3"/>
    </row>
    <row r="7913" spans="5:5" ht="14.45" x14ac:dyDescent="0.3">
      <c r="E7913" s="3"/>
    </row>
    <row r="7914" spans="5:5" ht="14.45" x14ac:dyDescent="0.3">
      <c r="E7914" s="3"/>
    </row>
    <row r="7915" spans="5:5" ht="14.45" x14ac:dyDescent="0.3">
      <c r="E7915" s="3"/>
    </row>
    <row r="7916" spans="5:5" ht="14.45" x14ac:dyDescent="0.3">
      <c r="E7916" s="3"/>
    </row>
    <row r="7917" spans="5:5" ht="14.45" x14ac:dyDescent="0.3">
      <c r="E7917" s="3"/>
    </row>
    <row r="7918" spans="5:5" ht="14.45" x14ac:dyDescent="0.3">
      <c r="E7918" s="3"/>
    </row>
    <row r="7919" spans="5:5" ht="14.45" x14ac:dyDescent="0.3">
      <c r="E7919" s="3"/>
    </row>
    <row r="7920" spans="5:5" ht="14.45" x14ac:dyDescent="0.3">
      <c r="E7920" s="3"/>
    </row>
    <row r="7921" spans="5:5" ht="14.45" x14ac:dyDescent="0.3">
      <c r="E7921" s="3"/>
    </row>
    <row r="7922" spans="5:5" ht="14.45" x14ac:dyDescent="0.3">
      <c r="E7922" s="3"/>
    </row>
    <row r="7923" spans="5:5" ht="14.45" x14ac:dyDescent="0.3">
      <c r="E7923" s="3"/>
    </row>
    <row r="7924" spans="5:5" ht="14.45" x14ac:dyDescent="0.3">
      <c r="E7924" s="3"/>
    </row>
    <row r="7925" spans="5:5" ht="14.45" x14ac:dyDescent="0.3">
      <c r="E7925" s="3"/>
    </row>
    <row r="7926" spans="5:5" ht="14.45" x14ac:dyDescent="0.3">
      <c r="E7926" s="3"/>
    </row>
    <row r="7927" spans="5:5" ht="14.45" x14ac:dyDescent="0.3">
      <c r="E7927" s="3"/>
    </row>
    <row r="7928" spans="5:5" ht="14.45" x14ac:dyDescent="0.3">
      <c r="E7928" s="3"/>
    </row>
    <row r="7929" spans="5:5" ht="14.45" x14ac:dyDescent="0.3">
      <c r="E7929" s="3"/>
    </row>
    <row r="7930" spans="5:5" ht="14.45" x14ac:dyDescent="0.3">
      <c r="E7930" s="3"/>
    </row>
    <row r="7931" spans="5:5" ht="14.45" x14ac:dyDescent="0.3">
      <c r="E7931" s="3"/>
    </row>
    <row r="7932" spans="5:5" ht="14.45" x14ac:dyDescent="0.3">
      <c r="E7932" s="3"/>
    </row>
    <row r="7933" spans="5:5" ht="14.45" x14ac:dyDescent="0.3">
      <c r="E7933" s="3"/>
    </row>
    <row r="7934" spans="5:5" ht="14.45" x14ac:dyDescent="0.3">
      <c r="E7934" s="3"/>
    </row>
    <row r="7935" spans="5:5" ht="14.45" x14ac:dyDescent="0.3">
      <c r="E7935" s="3"/>
    </row>
    <row r="7936" spans="5:5" ht="14.45" x14ac:dyDescent="0.3">
      <c r="E7936" s="3"/>
    </row>
    <row r="7937" spans="5:5" ht="14.45" x14ac:dyDescent="0.3">
      <c r="E7937" s="3"/>
    </row>
    <row r="7938" spans="5:5" ht="14.45" x14ac:dyDescent="0.3">
      <c r="E7938" s="3"/>
    </row>
    <row r="7939" spans="5:5" ht="14.45" x14ac:dyDescent="0.3">
      <c r="E7939" s="3"/>
    </row>
    <row r="7940" spans="5:5" ht="14.45" x14ac:dyDescent="0.3">
      <c r="E7940" s="3"/>
    </row>
    <row r="7941" spans="5:5" ht="14.45" x14ac:dyDescent="0.3">
      <c r="E7941" s="3"/>
    </row>
    <row r="7942" spans="5:5" ht="14.45" x14ac:dyDescent="0.3">
      <c r="E7942" s="3"/>
    </row>
    <row r="7943" spans="5:5" ht="14.45" x14ac:dyDescent="0.3">
      <c r="E7943" s="3"/>
    </row>
    <row r="7944" spans="5:5" ht="14.45" x14ac:dyDescent="0.3">
      <c r="E7944" s="3"/>
    </row>
    <row r="7945" spans="5:5" ht="14.45" x14ac:dyDescent="0.3">
      <c r="E7945" s="3"/>
    </row>
    <row r="7946" spans="5:5" ht="14.45" x14ac:dyDescent="0.3">
      <c r="E7946" s="3"/>
    </row>
    <row r="7947" spans="5:5" ht="14.45" x14ac:dyDescent="0.3">
      <c r="E7947" s="3"/>
    </row>
    <row r="7948" spans="5:5" ht="14.45" x14ac:dyDescent="0.3">
      <c r="E7948" s="3"/>
    </row>
    <row r="7949" spans="5:5" ht="14.45" x14ac:dyDescent="0.3">
      <c r="E7949" s="3"/>
    </row>
    <row r="7950" spans="5:5" ht="14.45" x14ac:dyDescent="0.3">
      <c r="E7950" s="3"/>
    </row>
    <row r="7951" spans="5:5" ht="14.45" x14ac:dyDescent="0.3">
      <c r="E7951" s="3"/>
    </row>
    <row r="7952" spans="5:5" ht="14.45" x14ac:dyDescent="0.3">
      <c r="E7952" s="3"/>
    </row>
    <row r="7953" spans="5:5" x14ac:dyDescent="0.25">
      <c r="E7953" s="3"/>
    </row>
    <row r="7954" spans="5:5" ht="14.45" x14ac:dyDescent="0.3">
      <c r="E7954" s="3"/>
    </row>
    <row r="7955" spans="5:5" ht="14.45" x14ac:dyDescent="0.3">
      <c r="E7955" s="3"/>
    </row>
    <row r="7956" spans="5:5" ht="14.45" x14ac:dyDescent="0.3">
      <c r="E7956" s="3"/>
    </row>
    <row r="7957" spans="5:5" ht="14.45" x14ac:dyDescent="0.3">
      <c r="E7957" s="3"/>
    </row>
    <row r="7958" spans="5:5" ht="14.45" x14ac:dyDescent="0.3">
      <c r="E7958" s="3"/>
    </row>
    <row r="7959" spans="5:5" ht="14.45" x14ac:dyDescent="0.3">
      <c r="E7959" s="3"/>
    </row>
    <row r="7960" spans="5:5" ht="14.45" x14ac:dyDescent="0.3">
      <c r="E7960" s="3"/>
    </row>
    <row r="7961" spans="5:5" x14ac:dyDescent="0.25">
      <c r="E7961" s="3"/>
    </row>
    <row r="7962" spans="5:5" ht="14.45" x14ac:dyDescent="0.3">
      <c r="E7962" s="3"/>
    </row>
    <row r="7963" spans="5:5" ht="14.45" x14ac:dyDescent="0.3">
      <c r="E7963" s="3"/>
    </row>
    <row r="7964" spans="5:5" x14ac:dyDescent="0.25">
      <c r="E7964" s="3"/>
    </row>
    <row r="7965" spans="5:5" ht="14.45" x14ac:dyDescent="0.3">
      <c r="E7965" s="3"/>
    </row>
    <row r="7966" spans="5:5" ht="14.45" x14ac:dyDescent="0.3">
      <c r="E7966" s="3"/>
    </row>
    <row r="7967" spans="5:5" ht="14.45" x14ac:dyDescent="0.3">
      <c r="E7967" s="3"/>
    </row>
    <row r="7968" spans="5:5" ht="14.45" x14ac:dyDescent="0.3">
      <c r="E7968" s="3"/>
    </row>
    <row r="7969" spans="5:5" ht="14.45" x14ac:dyDescent="0.3">
      <c r="E7969" s="3"/>
    </row>
    <row r="7970" spans="5:5" ht="14.45" x14ac:dyDescent="0.3">
      <c r="E7970" s="3"/>
    </row>
    <row r="7971" spans="5:5" ht="14.45" x14ac:dyDescent="0.3">
      <c r="E7971" s="3"/>
    </row>
    <row r="7972" spans="5:5" ht="14.45" x14ac:dyDescent="0.3">
      <c r="E7972" s="3"/>
    </row>
    <row r="7973" spans="5:5" ht="14.45" x14ac:dyDescent="0.3">
      <c r="E7973" s="3"/>
    </row>
    <row r="7974" spans="5:5" ht="14.45" x14ac:dyDescent="0.3">
      <c r="E7974" s="3"/>
    </row>
    <row r="7975" spans="5:5" ht="14.45" x14ac:dyDescent="0.3">
      <c r="E7975" s="3"/>
    </row>
    <row r="7976" spans="5:5" ht="14.45" x14ac:dyDescent="0.3">
      <c r="E7976" s="3"/>
    </row>
    <row r="7977" spans="5:5" ht="14.45" x14ac:dyDescent="0.3">
      <c r="E7977" s="3"/>
    </row>
    <row r="7978" spans="5:5" ht="14.45" x14ac:dyDescent="0.3">
      <c r="E7978" s="3"/>
    </row>
    <row r="7979" spans="5:5" ht="14.45" x14ac:dyDescent="0.3">
      <c r="E7979" s="3"/>
    </row>
    <row r="7980" spans="5:5" ht="14.45" x14ac:dyDescent="0.3">
      <c r="E7980" s="3"/>
    </row>
    <row r="7981" spans="5:5" ht="14.45" x14ac:dyDescent="0.3">
      <c r="E7981" s="3"/>
    </row>
    <row r="7982" spans="5:5" ht="14.45" x14ac:dyDescent="0.3">
      <c r="E7982" s="3"/>
    </row>
    <row r="7983" spans="5:5" ht="14.45" x14ac:dyDescent="0.3">
      <c r="E7983" s="3"/>
    </row>
    <row r="7984" spans="5:5" ht="14.45" x14ac:dyDescent="0.3">
      <c r="E7984" s="3"/>
    </row>
    <row r="7985" spans="5:5" ht="14.45" x14ac:dyDescent="0.3">
      <c r="E7985" s="3"/>
    </row>
    <row r="7986" spans="5:5" ht="14.45" x14ac:dyDescent="0.3">
      <c r="E7986" s="3"/>
    </row>
    <row r="7987" spans="5:5" ht="14.45" x14ac:dyDescent="0.3">
      <c r="E7987" s="3"/>
    </row>
    <row r="7988" spans="5:5" ht="14.45" x14ac:dyDescent="0.3">
      <c r="E7988" s="3"/>
    </row>
    <row r="7989" spans="5:5" ht="14.45" x14ac:dyDescent="0.3">
      <c r="E7989" s="3"/>
    </row>
    <row r="7990" spans="5:5" ht="14.45" x14ac:dyDescent="0.3">
      <c r="E7990" s="3"/>
    </row>
    <row r="7991" spans="5:5" ht="14.45" x14ac:dyDescent="0.3">
      <c r="E7991" s="3"/>
    </row>
    <row r="7992" spans="5:5" ht="14.45" x14ac:dyDescent="0.3">
      <c r="E7992" s="3"/>
    </row>
    <row r="7993" spans="5:5" ht="14.45" x14ac:dyDescent="0.3">
      <c r="E7993" s="3"/>
    </row>
    <row r="7994" spans="5:5" ht="14.45" x14ac:dyDescent="0.3">
      <c r="E7994" s="3"/>
    </row>
    <row r="7995" spans="5:5" ht="14.45" x14ac:dyDescent="0.3">
      <c r="E7995" s="3"/>
    </row>
    <row r="7996" spans="5:5" ht="14.45" x14ac:dyDescent="0.3">
      <c r="E7996" s="3"/>
    </row>
    <row r="7997" spans="5:5" ht="14.45" x14ac:dyDescent="0.3">
      <c r="E7997" s="3"/>
    </row>
    <row r="7998" spans="5:5" ht="14.45" x14ac:dyDescent="0.3">
      <c r="E7998" s="3"/>
    </row>
    <row r="7999" spans="5:5" ht="14.45" x14ac:dyDescent="0.3">
      <c r="E7999" s="3"/>
    </row>
    <row r="8000" spans="5:5" ht="14.45" x14ac:dyDescent="0.3">
      <c r="E8000" s="3"/>
    </row>
    <row r="8001" spans="5:5" ht="14.45" x14ac:dyDescent="0.3">
      <c r="E8001" s="3"/>
    </row>
    <row r="8002" spans="5:5" ht="14.45" x14ac:dyDescent="0.3">
      <c r="E8002" s="3"/>
    </row>
    <row r="8003" spans="5:5" ht="14.45" x14ac:dyDescent="0.3">
      <c r="E8003" s="3"/>
    </row>
    <row r="8004" spans="5:5" ht="14.45" x14ac:dyDescent="0.3">
      <c r="E8004" s="3"/>
    </row>
    <row r="8005" spans="5:5" ht="14.45" x14ac:dyDescent="0.3">
      <c r="E8005" s="3"/>
    </row>
    <row r="8006" spans="5:5" ht="14.45" x14ac:dyDescent="0.3">
      <c r="E8006" s="3"/>
    </row>
    <row r="8007" spans="5:5" ht="14.45" x14ac:dyDescent="0.3">
      <c r="E8007" s="3"/>
    </row>
    <row r="8008" spans="5:5" ht="14.45" x14ac:dyDescent="0.3">
      <c r="E8008" s="3"/>
    </row>
    <row r="8009" spans="5:5" ht="14.45" x14ac:dyDescent="0.3">
      <c r="E8009" s="3"/>
    </row>
    <row r="8010" spans="5:5" ht="14.45" x14ac:dyDescent="0.3">
      <c r="E8010" s="3"/>
    </row>
    <row r="8011" spans="5:5" ht="14.45" x14ac:dyDescent="0.3">
      <c r="E8011" s="3"/>
    </row>
    <row r="8012" spans="5:5" ht="14.45" x14ac:dyDescent="0.3">
      <c r="E8012" s="3"/>
    </row>
    <row r="8013" spans="5:5" ht="14.45" x14ac:dyDescent="0.3">
      <c r="E8013" s="3"/>
    </row>
    <row r="8014" spans="5:5" ht="14.45" x14ac:dyDescent="0.3">
      <c r="E8014" s="3"/>
    </row>
    <row r="8015" spans="5:5" ht="14.45" x14ac:dyDescent="0.3">
      <c r="E8015" s="3"/>
    </row>
    <row r="8016" spans="5:5" ht="14.45" x14ac:dyDescent="0.3">
      <c r="E8016" s="3"/>
    </row>
    <row r="8017" spans="5:5" ht="14.45" x14ac:dyDescent="0.3">
      <c r="E8017" s="3"/>
    </row>
    <row r="8018" spans="5:5" ht="14.45" x14ac:dyDescent="0.3">
      <c r="E8018" s="3"/>
    </row>
    <row r="8019" spans="5:5" ht="14.45" x14ac:dyDescent="0.3">
      <c r="E8019" s="3"/>
    </row>
    <row r="8020" spans="5:5" ht="14.45" x14ac:dyDescent="0.3">
      <c r="E8020" s="3"/>
    </row>
    <row r="8021" spans="5:5" ht="14.45" x14ac:dyDescent="0.3">
      <c r="E8021" s="3"/>
    </row>
    <row r="8022" spans="5:5" ht="14.45" x14ac:dyDescent="0.3">
      <c r="E8022" s="3"/>
    </row>
    <row r="8023" spans="5:5" ht="14.45" x14ac:dyDescent="0.3">
      <c r="E8023" s="3"/>
    </row>
    <row r="8024" spans="5:5" ht="14.45" x14ac:dyDescent="0.3">
      <c r="E8024" s="3"/>
    </row>
    <row r="8025" spans="5:5" ht="14.45" x14ac:dyDescent="0.3">
      <c r="E8025" s="3"/>
    </row>
    <row r="8026" spans="5:5" ht="14.45" x14ac:dyDescent="0.3">
      <c r="E8026" s="3"/>
    </row>
    <row r="8027" spans="5:5" ht="14.45" x14ac:dyDescent="0.3">
      <c r="E8027" s="3"/>
    </row>
    <row r="8028" spans="5:5" ht="14.45" x14ac:dyDescent="0.3">
      <c r="E8028" s="3"/>
    </row>
    <row r="8029" spans="5:5" ht="14.45" x14ac:dyDescent="0.3">
      <c r="E8029" s="3"/>
    </row>
    <row r="8030" spans="5:5" ht="14.45" x14ac:dyDescent="0.3">
      <c r="E8030" s="3"/>
    </row>
    <row r="8031" spans="5:5" ht="14.45" x14ac:dyDescent="0.3">
      <c r="E8031" s="3"/>
    </row>
    <row r="8032" spans="5:5" ht="14.45" x14ac:dyDescent="0.3">
      <c r="E8032" s="3"/>
    </row>
    <row r="8033" spans="5:5" ht="14.45" x14ac:dyDescent="0.3">
      <c r="E8033" s="3"/>
    </row>
    <row r="8034" spans="5:5" ht="14.45" x14ac:dyDescent="0.3">
      <c r="E8034" s="3"/>
    </row>
    <row r="8035" spans="5:5" ht="14.45" x14ac:dyDescent="0.3">
      <c r="E8035" s="3"/>
    </row>
    <row r="8036" spans="5:5" ht="14.45" x14ac:dyDescent="0.3">
      <c r="E8036" s="3"/>
    </row>
    <row r="8037" spans="5:5" ht="14.45" x14ac:dyDescent="0.3">
      <c r="E8037" s="3"/>
    </row>
    <row r="8038" spans="5:5" x14ac:dyDescent="0.25">
      <c r="E8038" s="3"/>
    </row>
    <row r="8039" spans="5:5" ht="14.45" x14ac:dyDescent="0.3">
      <c r="E8039" s="3"/>
    </row>
    <row r="8040" spans="5:5" x14ac:dyDescent="0.25">
      <c r="E8040" s="3"/>
    </row>
    <row r="8041" spans="5:5" ht="14.45" x14ac:dyDescent="0.3">
      <c r="E8041" s="3"/>
    </row>
    <row r="8042" spans="5:5" ht="14.45" x14ac:dyDescent="0.3">
      <c r="E8042" s="3"/>
    </row>
    <row r="8043" spans="5:5" ht="14.45" x14ac:dyDescent="0.3">
      <c r="E8043" s="3"/>
    </row>
    <row r="8044" spans="5:5" ht="14.45" x14ac:dyDescent="0.3">
      <c r="E8044" s="3"/>
    </row>
    <row r="8045" spans="5:5" ht="14.45" x14ac:dyDescent="0.3">
      <c r="E8045" s="3"/>
    </row>
    <row r="8046" spans="5:5" ht="14.45" x14ac:dyDescent="0.3">
      <c r="E8046" s="3"/>
    </row>
    <row r="8047" spans="5:5" ht="14.45" x14ac:dyDescent="0.3">
      <c r="E8047" s="3"/>
    </row>
    <row r="8048" spans="5:5" ht="14.45" x14ac:dyDescent="0.3">
      <c r="E8048" s="3"/>
    </row>
    <row r="8049" spans="5:5" ht="14.45" x14ac:dyDescent="0.3">
      <c r="E8049" s="3"/>
    </row>
    <row r="8050" spans="5:5" ht="14.45" x14ac:dyDescent="0.3">
      <c r="E8050" s="3"/>
    </row>
    <row r="8051" spans="5:5" ht="14.45" x14ac:dyDescent="0.3">
      <c r="E8051" s="3"/>
    </row>
    <row r="8052" spans="5:5" ht="14.45" x14ac:dyDescent="0.3">
      <c r="E8052" s="3"/>
    </row>
    <row r="8053" spans="5:5" ht="14.45" x14ac:dyDescent="0.3">
      <c r="E8053" s="3"/>
    </row>
    <row r="8054" spans="5:5" ht="14.45" x14ac:dyDescent="0.3">
      <c r="E8054" s="3"/>
    </row>
    <row r="8055" spans="5:5" ht="14.45" x14ac:dyDescent="0.3">
      <c r="E8055" s="3"/>
    </row>
    <row r="8056" spans="5:5" ht="14.45" x14ac:dyDescent="0.3">
      <c r="E8056" s="3"/>
    </row>
    <row r="8057" spans="5:5" ht="14.45" x14ac:dyDescent="0.3">
      <c r="E8057" s="3"/>
    </row>
    <row r="8058" spans="5:5" ht="14.45" x14ac:dyDescent="0.3">
      <c r="E8058" s="3"/>
    </row>
    <row r="8059" spans="5:5" ht="14.45" x14ac:dyDescent="0.3">
      <c r="E8059" s="3"/>
    </row>
    <row r="8060" spans="5:5" ht="14.45" x14ac:dyDescent="0.3">
      <c r="E8060" s="3"/>
    </row>
    <row r="8061" spans="5:5" x14ac:dyDescent="0.25">
      <c r="E8061" s="3"/>
    </row>
    <row r="8062" spans="5:5" ht="14.45" x14ac:dyDescent="0.3">
      <c r="E8062" s="3"/>
    </row>
    <row r="8063" spans="5:5" ht="14.45" x14ac:dyDescent="0.3">
      <c r="E8063" s="3"/>
    </row>
    <row r="8064" spans="5:5" ht="14.45" x14ac:dyDescent="0.3">
      <c r="E8064" s="3"/>
    </row>
    <row r="8065" spans="5:5" ht="14.45" x14ac:dyDescent="0.3">
      <c r="E8065" s="3"/>
    </row>
    <row r="8066" spans="5:5" ht="14.45" x14ac:dyDescent="0.3">
      <c r="E8066" s="3"/>
    </row>
    <row r="8067" spans="5:5" ht="14.45" x14ac:dyDescent="0.3">
      <c r="E8067" s="3"/>
    </row>
    <row r="8068" spans="5:5" ht="14.45" x14ac:dyDescent="0.3">
      <c r="E8068" s="3"/>
    </row>
    <row r="8069" spans="5:5" ht="14.45" x14ac:dyDescent="0.3">
      <c r="E8069" s="3"/>
    </row>
    <row r="8070" spans="5:5" ht="14.45" x14ac:dyDescent="0.3">
      <c r="E8070" s="3"/>
    </row>
    <row r="8071" spans="5:5" ht="14.45" x14ac:dyDescent="0.3">
      <c r="E8071" s="3"/>
    </row>
    <row r="8072" spans="5:5" ht="14.45" x14ac:dyDescent="0.3">
      <c r="E8072" s="3"/>
    </row>
    <row r="8073" spans="5:5" ht="14.45" x14ac:dyDescent="0.3">
      <c r="E8073" s="3"/>
    </row>
    <row r="8074" spans="5:5" ht="14.45" x14ac:dyDescent="0.3">
      <c r="E8074" s="3"/>
    </row>
    <row r="8075" spans="5:5" ht="14.45" x14ac:dyDescent="0.3">
      <c r="E8075" s="3"/>
    </row>
    <row r="8076" spans="5:5" ht="14.45" x14ac:dyDescent="0.3">
      <c r="E8076" s="3"/>
    </row>
    <row r="8077" spans="5:5" ht="14.45" x14ac:dyDescent="0.3">
      <c r="E8077" s="3"/>
    </row>
    <row r="8078" spans="5:5" x14ac:dyDescent="0.25">
      <c r="E8078" s="3"/>
    </row>
    <row r="8079" spans="5:5" ht="14.45" x14ac:dyDescent="0.3">
      <c r="E8079" s="3"/>
    </row>
    <row r="8080" spans="5:5" ht="14.45" x14ac:dyDescent="0.3">
      <c r="E8080" s="3"/>
    </row>
    <row r="8081" spans="5:5" ht="14.45" x14ac:dyDescent="0.3">
      <c r="E8081" s="3"/>
    </row>
    <row r="8082" spans="5:5" ht="14.45" x14ac:dyDescent="0.3">
      <c r="E8082" s="3"/>
    </row>
    <row r="8083" spans="5:5" ht="14.45" x14ac:dyDescent="0.3">
      <c r="E8083" s="3"/>
    </row>
    <row r="8084" spans="5:5" ht="14.45" x14ac:dyDescent="0.3">
      <c r="E8084" s="3"/>
    </row>
    <row r="8085" spans="5:5" ht="14.45" x14ac:dyDescent="0.3">
      <c r="E8085" s="3"/>
    </row>
    <row r="8086" spans="5:5" ht="14.45" x14ac:dyDescent="0.3">
      <c r="E8086" s="3"/>
    </row>
    <row r="8087" spans="5:5" ht="14.45" x14ac:dyDescent="0.3">
      <c r="E8087" s="3"/>
    </row>
    <row r="8088" spans="5:5" ht="14.45" x14ac:dyDescent="0.3">
      <c r="E8088" s="3"/>
    </row>
    <row r="8089" spans="5:5" ht="14.45" x14ac:dyDescent="0.3">
      <c r="E8089" s="3"/>
    </row>
    <row r="8090" spans="5:5" ht="14.45" x14ac:dyDescent="0.3">
      <c r="E8090" s="3"/>
    </row>
    <row r="8091" spans="5:5" ht="14.45" x14ac:dyDescent="0.3">
      <c r="E8091" s="3"/>
    </row>
    <row r="8092" spans="5:5" ht="14.45" x14ac:dyDescent="0.3">
      <c r="E8092" s="3"/>
    </row>
    <row r="8093" spans="5:5" ht="14.45" x14ac:dyDescent="0.3">
      <c r="E8093" s="3"/>
    </row>
    <row r="8094" spans="5:5" ht="14.45" x14ac:dyDescent="0.3">
      <c r="E8094" s="3"/>
    </row>
    <row r="8095" spans="5:5" ht="14.45" x14ac:dyDescent="0.3">
      <c r="E8095" s="3"/>
    </row>
    <row r="8096" spans="5:5" ht="14.45" x14ac:dyDescent="0.3">
      <c r="E8096" s="3"/>
    </row>
    <row r="8097" spans="5:10" ht="14.45" x14ac:dyDescent="0.3">
      <c r="E8097" s="3"/>
    </row>
    <row r="8098" spans="5:10" x14ac:dyDescent="0.25">
      <c r="E8098" s="3"/>
      <c r="J8098" s="2"/>
    </row>
    <row r="8099" spans="5:10" x14ac:dyDescent="0.25">
      <c r="E8099" s="3"/>
      <c r="J8099" s="2"/>
    </row>
    <row r="8100" spans="5:10" x14ac:dyDescent="0.25">
      <c r="E8100" s="3"/>
      <c r="J8100" s="2"/>
    </row>
    <row r="8101" spans="5:10" x14ac:dyDescent="0.25">
      <c r="E8101" s="3"/>
      <c r="J8101" s="2"/>
    </row>
    <row r="8102" spans="5:10" x14ac:dyDescent="0.25">
      <c r="E8102" s="3"/>
      <c r="J8102" s="2"/>
    </row>
    <row r="8103" spans="5:10" x14ac:dyDescent="0.25">
      <c r="E8103" s="3"/>
      <c r="J8103" s="2"/>
    </row>
    <row r="8104" spans="5:10" x14ac:dyDescent="0.25">
      <c r="E8104" s="3"/>
      <c r="J8104" s="2"/>
    </row>
    <row r="8105" spans="5:10" x14ac:dyDescent="0.25">
      <c r="E8105" s="3"/>
      <c r="J8105" s="2"/>
    </row>
    <row r="8106" spans="5:10" x14ac:dyDescent="0.25">
      <c r="E8106" s="3"/>
      <c r="J8106" s="2"/>
    </row>
    <row r="8107" spans="5:10" x14ac:dyDescent="0.25">
      <c r="E8107" s="3"/>
      <c r="J8107" s="2"/>
    </row>
    <row r="8108" spans="5:10" x14ac:dyDescent="0.25">
      <c r="E8108" s="3"/>
      <c r="J8108" s="2"/>
    </row>
    <row r="8109" spans="5:10" x14ac:dyDescent="0.25">
      <c r="E8109" s="3"/>
      <c r="J8109" s="2"/>
    </row>
    <row r="8110" spans="5:10" x14ac:dyDescent="0.25">
      <c r="E8110" s="3"/>
      <c r="J8110" s="2"/>
    </row>
    <row r="8111" spans="5:10" x14ac:dyDescent="0.25">
      <c r="E8111" s="3"/>
      <c r="J8111" s="2"/>
    </row>
    <row r="8112" spans="5:10" x14ac:dyDescent="0.25">
      <c r="E8112" s="3"/>
      <c r="J8112" s="2"/>
    </row>
    <row r="8113" spans="5:10" x14ac:dyDescent="0.25">
      <c r="E8113" s="3"/>
      <c r="J8113" s="2"/>
    </row>
    <row r="8114" spans="5:10" x14ac:dyDescent="0.25">
      <c r="E8114" s="3"/>
      <c r="J8114" s="2"/>
    </row>
    <row r="8115" spans="5:10" x14ac:dyDescent="0.25">
      <c r="E8115" s="3"/>
      <c r="J8115" s="2"/>
    </row>
    <row r="8116" spans="5:10" ht="14.45" x14ac:dyDescent="0.3">
      <c r="E8116" s="3"/>
    </row>
    <row r="8117" spans="5:10" ht="14.45" x14ac:dyDescent="0.3">
      <c r="E8117" s="3"/>
    </row>
    <row r="8118" spans="5:10" ht="14.45" x14ac:dyDescent="0.3">
      <c r="E8118" s="3"/>
    </row>
    <row r="8119" spans="5:10" ht="14.45" x14ac:dyDescent="0.3">
      <c r="E8119" s="3"/>
    </row>
    <row r="8120" spans="5:10" ht="14.45" x14ac:dyDescent="0.3">
      <c r="E8120" s="3"/>
    </row>
    <row r="8121" spans="5:10" ht="14.45" x14ac:dyDescent="0.3">
      <c r="E8121" s="3"/>
    </row>
    <row r="8122" spans="5:10" ht="14.45" x14ac:dyDescent="0.3">
      <c r="E8122" s="3"/>
    </row>
    <row r="8123" spans="5:10" ht="14.45" x14ac:dyDescent="0.3">
      <c r="E8123" s="3"/>
    </row>
    <row r="8124" spans="5:10" ht="14.45" x14ac:dyDescent="0.3">
      <c r="E8124" s="3"/>
    </row>
    <row r="8125" spans="5:10" ht="14.45" x14ac:dyDescent="0.3">
      <c r="E8125" s="3"/>
    </row>
    <row r="8126" spans="5:10" ht="14.45" x14ac:dyDescent="0.3">
      <c r="E8126" s="3"/>
    </row>
    <row r="8127" spans="5:10" x14ac:dyDescent="0.25">
      <c r="E8127" s="3"/>
    </row>
    <row r="8128" spans="5:10" ht="14.45" x14ac:dyDescent="0.3">
      <c r="E8128" s="3"/>
    </row>
    <row r="8129" spans="5:5" ht="14.45" x14ac:dyDescent="0.3">
      <c r="E8129" s="3"/>
    </row>
    <row r="8130" spans="5:5" ht="14.45" x14ac:dyDescent="0.3">
      <c r="E8130" s="3"/>
    </row>
    <row r="8131" spans="5:5" ht="14.45" x14ac:dyDescent="0.3">
      <c r="E8131" s="3"/>
    </row>
    <row r="8132" spans="5:5" ht="14.45" x14ac:dyDescent="0.3">
      <c r="E8132" s="3"/>
    </row>
    <row r="8133" spans="5:5" ht="14.45" x14ac:dyDescent="0.3">
      <c r="E8133" s="3"/>
    </row>
    <row r="8134" spans="5:5" ht="14.45" x14ac:dyDescent="0.3">
      <c r="E8134" s="3"/>
    </row>
    <row r="8135" spans="5:5" x14ac:dyDescent="0.25">
      <c r="E8135" s="3"/>
    </row>
    <row r="8136" spans="5:5" ht="14.45" x14ac:dyDescent="0.3">
      <c r="E8136" s="3"/>
    </row>
    <row r="8137" spans="5:5" ht="14.45" x14ac:dyDescent="0.3">
      <c r="E8137" s="3"/>
    </row>
    <row r="8138" spans="5:5" ht="14.45" x14ac:dyDescent="0.3">
      <c r="E8138" s="3"/>
    </row>
    <row r="8139" spans="5:5" ht="14.45" x14ac:dyDescent="0.3">
      <c r="E8139" s="3"/>
    </row>
    <row r="8140" spans="5:5" ht="14.45" x14ac:dyDescent="0.3">
      <c r="E8140" s="3"/>
    </row>
    <row r="8141" spans="5:5" ht="14.45" x14ac:dyDescent="0.3">
      <c r="E8141" s="3"/>
    </row>
    <row r="8142" spans="5:5" ht="14.45" x14ac:dyDescent="0.3">
      <c r="E8142" s="3"/>
    </row>
    <row r="8143" spans="5:5" ht="14.45" x14ac:dyDescent="0.3">
      <c r="E8143" s="3"/>
    </row>
    <row r="8144" spans="5:5" ht="14.45" x14ac:dyDescent="0.3">
      <c r="E8144" s="3"/>
    </row>
    <row r="8145" spans="5:5" ht="14.45" x14ac:dyDescent="0.3">
      <c r="E8145" s="3"/>
    </row>
    <row r="8146" spans="5:5" ht="14.45" x14ac:dyDescent="0.3">
      <c r="E8146" s="3"/>
    </row>
    <row r="8147" spans="5:5" ht="14.45" x14ac:dyDescent="0.3">
      <c r="E8147" s="3"/>
    </row>
    <row r="8148" spans="5:5" ht="14.45" x14ac:dyDescent="0.3">
      <c r="E8148" s="3"/>
    </row>
    <row r="8149" spans="5:5" ht="14.45" x14ac:dyDescent="0.3">
      <c r="E8149" s="3"/>
    </row>
    <row r="8150" spans="5:5" ht="14.45" x14ac:dyDescent="0.3">
      <c r="E8150" s="3"/>
    </row>
    <row r="8151" spans="5:5" ht="14.45" x14ac:dyDescent="0.3">
      <c r="E8151" s="3"/>
    </row>
    <row r="8152" spans="5:5" ht="14.45" x14ac:dyDescent="0.3">
      <c r="E8152" s="3"/>
    </row>
    <row r="8153" spans="5:5" ht="14.45" x14ac:dyDescent="0.3">
      <c r="E8153" s="3"/>
    </row>
    <row r="8154" spans="5:5" ht="14.45" x14ac:dyDescent="0.3">
      <c r="E8154" s="3"/>
    </row>
    <row r="8155" spans="5:5" ht="14.45" x14ac:dyDescent="0.3">
      <c r="E8155" s="3"/>
    </row>
    <row r="8156" spans="5:5" ht="14.45" x14ac:dyDescent="0.3">
      <c r="E8156" s="3"/>
    </row>
    <row r="8157" spans="5:5" ht="14.45" x14ac:dyDescent="0.3">
      <c r="E8157" s="3"/>
    </row>
    <row r="8158" spans="5:5" ht="14.45" x14ac:dyDescent="0.3">
      <c r="E8158" s="3"/>
    </row>
    <row r="8159" spans="5:5" ht="14.45" x14ac:dyDescent="0.3">
      <c r="E8159" s="3"/>
    </row>
    <row r="8160" spans="5:5" ht="14.45" x14ac:dyDescent="0.3">
      <c r="E8160" s="3"/>
    </row>
    <row r="8161" spans="5:5" ht="14.45" x14ac:dyDescent="0.3">
      <c r="E8161" s="3"/>
    </row>
    <row r="8162" spans="5:5" ht="14.45" x14ac:dyDescent="0.3">
      <c r="E8162" s="3"/>
    </row>
    <row r="8163" spans="5:5" ht="14.45" x14ac:dyDescent="0.3">
      <c r="E8163" s="3"/>
    </row>
    <row r="8164" spans="5:5" ht="14.45" x14ac:dyDescent="0.3">
      <c r="E8164" s="3"/>
    </row>
    <row r="8165" spans="5:5" ht="14.45" x14ac:dyDescent="0.3">
      <c r="E8165" s="3"/>
    </row>
    <row r="8166" spans="5:5" ht="14.45" x14ac:dyDescent="0.3">
      <c r="E8166" s="3"/>
    </row>
    <row r="8167" spans="5:5" ht="14.45" x14ac:dyDescent="0.3">
      <c r="E8167" s="3"/>
    </row>
    <row r="8168" spans="5:5" ht="14.45" x14ac:dyDescent="0.3">
      <c r="E8168" s="3"/>
    </row>
    <row r="8169" spans="5:5" ht="14.45" x14ac:dyDescent="0.3">
      <c r="E8169" s="3"/>
    </row>
    <row r="8170" spans="5:5" ht="14.45" x14ac:dyDescent="0.3">
      <c r="E8170" s="3"/>
    </row>
    <row r="8171" spans="5:5" ht="14.45" x14ac:dyDescent="0.3">
      <c r="E8171" s="3"/>
    </row>
    <row r="8172" spans="5:5" ht="14.45" x14ac:dyDescent="0.3">
      <c r="E8172" s="3"/>
    </row>
    <row r="8173" spans="5:5" ht="14.45" x14ac:dyDescent="0.3">
      <c r="E8173" s="3"/>
    </row>
    <row r="8174" spans="5:5" ht="14.45" x14ac:dyDescent="0.3">
      <c r="E8174" s="3"/>
    </row>
    <row r="8175" spans="5:5" ht="14.45" x14ac:dyDescent="0.3">
      <c r="E8175" s="3"/>
    </row>
    <row r="8176" spans="5:5" ht="14.45" x14ac:dyDescent="0.3">
      <c r="E8176" s="3"/>
    </row>
    <row r="8177" spans="5:5" ht="14.45" x14ac:dyDescent="0.3">
      <c r="E8177" s="3"/>
    </row>
    <row r="8178" spans="5:5" ht="14.45" x14ac:dyDescent="0.3">
      <c r="E8178" s="3"/>
    </row>
    <row r="8179" spans="5:5" ht="14.45" x14ac:dyDescent="0.3">
      <c r="E8179" s="3"/>
    </row>
    <row r="8180" spans="5:5" ht="14.45" x14ac:dyDescent="0.3">
      <c r="E8180" s="3"/>
    </row>
    <row r="8181" spans="5:5" ht="14.45" x14ac:dyDescent="0.3">
      <c r="E8181" s="3"/>
    </row>
    <row r="8182" spans="5:5" ht="14.45" x14ac:dyDescent="0.3">
      <c r="E8182" s="3"/>
    </row>
    <row r="8183" spans="5:5" ht="14.45" x14ac:dyDescent="0.3">
      <c r="E8183" s="3"/>
    </row>
    <row r="8184" spans="5:5" ht="14.45" x14ac:dyDescent="0.3">
      <c r="E8184" s="3"/>
    </row>
    <row r="8185" spans="5:5" ht="14.45" x14ac:dyDescent="0.3">
      <c r="E8185" s="3"/>
    </row>
    <row r="8186" spans="5:5" ht="14.45" x14ac:dyDescent="0.3">
      <c r="E8186" s="3"/>
    </row>
    <row r="8187" spans="5:5" x14ac:dyDescent="0.25">
      <c r="E8187" s="3"/>
    </row>
    <row r="8188" spans="5:5" ht="14.45" x14ac:dyDescent="0.3">
      <c r="E8188" s="3"/>
    </row>
    <row r="8189" spans="5:5" ht="14.45" x14ac:dyDescent="0.3">
      <c r="E8189" s="3"/>
    </row>
    <row r="8190" spans="5:5" ht="14.45" x14ac:dyDescent="0.3">
      <c r="E8190" s="3"/>
    </row>
    <row r="8191" spans="5:5" ht="14.45" x14ac:dyDescent="0.3">
      <c r="E8191" s="3"/>
    </row>
    <row r="8192" spans="5:5" ht="14.45" x14ac:dyDescent="0.3">
      <c r="E8192" s="3"/>
    </row>
    <row r="8193" spans="5:5" ht="14.45" x14ac:dyDescent="0.3">
      <c r="E8193" s="3"/>
    </row>
    <row r="8194" spans="5:5" ht="14.45" x14ac:dyDescent="0.3">
      <c r="E8194" s="3"/>
    </row>
    <row r="8195" spans="5:5" ht="14.45" x14ac:dyDescent="0.3">
      <c r="E8195" s="3"/>
    </row>
    <row r="8196" spans="5:5" ht="14.45" x14ac:dyDescent="0.3">
      <c r="E8196" s="3"/>
    </row>
    <row r="8197" spans="5:5" ht="14.45" x14ac:dyDescent="0.3">
      <c r="E8197" s="3"/>
    </row>
    <row r="8198" spans="5:5" ht="14.45" x14ac:dyDescent="0.3">
      <c r="E8198" s="3"/>
    </row>
    <row r="8199" spans="5:5" ht="14.45" x14ac:dyDescent="0.3">
      <c r="E8199" s="3"/>
    </row>
    <row r="8200" spans="5:5" ht="14.45" x14ac:dyDescent="0.3">
      <c r="E8200" s="3"/>
    </row>
    <row r="8201" spans="5:5" ht="14.45" x14ac:dyDescent="0.3">
      <c r="E8201" s="3"/>
    </row>
    <row r="8202" spans="5:5" ht="14.45" x14ac:dyDescent="0.3">
      <c r="E8202" s="3"/>
    </row>
    <row r="8203" spans="5:5" ht="14.45" x14ac:dyDescent="0.3">
      <c r="E8203" s="3"/>
    </row>
    <row r="8204" spans="5:5" ht="14.45" x14ac:dyDescent="0.3">
      <c r="E8204" s="3"/>
    </row>
    <row r="8205" spans="5:5" ht="14.45" x14ac:dyDescent="0.3">
      <c r="E8205" s="3"/>
    </row>
    <row r="8206" spans="5:5" ht="14.45" x14ac:dyDescent="0.3">
      <c r="E8206" s="3"/>
    </row>
    <row r="8207" spans="5:5" ht="14.45" x14ac:dyDescent="0.3">
      <c r="E8207" s="3"/>
    </row>
    <row r="8208" spans="5:5" ht="14.45" x14ac:dyDescent="0.3">
      <c r="E8208" s="3"/>
    </row>
    <row r="8209" spans="5:5" ht="14.45" x14ac:dyDescent="0.3">
      <c r="E8209" s="3"/>
    </row>
    <row r="8210" spans="5:5" x14ac:dyDescent="0.25">
      <c r="E8210" s="3"/>
    </row>
    <row r="8211" spans="5:5" ht="14.45" x14ac:dyDescent="0.3">
      <c r="E8211" s="3"/>
    </row>
    <row r="8212" spans="5:5" ht="14.45" x14ac:dyDescent="0.3">
      <c r="E8212" s="3"/>
    </row>
    <row r="8213" spans="5:5" ht="14.45" x14ac:dyDescent="0.3">
      <c r="E8213" s="3"/>
    </row>
    <row r="8214" spans="5:5" ht="14.45" x14ac:dyDescent="0.3">
      <c r="E8214" s="3"/>
    </row>
    <row r="8215" spans="5:5" ht="14.45" x14ac:dyDescent="0.3">
      <c r="E8215" s="3"/>
    </row>
    <row r="8216" spans="5:5" ht="14.45" x14ac:dyDescent="0.3">
      <c r="E8216" s="3"/>
    </row>
    <row r="8217" spans="5:5" ht="14.45" x14ac:dyDescent="0.3">
      <c r="E8217" s="3"/>
    </row>
    <row r="8218" spans="5:5" ht="14.45" x14ac:dyDescent="0.3">
      <c r="E8218" s="3"/>
    </row>
    <row r="8219" spans="5:5" ht="14.45" x14ac:dyDescent="0.3">
      <c r="E8219" s="3"/>
    </row>
    <row r="8220" spans="5:5" ht="14.45" x14ac:dyDescent="0.3">
      <c r="E8220" s="3"/>
    </row>
    <row r="8221" spans="5:5" ht="14.45" x14ac:dyDescent="0.3">
      <c r="E8221" s="3"/>
    </row>
    <row r="8222" spans="5:5" ht="14.45" x14ac:dyDescent="0.3">
      <c r="E8222" s="3"/>
    </row>
    <row r="8223" spans="5:5" ht="14.45" x14ac:dyDescent="0.3">
      <c r="E8223" s="3"/>
    </row>
    <row r="8224" spans="5:5" ht="14.45" x14ac:dyDescent="0.3">
      <c r="E8224" s="3"/>
    </row>
    <row r="8225" spans="5:5" ht="14.45" x14ac:dyDescent="0.3">
      <c r="E8225" s="3"/>
    </row>
    <row r="8226" spans="5:5" ht="14.45" x14ac:dyDescent="0.3">
      <c r="E8226" s="3"/>
    </row>
    <row r="8227" spans="5:5" x14ac:dyDescent="0.25">
      <c r="E8227" s="3"/>
    </row>
    <row r="8228" spans="5:5" ht="14.45" x14ac:dyDescent="0.3">
      <c r="E8228" s="3"/>
    </row>
    <row r="8229" spans="5:5" ht="14.45" x14ac:dyDescent="0.3">
      <c r="E8229" s="3"/>
    </row>
    <row r="8230" spans="5:5" ht="14.45" x14ac:dyDescent="0.3">
      <c r="E8230" s="3"/>
    </row>
    <row r="8231" spans="5:5" ht="14.45" x14ac:dyDescent="0.3">
      <c r="E8231" s="3"/>
    </row>
    <row r="8232" spans="5:5" ht="14.45" x14ac:dyDescent="0.3">
      <c r="E8232" s="3"/>
    </row>
    <row r="8233" spans="5:5" ht="14.45" x14ac:dyDescent="0.3">
      <c r="E8233" s="3"/>
    </row>
    <row r="8234" spans="5:5" ht="14.45" x14ac:dyDescent="0.3">
      <c r="E8234" s="3"/>
    </row>
    <row r="8235" spans="5:5" ht="14.45" x14ac:dyDescent="0.3">
      <c r="E8235" s="3"/>
    </row>
    <row r="8236" spans="5:5" ht="14.45" x14ac:dyDescent="0.3">
      <c r="E8236" s="3"/>
    </row>
    <row r="8237" spans="5:5" ht="14.45" x14ac:dyDescent="0.3">
      <c r="E8237" s="3"/>
    </row>
    <row r="8238" spans="5:5" ht="14.45" x14ac:dyDescent="0.3">
      <c r="E8238" s="3"/>
    </row>
    <row r="8239" spans="5:5" ht="14.45" x14ac:dyDescent="0.3">
      <c r="E8239" s="3"/>
    </row>
    <row r="8240" spans="5:5" ht="14.45" x14ac:dyDescent="0.3">
      <c r="E8240" s="3"/>
    </row>
    <row r="8241" spans="5:5" ht="14.45" x14ac:dyDescent="0.3">
      <c r="E8241" s="3"/>
    </row>
    <row r="8242" spans="5:5" ht="14.45" x14ac:dyDescent="0.3">
      <c r="E8242" s="3"/>
    </row>
    <row r="8243" spans="5:5" ht="14.45" x14ac:dyDescent="0.3">
      <c r="E8243" s="3"/>
    </row>
    <row r="8244" spans="5:5" ht="14.45" x14ac:dyDescent="0.3">
      <c r="E8244" s="3"/>
    </row>
    <row r="8245" spans="5:5" ht="14.45" x14ac:dyDescent="0.3">
      <c r="E8245" s="3"/>
    </row>
    <row r="8246" spans="5:5" ht="14.45" x14ac:dyDescent="0.3">
      <c r="E8246" s="3"/>
    </row>
    <row r="8247" spans="5:5" ht="14.45" x14ac:dyDescent="0.3">
      <c r="E8247" s="3"/>
    </row>
    <row r="8248" spans="5:5" ht="14.45" x14ac:dyDescent="0.3">
      <c r="E8248" s="3"/>
    </row>
    <row r="8249" spans="5:5" ht="14.45" x14ac:dyDescent="0.3">
      <c r="E8249" s="3"/>
    </row>
    <row r="8250" spans="5:5" ht="14.45" x14ac:dyDescent="0.3">
      <c r="E8250" s="3"/>
    </row>
    <row r="8251" spans="5:5" ht="14.45" x14ac:dyDescent="0.3">
      <c r="E8251" s="3"/>
    </row>
    <row r="8252" spans="5:5" ht="14.45" x14ac:dyDescent="0.3">
      <c r="E8252" s="3"/>
    </row>
    <row r="8253" spans="5:5" ht="14.45" x14ac:dyDescent="0.3">
      <c r="E8253" s="3"/>
    </row>
    <row r="8254" spans="5:5" ht="14.45" x14ac:dyDescent="0.3">
      <c r="E8254" s="3"/>
    </row>
    <row r="8255" spans="5:5" x14ac:dyDescent="0.25">
      <c r="E8255" s="3"/>
    </row>
    <row r="8256" spans="5:5" ht="14.45" x14ac:dyDescent="0.3">
      <c r="E8256" s="3"/>
    </row>
    <row r="8257" spans="5:5" ht="14.45" x14ac:dyDescent="0.3">
      <c r="E8257" s="3"/>
    </row>
    <row r="8258" spans="5:5" ht="14.45" x14ac:dyDescent="0.3">
      <c r="E8258" s="3"/>
    </row>
    <row r="8259" spans="5:5" ht="14.45" x14ac:dyDescent="0.3">
      <c r="E8259" s="3"/>
    </row>
    <row r="8260" spans="5:5" ht="14.45" x14ac:dyDescent="0.3">
      <c r="E8260" s="3"/>
    </row>
    <row r="8261" spans="5:5" ht="14.45" x14ac:dyDescent="0.3">
      <c r="E8261" s="3"/>
    </row>
    <row r="8262" spans="5:5" ht="14.45" x14ac:dyDescent="0.3">
      <c r="E8262" s="3"/>
    </row>
    <row r="8263" spans="5:5" ht="14.45" x14ac:dyDescent="0.3">
      <c r="E8263" s="3"/>
    </row>
    <row r="8264" spans="5:5" ht="14.45" x14ac:dyDescent="0.3">
      <c r="E8264" s="3"/>
    </row>
    <row r="8265" spans="5:5" ht="14.45" x14ac:dyDescent="0.3">
      <c r="E8265" s="3"/>
    </row>
    <row r="8266" spans="5:5" ht="14.45" x14ac:dyDescent="0.3">
      <c r="E8266" s="3"/>
    </row>
    <row r="8267" spans="5:5" ht="14.45" x14ac:dyDescent="0.3">
      <c r="E8267" s="3"/>
    </row>
    <row r="8268" spans="5:5" ht="14.45" x14ac:dyDescent="0.3">
      <c r="E8268" s="3"/>
    </row>
    <row r="8269" spans="5:5" ht="14.45" x14ac:dyDescent="0.3">
      <c r="E8269" s="3"/>
    </row>
    <row r="8270" spans="5:5" ht="14.45" x14ac:dyDescent="0.3">
      <c r="E8270" s="3"/>
    </row>
    <row r="8271" spans="5:5" ht="14.45" x14ac:dyDescent="0.3">
      <c r="E8271" s="3"/>
    </row>
    <row r="8272" spans="5:5" ht="14.45" x14ac:dyDescent="0.3">
      <c r="E8272" s="3"/>
    </row>
    <row r="8273" spans="5:5" ht="14.45" x14ac:dyDescent="0.3">
      <c r="E8273" s="3"/>
    </row>
    <row r="8274" spans="5:5" ht="14.45" x14ac:dyDescent="0.3">
      <c r="E8274" s="3"/>
    </row>
    <row r="8275" spans="5:5" ht="14.45" x14ac:dyDescent="0.3">
      <c r="E8275" s="3"/>
    </row>
    <row r="8276" spans="5:5" ht="14.45" x14ac:dyDescent="0.3">
      <c r="E8276" s="3"/>
    </row>
    <row r="8277" spans="5:5" ht="14.45" x14ac:dyDescent="0.3">
      <c r="E8277" s="3"/>
    </row>
    <row r="8278" spans="5:5" ht="14.45" x14ac:dyDescent="0.3">
      <c r="E8278" s="3"/>
    </row>
    <row r="8279" spans="5:5" ht="14.45" x14ac:dyDescent="0.3">
      <c r="E8279" s="3"/>
    </row>
    <row r="8280" spans="5:5" ht="14.45" x14ac:dyDescent="0.3">
      <c r="E8280" s="3"/>
    </row>
    <row r="8281" spans="5:5" ht="14.45" x14ac:dyDescent="0.3">
      <c r="E8281" s="3"/>
    </row>
    <row r="8282" spans="5:5" ht="14.45" x14ac:dyDescent="0.3">
      <c r="E8282" s="3"/>
    </row>
    <row r="8283" spans="5:5" ht="14.45" x14ac:dyDescent="0.3">
      <c r="E8283" s="3"/>
    </row>
    <row r="8284" spans="5:5" ht="14.45" x14ac:dyDescent="0.3">
      <c r="E8284" s="3"/>
    </row>
    <row r="8285" spans="5:5" ht="14.45" x14ac:dyDescent="0.3">
      <c r="E8285" s="3"/>
    </row>
    <row r="8286" spans="5:5" ht="14.45" x14ac:dyDescent="0.3">
      <c r="E8286" s="3"/>
    </row>
    <row r="8287" spans="5:5" ht="14.45" x14ac:dyDescent="0.3">
      <c r="E8287" s="3"/>
    </row>
    <row r="8288" spans="5:5" ht="14.45" x14ac:dyDescent="0.3">
      <c r="E8288" s="3"/>
    </row>
    <row r="8289" spans="5:5" x14ac:dyDescent="0.25">
      <c r="E8289" s="3"/>
    </row>
    <row r="8290" spans="5:5" x14ac:dyDescent="0.25">
      <c r="E8290" s="3"/>
    </row>
    <row r="8291" spans="5:5" ht="14.45" x14ac:dyDescent="0.3">
      <c r="E8291" s="3"/>
    </row>
    <row r="8292" spans="5:5" ht="14.45" x14ac:dyDescent="0.3">
      <c r="E8292" s="3"/>
    </row>
    <row r="8293" spans="5:5" ht="14.45" x14ac:dyDescent="0.3">
      <c r="E8293" s="3"/>
    </row>
    <row r="8294" spans="5:5" ht="14.45" x14ac:dyDescent="0.3">
      <c r="E8294" s="3"/>
    </row>
    <row r="8295" spans="5:5" ht="14.45" x14ac:dyDescent="0.3">
      <c r="E8295" s="3"/>
    </row>
    <row r="8296" spans="5:5" ht="14.45" x14ac:dyDescent="0.3">
      <c r="E8296" s="3"/>
    </row>
    <row r="8297" spans="5:5" ht="14.45" x14ac:dyDescent="0.3">
      <c r="E8297" s="3"/>
    </row>
    <row r="8298" spans="5:5" x14ac:dyDescent="0.25">
      <c r="E8298" s="3"/>
    </row>
    <row r="8299" spans="5:5" ht="14.45" x14ac:dyDescent="0.3">
      <c r="E8299" s="3"/>
    </row>
    <row r="8300" spans="5:5" x14ac:dyDescent="0.25">
      <c r="E8300" s="3"/>
    </row>
    <row r="8301" spans="5:5" ht="14.45" x14ac:dyDescent="0.3">
      <c r="E8301" s="3"/>
    </row>
    <row r="8302" spans="5:5" ht="14.45" x14ac:dyDescent="0.3">
      <c r="E8302" s="3"/>
    </row>
    <row r="8303" spans="5:5" ht="14.45" x14ac:dyDescent="0.3">
      <c r="E8303" s="3"/>
    </row>
    <row r="8304" spans="5:5" x14ac:dyDescent="0.25">
      <c r="E8304" s="3"/>
    </row>
    <row r="8305" spans="5:5" ht="14.45" x14ac:dyDescent="0.3">
      <c r="E8305" s="3"/>
    </row>
    <row r="8306" spans="5:5" ht="14.45" x14ac:dyDescent="0.3">
      <c r="E8306" s="3"/>
    </row>
    <row r="8307" spans="5:5" ht="14.45" x14ac:dyDescent="0.3">
      <c r="E8307" s="3"/>
    </row>
    <row r="8308" spans="5:5" ht="14.45" x14ac:dyDescent="0.3">
      <c r="E8308" s="3"/>
    </row>
    <row r="8309" spans="5:5" ht="14.45" x14ac:dyDescent="0.3">
      <c r="E8309" s="3"/>
    </row>
    <row r="8310" spans="5:5" ht="14.45" x14ac:dyDescent="0.3">
      <c r="E8310" s="3"/>
    </row>
    <row r="8311" spans="5:5" ht="14.45" x14ac:dyDescent="0.3">
      <c r="E8311" s="3"/>
    </row>
    <row r="8312" spans="5:5" ht="14.45" x14ac:dyDescent="0.3">
      <c r="E8312" s="3"/>
    </row>
    <row r="8313" spans="5:5" ht="14.45" x14ac:dyDescent="0.3">
      <c r="E8313" s="3"/>
    </row>
    <row r="8314" spans="5:5" ht="14.45" x14ac:dyDescent="0.3">
      <c r="E8314" s="3"/>
    </row>
    <row r="8315" spans="5:5" ht="14.45" x14ac:dyDescent="0.3">
      <c r="E8315" s="3"/>
    </row>
    <row r="8316" spans="5:5" ht="14.45" x14ac:dyDescent="0.3">
      <c r="E8316" s="3"/>
    </row>
    <row r="8317" spans="5:5" ht="14.45" x14ac:dyDescent="0.3">
      <c r="E8317" s="3"/>
    </row>
    <row r="8318" spans="5:5" ht="14.45" x14ac:dyDescent="0.3">
      <c r="E8318" s="3"/>
    </row>
    <row r="8319" spans="5:5" ht="14.45" x14ac:dyDescent="0.3">
      <c r="E8319" s="3"/>
    </row>
    <row r="8320" spans="5:5" ht="14.45" x14ac:dyDescent="0.3">
      <c r="E8320" s="3"/>
    </row>
    <row r="8321" spans="5:5" ht="14.45" x14ac:dyDescent="0.3">
      <c r="E8321" s="3"/>
    </row>
    <row r="8322" spans="5:5" ht="14.45" x14ac:dyDescent="0.3">
      <c r="E8322" s="3"/>
    </row>
    <row r="8323" spans="5:5" ht="14.45" x14ac:dyDescent="0.3">
      <c r="E8323" s="3"/>
    </row>
    <row r="8324" spans="5:5" ht="14.45" x14ac:dyDescent="0.3">
      <c r="E8324" s="3"/>
    </row>
    <row r="8325" spans="5:5" ht="14.45" x14ac:dyDescent="0.3">
      <c r="E8325" s="3"/>
    </row>
    <row r="8326" spans="5:5" ht="14.45" x14ac:dyDescent="0.3">
      <c r="E8326" s="3"/>
    </row>
    <row r="8327" spans="5:5" ht="14.45" x14ac:dyDescent="0.3">
      <c r="E8327" s="3"/>
    </row>
    <row r="8328" spans="5:5" ht="14.45" x14ac:dyDescent="0.3">
      <c r="E8328" s="3"/>
    </row>
    <row r="8329" spans="5:5" ht="14.45" x14ac:dyDescent="0.3">
      <c r="E8329" s="3"/>
    </row>
    <row r="8330" spans="5:5" ht="14.45" x14ac:dyDescent="0.3">
      <c r="E8330" s="3"/>
    </row>
    <row r="8331" spans="5:5" ht="14.45" x14ac:dyDescent="0.3">
      <c r="E8331" s="3"/>
    </row>
    <row r="8332" spans="5:5" ht="14.45" x14ac:dyDescent="0.3">
      <c r="E8332" s="3"/>
    </row>
    <row r="8333" spans="5:5" ht="14.45" x14ac:dyDescent="0.3">
      <c r="E8333" s="3"/>
    </row>
    <row r="8334" spans="5:5" x14ac:dyDescent="0.25">
      <c r="E8334" s="3"/>
    </row>
    <row r="8335" spans="5:5" ht="14.45" x14ac:dyDescent="0.3">
      <c r="E8335" s="3"/>
    </row>
    <row r="8336" spans="5:5" ht="14.45" x14ac:dyDescent="0.3">
      <c r="E8336" s="3"/>
    </row>
    <row r="8337" spans="5:5" ht="14.45" x14ac:dyDescent="0.3">
      <c r="E8337" s="3"/>
    </row>
    <row r="8338" spans="5:5" ht="14.45" x14ac:dyDescent="0.3">
      <c r="E8338" s="3"/>
    </row>
    <row r="8339" spans="5:5" x14ac:dyDescent="0.25">
      <c r="E8339" s="3"/>
    </row>
    <row r="8340" spans="5:5" x14ac:dyDescent="0.25">
      <c r="E8340" s="3"/>
    </row>
    <row r="8341" spans="5:5" x14ac:dyDescent="0.25">
      <c r="E8341" s="3"/>
    </row>
    <row r="8342" spans="5:5" ht="14.45" x14ac:dyDescent="0.3">
      <c r="E8342" s="3"/>
    </row>
    <row r="8343" spans="5:5" ht="14.45" x14ac:dyDescent="0.3">
      <c r="E8343" s="3"/>
    </row>
    <row r="8344" spans="5:5" ht="14.45" x14ac:dyDescent="0.3">
      <c r="E8344" s="3"/>
    </row>
    <row r="8345" spans="5:5" ht="14.45" x14ac:dyDescent="0.3">
      <c r="E8345" s="3"/>
    </row>
    <row r="8346" spans="5:5" ht="14.45" x14ac:dyDescent="0.3">
      <c r="E8346" s="3"/>
    </row>
    <row r="8347" spans="5:5" ht="14.45" x14ac:dyDescent="0.3">
      <c r="E8347" s="3"/>
    </row>
    <row r="8348" spans="5:5" ht="14.45" x14ac:dyDescent="0.3">
      <c r="E8348" s="3"/>
    </row>
    <row r="8349" spans="5:5" ht="14.45" x14ac:dyDescent="0.3">
      <c r="E8349" s="3"/>
    </row>
    <row r="8350" spans="5:5" ht="14.45" x14ac:dyDescent="0.3">
      <c r="E8350" s="3"/>
    </row>
    <row r="8351" spans="5:5" ht="14.45" x14ac:dyDescent="0.3">
      <c r="E8351" s="3"/>
    </row>
    <row r="8352" spans="5:5" ht="14.45" x14ac:dyDescent="0.3">
      <c r="E8352" s="3"/>
    </row>
    <row r="8353" spans="5:5" ht="14.45" x14ac:dyDescent="0.3">
      <c r="E8353" s="3"/>
    </row>
    <row r="8354" spans="5:5" ht="14.45" x14ac:dyDescent="0.3">
      <c r="E8354" s="3"/>
    </row>
    <row r="8355" spans="5:5" ht="14.45" x14ac:dyDescent="0.3">
      <c r="E8355" s="3"/>
    </row>
    <row r="8356" spans="5:5" ht="14.45" x14ac:dyDescent="0.3">
      <c r="E8356" s="3"/>
    </row>
    <row r="8357" spans="5:5" ht="14.45" x14ac:dyDescent="0.3">
      <c r="E8357" s="3"/>
    </row>
    <row r="8358" spans="5:5" ht="14.45" x14ac:dyDescent="0.3">
      <c r="E8358" s="3"/>
    </row>
    <row r="8359" spans="5:5" ht="14.45" x14ac:dyDescent="0.3">
      <c r="E8359" s="3"/>
    </row>
    <row r="8360" spans="5:5" ht="14.45" x14ac:dyDescent="0.3">
      <c r="E8360" s="3"/>
    </row>
    <row r="8361" spans="5:5" ht="14.45" x14ac:dyDescent="0.3">
      <c r="E8361" s="3"/>
    </row>
    <row r="8362" spans="5:5" ht="14.45" x14ac:dyDescent="0.3">
      <c r="E8362" s="3"/>
    </row>
    <row r="8363" spans="5:5" ht="14.45" x14ac:dyDescent="0.3">
      <c r="E8363" s="3"/>
    </row>
    <row r="8364" spans="5:5" ht="14.45" x14ac:dyDescent="0.3">
      <c r="E8364" s="3"/>
    </row>
    <row r="8365" spans="5:5" ht="14.45" x14ac:dyDescent="0.3">
      <c r="E8365" s="3"/>
    </row>
    <row r="8366" spans="5:5" ht="14.45" x14ac:dyDescent="0.3">
      <c r="E8366" s="3"/>
    </row>
    <row r="8367" spans="5:5" ht="14.45" x14ac:dyDescent="0.3">
      <c r="E8367" s="3"/>
    </row>
    <row r="8368" spans="5:5" ht="14.45" x14ac:dyDescent="0.3">
      <c r="E8368" s="3"/>
    </row>
    <row r="8369" spans="5:5" ht="14.45" x14ac:dyDescent="0.3">
      <c r="E8369" s="3"/>
    </row>
    <row r="8370" spans="5:5" ht="14.45" x14ac:dyDescent="0.3">
      <c r="E8370" s="3"/>
    </row>
    <row r="8371" spans="5:5" ht="14.45" x14ac:dyDescent="0.3">
      <c r="E8371" s="3"/>
    </row>
    <row r="8372" spans="5:5" ht="14.45" x14ac:dyDescent="0.3">
      <c r="E8372" s="3"/>
    </row>
    <row r="8373" spans="5:5" ht="14.45" x14ac:dyDescent="0.3">
      <c r="E8373" s="3"/>
    </row>
    <row r="8374" spans="5:5" ht="14.45" x14ac:dyDescent="0.3">
      <c r="E8374" s="3"/>
    </row>
    <row r="8375" spans="5:5" ht="14.45" x14ac:dyDescent="0.3">
      <c r="E8375" s="3"/>
    </row>
    <row r="8376" spans="5:5" ht="14.45" x14ac:dyDescent="0.3">
      <c r="E8376" s="3"/>
    </row>
    <row r="8377" spans="5:5" ht="14.45" x14ac:dyDescent="0.3">
      <c r="E8377" s="3"/>
    </row>
    <row r="8378" spans="5:5" ht="14.45" x14ac:dyDescent="0.3">
      <c r="E8378" s="3"/>
    </row>
    <row r="8379" spans="5:5" ht="14.45" x14ac:dyDescent="0.3">
      <c r="E8379" s="3"/>
    </row>
    <row r="8380" spans="5:5" ht="14.45" x14ac:dyDescent="0.3">
      <c r="E8380" s="3"/>
    </row>
    <row r="8381" spans="5:5" ht="14.45" x14ac:dyDescent="0.3">
      <c r="E8381" s="3"/>
    </row>
    <row r="8382" spans="5:5" ht="14.45" x14ac:dyDescent="0.3">
      <c r="E8382" s="3"/>
    </row>
    <row r="8383" spans="5:5" ht="14.45" x14ac:dyDescent="0.3">
      <c r="E8383" s="3"/>
    </row>
    <row r="8384" spans="5:5" ht="14.45" x14ac:dyDescent="0.3">
      <c r="E8384" s="3"/>
    </row>
    <row r="8385" spans="5:5" ht="14.45" x14ac:dyDescent="0.3">
      <c r="E8385" s="3"/>
    </row>
    <row r="8386" spans="5:5" ht="14.45" x14ac:dyDescent="0.3">
      <c r="E8386" s="3"/>
    </row>
    <row r="8387" spans="5:5" ht="14.45" x14ac:dyDescent="0.3">
      <c r="E8387" s="3"/>
    </row>
    <row r="8388" spans="5:5" ht="14.45" x14ac:dyDescent="0.3">
      <c r="E8388" s="3"/>
    </row>
    <row r="8389" spans="5:5" ht="14.45" x14ac:dyDescent="0.3">
      <c r="E8389" s="3"/>
    </row>
    <row r="8390" spans="5:5" x14ac:dyDescent="0.25">
      <c r="E8390" s="3"/>
    </row>
    <row r="8391" spans="5:5" ht="14.45" x14ac:dyDescent="0.3">
      <c r="E8391" s="3"/>
    </row>
    <row r="8392" spans="5:5" ht="14.45" x14ac:dyDescent="0.3">
      <c r="E8392" s="3"/>
    </row>
    <row r="8393" spans="5:5" ht="14.45" x14ac:dyDescent="0.3">
      <c r="E8393" s="3"/>
    </row>
    <row r="8394" spans="5:5" ht="14.45" x14ac:dyDescent="0.3">
      <c r="E8394" s="3"/>
    </row>
    <row r="8395" spans="5:5" ht="14.45" x14ac:dyDescent="0.3">
      <c r="E8395" s="3"/>
    </row>
    <row r="8396" spans="5:5" ht="14.45" x14ac:dyDescent="0.3">
      <c r="E8396" s="3"/>
    </row>
    <row r="8397" spans="5:5" ht="14.45" x14ac:dyDescent="0.3">
      <c r="E8397" s="3"/>
    </row>
    <row r="8398" spans="5:5" ht="14.45" x14ac:dyDescent="0.3">
      <c r="E8398" s="3"/>
    </row>
    <row r="8399" spans="5:5" ht="14.45" x14ac:dyDescent="0.3">
      <c r="E8399" s="3"/>
    </row>
    <row r="8400" spans="5:5" ht="14.45" x14ac:dyDescent="0.3">
      <c r="E8400" s="3"/>
    </row>
    <row r="8401" spans="5:5" ht="14.45" x14ac:dyDescent="0.3">
      <c r="E8401" s="3"/>
    </row>
    <row r="8402" spans="5:5" ht="14.45" x14ac:dyDescent="0.3">
      <c r="E8402" s="3"/>
    </row>
    <row r="8403" spans="5:5" ht="14.45" x14ac:dyDescent="0.3">
      <c r="E8403" s="3"/>
    </row>
    <row r="8404" spans="5:5" ht="14.45" x14ac:dyDescent="0.3">
      <c r="E8404" s="3"/>
    </row>
    <row r="8405" spans="5:5" ht="14.45" x14ac:dyDescent="0.3">
      <c r="E8405" s="3"/>
    </row>
    <row r="8406" spans="5:5" ht="14.45" x14ac:dyDescent="0.3">
      <c r="E8406" s="3"/>
    </row>
    <row r="8407" spans="5:5" ht="14.45" x14ac:dyDescent="0.3">
      <c r="E8407" s="3"/>
    </row>
    <row r="8408" spans="5:5" ht="14.45" x14ac:dyDescent="0.3">
      <c r="E8408" s="3"/>
    </row>
    <row r="8409" spans="5:5" ht="14.45" x14ac:dyDescent="0.3">
      <c r="E8409" s="3"/>
    </row>
    <row r="8410" spans="5:5" ht="14.45" x14ac:dyDescent="0.3">
      <c r="E8410" s="3"/>
    </row>
    <row r="8411" spans="5:5" ht="14.45" x14ac:dyDescent="0.3">
      <c r="E8411" s="3"/>
    </row>
    <row r="8412" spans="5:5" ht="14.45" x14ac:dyDescent="0.3">
      <c r="E8412" s="3"/>
    </row>
    <row r="8413" spans="5:5" ht="14.45" x14ac:dyDescent="0.3">
      <c r="E8413" s="3"/>
    </row>
    <row r="8414" spans="5:5" ht="14.45" x14ac:dyDescent="0.3">
      <c r="E8414" s="3"/>
    </row>
    <row r="8415" spans="5:5" ht="14.45" x14ac:dyDescent="0.3">
      <c r="E8415" s="3"/>
    </row>
    <row r="8416" spans="5:5" ht="14.45" x14ac:dyDescent="0.3">
      <c r="E8416" s="3"/>
    </row>
    <row r="8417" spans="5:5" ht="14.45" x14ac:dyDescent="0.3">
      <c r="E8417" s="3"/>
    </row>
    <row r="8418" spans="5:5" ht="14.45" x14ac:dyDescent="0.3">
      <c r="E8418" s="3"/>
    </row>
    <row r="8419" spans="5:5" ht="14.45" x14ac:dyDescent="0.3">
      <c r="E8419" s="3"/>
    </row>
    <row r="8420" spans="5:5" ht="14.45" x14ac:dyDescent="0.3">
      <c r="E8420" s="3"/>
    </row>
    <row r="8421" spans="5:5" ht="14.45" x14ac:dyDescent="0.3">
      <c r="E8421" s="3"/>
    </row>
    <row r="8422" spans="5:5" ht="14.45" x14ac:dyDescent="0.3">
      <c r="E8422" s="3"/>
    </row>
    <row r="8423" spans="5:5" ht="14.45" x14ac:dyDescent="0.3">
      <c r="E8423" s="3"/>
    </row>
    <row r="8424" spans="5:5" x14ac:dyDescent="0.25">
      <c r="E8424" s="3"/>
    </row>
    <row r="8425" spans="5:5" ht="14.45" x14ac:dyDescent="0.3">
      <c r="E8425" s="3"/>
    </row>
    <row r="8426" spans="5:5" ht="14.45" x14ac:dyDescent="0.3">
      <c r="E8426" s="3"/>
    </row>
    <row r="8427" spans="5:5" ht="14.45" x14ac:dyDescent="0.3">
      <c r="E8427" s="3"/>
    </row>
    <row r="8428" spans="5:5" ht="14.45" x14ac:dyDescent="0.3">
      <c r="E8428" s="3"/>
    </row>
    <row r="8429" spans="5:5" ht="14.45" x14ac:dyDescent="0.3">
      <c r="E8429" s="3"/>
    </row>
    <row r="8430" spans="5:5" x14ac:dyDescent="0.25">
      <c r="E8430" s="3"/>
    </row>
    <row r="8431" spans="5:5" ht="14.45" x14ac:dyDescent="0.3">
      <c r="E8431" s="3"/>
    </row>
    <row r="8432" spans="5:5" ht="14.45" x14ac:dyDescent="0.3">
      <c r="E8432" s="3"/>
    </row>
    <row r="8433" spans="5:5" x14ac:dyDescent="0.25">
      <c r="E8433" s="3"/>
    </row>
    <row r="8434" spans="5:5" ht="14.45" x14ac:dyDescent="0.3">
      <c r="E8434" s="3"/>
    </row>
    <row r="8435" spans="5:5" ht="14.45" x14ac:dyDescent="0.3">
      <c r="E8435" s="3"/>
    </row>
    <row r="8436" spans="5:5" ht="14.45" x14ac:dyDescent="0.3">
      <c r="E8436" s="3"/>
    </row>
    <row r="8437" spans="5:5" ht="14.45" x14ac:dyDescent="0.3">
      <c r="E8437" s="3"/>
    </row>
    <row r="8438" spans="5:5" ht="14.45" x14ac:dyDescent="0.3">
      <c r="E8438" s="3"/>
    </row>
    <row r="8439" spans="5:5" ht="14.45" x14ac:dyDescent="0.3">
      <c r="E8439" s="3"/>
    </row>
    <row r="8440" spans="5:5" ht="14.45" x14ac:dyDescent="0.3">
      <c r="E8440" s="3"/>
    </row>
    <row r="8441" spans="5:5" ht="14.45" x14ac:dyDescent="0.3">
      <c r="E8441" s="3"/>
    </row>
    <row r="8442" spans="5:5" ht="14.45" x14ac:dyDescent="0.3">
      <c r="E8442" s="3"/>
    </row>
    <row r="8443" spans="5:5" ht="14.45" x14ac:dyDescent="0.3">
      <c r="E8443" s="3"/>
    </row>
    <row r="8444" spans="5:5" ht="14.45" x14ac:dyDescent="0.3">
      <c r="E8444" s="3"/>
    </row>
    <row r="8445" spans="5:5" ht="14.45" x14ac:dyDescent="0.3">
      <c r="E8445" s="3"/>
    </row>
    <row r="8446" spans="5:5" ht="14.45" x14ac:dyDescent="0.3">
      <c r="E8446" s="3"/>
    </row>
    <row r="8447" spans="5:5" ht="14.45" x14ac:dyDescent="0.3">
      <c r="E8447" s="3"/>
    </row>
    <row r="8448" spans="5:5" ht="14.45" x14ac:dyDescent="0.3">
      <c r="E8448" s="3"/>
    </row>
    <row r="8449" spans="5:5" ht="14.45" x14ac:dyDescent="0.3">
      <c r="E8449" s="3"/>
    </row>
    <row r="8450" spans="5:5" ht="14.45" x14ac:dyDescent="0.3">
      <c r="E8450" s="3"/>
    </row>
    <row r="8451" spans="5:5" ht="14.45" x14ac:dyDescent="0.3">
      <c r="E8451" s="3"/>
    </row>
    <row r="8452" spans="5:5" ht="14.45" x14ac:dyDescent="0.3">
      <c r="E8452" s="3"/>
    </row>
    <row r="8453" spans="5:5" ht="14.45" x14ac:dyDescent="0.3">
      <c r="E8453" s="3"/>
    </row>
    <row r="8454" spans="5:5" ht="14.45" x14ac:dyDescent="0.3">
      <c r="E8454" s="3"/>
    </row>
    <row r="8455" spans="5:5" x14ac:dyDescent="0.25">
      <c r="E8455" s="3"/>
    </row>
    <row r="8456" spans="5:5" ht="14.45" x14ac:dyDescent="0.3">
      <c r="E8456" s="3"/>
    </row>
    <row r="8457" spans="5:5" ht="14.45" x14ac:dyDescent="0.3">
      <c r="E8457" s="3"/>
    </row>
    <row r="8458" spans="5:5" ht="14.45" x14ac:dyDescent="0.3">
      <c r="E8458" s="3"/>
    </row>
    <row r="8459" spans="5:5" x14ac:dyDescent="0.25">
      <c r="E8459" s="3"/>
    </row>
    <row r="8460" spans="5:5" ht="14.45" x14ac:dyDescent="0.3">
      <c r="E8460" s="3"/>
    </row>
    <row r="8461" spans="5:5" ht="14.45" x14ac:dyDescent="0.3">
      <c r="E8461" s="3"/>
    </row>
    <row r="8462" spans="5:5" ht="14.45" x14ac:dyDescent="0.3">
      <c r="E8462" s="3"/>
    </row>
    <row r="8463" spans="5:5" ht="14.45" x14ac:dyDescent="0.3">
      <c r="E8463" s="3"/>
    </row>
    <row r="8464" spans="5:5" ht="14.45" x14ac:dyDescent="0.3">
      <c r="E8464" s="3"/>
    </row>
    <row r="8465" spans="5:5" ht="14.45" x14ac:dyDescent="0.3">
      <c r="E8465" s="3"/>
    </row>
    <row r="8466" spans="5:5" ht="14.45" x14ac:dyDescent="0.3">
      <c r="E8466" s="3"/>
    </row>
    <row r="8467" spans="5:5" ht="14.45" x14ac:dyDescent="0.3">
      <c r="E8467" s="3"/>
    </row>
    <row r="8468" spans="5:5" x14ac:dyDescent="0.25">
      <c r="E8468" s="3"/>
    </row>
    <row r="8469" spans="5:5" ht="14.45" x14ac:dyDescent="0.3">
      <c r="E8469" s="3"/>
    </row>
    <row r="8470" spans="5:5" ht="14.45" x14ac:dyDescent="0.3">
      <c r="E8470" s="3"/>
    </row>
    <row r="8471" spans="5:5" ht="14.45" x14ac:dyDescent="0.3">
      <c r="E8471" s="3"/>
    </row>
    <row r="8472" spans="5:5" ht="14.45" x14ac:dyDescent="0.3">
      <c r="E8472" s="3"/>
    </row>
    <row r="8473" spans="5:5" ht="14.45" x14ac:dyDescent="0.3">
      <c r="E8473" s="3"/>
    </row>
    <row r="8474" spans="5:5" ht="14.45" x14ac:dyDescent="0.3">
      <c r="E8474" s="3"/>
    </row>
    <row r="8475" spans="5:5" ht="14.45" x14ac:dyDescent="0.3">
      <c r="E8475" s="3"/>
    </row>
    <row r="8476" spans="5:5" ht="14.45" x14ac:dyDescent="0.3">
      <c r="E8476" s="3"/>
    </row>
    <row r="8477" spans="5:5" ht="14.45" x14ac:dyDescent="0.3">
      <c r="E8477" s="3"/>
    </row>
    <row r="8478" spans="5:5" ht="14.45" x14ac:dyDescent="0.3">
      <c r="E8478" s="3"/>
    </row>
    <row r="8479" spans="5:5" x14ac:dyDescent="0.25">
      <c r="E8479" s="3"/>
    </row>
    <row r="8480" spans="5:5" ht="14.45" x14ac:dyDescent="0.3">
      <c r="E8480" s="3"/>
    </row>
    <row r="8481" spans="5:5" x14ac:dyDescent="0.25">
      <c r="E8481" s="3"/>
    </row>
    <row r="8482" spans="5:5" ht="14.45" x14ac:dyDescent="0.3">
      <c r="E8482" s="3"/>
    </row>
    <row r="8483" spans="5:5" ht="14.45" x14ac:dyDescent="0.3">
      <c r="E8483" s="3"/>
    </row>
    <row r="8484" spans="5:5" ht="14.45" x14ac:dyDescent="0.3">
      <c r="E8484" s="3"/>
    </row>
    <row r="8485" spans="5:5" ht="14.45" x14ac:dyDescent="0.3">
      <c r="E8485" s="3"/>
    </row>
    <row r="8486" spans="5:5" ht="14.45" x14ac:dyDescent="0.3">
      <c r="E8486" s="3"/>
    </row>
    <row r="8487" spans="5:5" ht="14.45" x14ac:dyDescent="0.3">
      <c r="E8487" s="3"/>
    </row>
    <row r="8488" spans="5:5" ht="14.45" x14ac:dyDescent="0.3">
      <c r="E8488" s="3"/>
    </row>
    <row r="8489" spans="5:5" ht="14.45" x14ac:dyDescent="0.3">
      <c r="E8489" s="3"/>
    </row>
    <row r="8490" spans="5:5" ht="14.45" x14ac:dyDescent="0.3">
      <c r="E8490" s="3"/>
    </row>
    <row r="8491" spans="5:5" ht="14.45" x14ac:dyDescent="0.3">
      <c r="E8491" s="3"/>
    </row>
    <row r="8492" spans="5:5" ht="14.45" x14ac:dyDescent="0.3">
      <c r="E8492" s="3"/>
    </row>
    <row r="8493" spans="5:5" ht="14.45" x14ac:dyDescent="0.3">
      <c r="E8493" s="3"/>
    </row>
    <row r="8494" spans="5:5" ht="14.45" x14ac:dyDescent="0.3">
      <c r="E8494" s="3"/>
    </row>
    <row r="8495" spans="5:5" ht="14.45" x14ac:dyDescent="0.3">
      <c r="E8495" s="3"/>
    </row>
    <row r="8496" spans="5:5" ht="14.45" x14ac:dyDescent="0.3">
      <c r="E8496" s="3"/>
    </row>
    <row r="8497" spans="5:5" ht="14.45" x14ac:dyDescent="0.3">
      <c r="E8497" s="3"/>
    </row>
    <row r="8498" spans="5:5" ht="14.45" x14ac:dyDescent="0.3">
      <c r="E8498" s="3"/>
    </row>
    <row r="8499" spans="5:5" ht="14.45" x14ac:dyDescent="0.3">
      <c r="E8499" s="3"/>
    </row>
    <row r="8500" spans="5:5" ht="14.45" x14ac:dyDescent="0.3">
      <c r="E8500" s="3"/>
    </row>
    <row r="8501" spans="5:5" ht="14.45" x14ac:dyDescent="0.3">
      <c r="E8501" s="3"/>
    </row>
    <row r="8502" spans="5:5" ht="14.45" x14ac:dyDescent="0.3">
      <c r="E8502" s="3"/>
    </row>
    <row r="8503" spans="5:5" ht="14.45" x14ac:dyDescent="0.3">
      <c r="E8503" s="3"/>
    </row>
    <row r="8504" spans="5:5" ht="14.45" x14ac:dyDescent="0.3">
      <c r="E8504" s="3"/>
    </row>
    <row r="8505" spans="5:5" ht="14.45" x14ac:dyDescent="0.3">
      <c r="E8505" s="3"/>
    </row>
    <row r="8506" spans="5:5" ht="14.45" x14ac:dyDescent="0.3">
      <c r="E8506" s="3"/>
    </row>
    <row r="8507" spans="5:5" ht="14.45" x14ac:dyDescent="0.3">
      <c r="E8507" s="3"/>
    </row>
    <row r="8508" spans="5:5" ht="14.45" x14ac:dyDescent="0.3">
      <c r="E8508" s="3"/>
    </row>
    <row r="8509" spans="5:5" ht="14.45" x14ac:dyDescent="0.3">
      <c r="E8509" s="3"/>
    </row>
    <row r="8510" spans="5:5" ht="14.45" x14ac:dyDescent="0.3">
      <c r="E8510" s="3"/>
    </row>
    <row r="8511" spans="5:5" ht="14.45" x14ac:dyDescent="0.3">
      <c r="E8511" s="3"/>
    </row>
    <row r="8512" spans="5:5" x14ac:dyDescent="0.25">
      <c r="E8512" s="3"/>
    </row>
    <row r="8513" spans="5:5" ht="14.45" x14ac:dyDescent="0.3">
      <c r="E8513" s="3"/>
    </row>
    <row r="8514" spans="5:5" ht="14.45" x14ac:dyDescent="0.3">
      <c r="E8514" s="3"/>
    </row>
    <row r="8515" spans="5:5" ht="14.45" x14ac:dyDescent="0.3">
      <c r="E8515" s="3"/>
    </row>
    <row r="8516" spans="5:5" ht="14.45" x14ac:dyDescent="0.3">
      <c r="E8516" s="3"/>
    </row>
    <row r="8517" spans="5:5" ht="14.45" x14ac:dyDescent="0.3">
      <c r="E8517" s="3"/>
    </row>
    <row r="8518" spans="5:5" ht="14.45" x14ac:dyDescent="0.3">
      <c r="E8518" s="3"/>
    </row>
    <row r="8519" spans="5:5" ht="14.45" x14ac:dyDescent="0.3">
      <c r="E8519" s="3"/>
    </row>
    <row r="8520" spans="5:5" ht="14.45" x14ac:dyDescent="0.3">
      <c r="E8520" s="3"/>
    </row>
    <row r="8521" spans="5:5" ht="14.45" x14ac:dyDescent="0.3">
      <c r="E8521" s="3"/>
    </row>
    <row r="8522" spans="5:5" x14ac:dyDescent="0.25">
      <c r="E8522" s="3"/>
    </row>
    <row r="8523" spans="5:5" ht="14.45" x14ac:dyDescent="0.3">
      <c r="E8523" s="3"/>
    </row>
    <row r="8524" spans="5:5" ht="14.45" x14ac:dyDescent="0.3">
      <c r="E8524" s="3"/>
    </row>
    <row r="8525" spans="5:5" ht="14.45" x14ac:dyDescent="0.3">
      <c r="E8525" s="3"/>
    </row>
    <row r="8526" spans="5:5" ht="14.45" x14ac:dyDescent="0.3">
      <c r="E8526" s="3"/>
    </row>
    <row r="8527" spans="5:5" ht="14.45" x14ac:dyDescent="0.3">
      <c r="E8527" s="3"/>
    </row>
    <row r="8528" spans="5:5" ht="14.45" x14ac:dyDescent="0.3">
      <c r="E8528" s="3"/>
    </row>
    <row r="8529" spans="5:5" ht="14.45" x14ac:dyDescent="0.3">
      <c r="E8529" s="3"/>
    </row>
    <row r="8530" spans="5:5" ht="14.45" x14ac:dyDescent="0.3">
      <c r="E8530" s="3"/>
    </row>
    <row r="8531" spans="5:5" ht="14.45" x14ac:dyDescent="0.3">
      <c r="E8531" s="3"/>
    </row>
    <row r="8532" spans="5:5" ht="14.45" x14ac:dyDescent="0.3">
      <c r="E8532" s="3"/>
    </row>
    <row r="8533" spans="5:5" ht="14.45" x14ac:dyDescent="0.3">
      <c r="E8533" s="3"/>
    </row>
    <row r="8534" spans="5:5" ht="14.45" x14ac:dyDescent="0.3">
      <c r="E8534" s="3"/>
    </row>
    <row r="8535" spans="5:5" ht="14.45" x14ac:dyDescent="0.3">
      <c r="E8535" s="3"/>
    </row>
    <row r="8536" spans="5:5" ht="14.45" x14ac:dyDescent="0.3">
      <c r="E8536" s="3"/>
    </row>
    <row r="8537" spans="5:5" ht="14.45" x14ac:dyDescent="0.3">
      <c r="E8537" s="3"/>
    </row>
    <row r="8538" spans="5:5" ht="14.45" x14ac:dyDescent="0.3">
      <c r="E8538" s="3"/>
    </row>
    <row r="8539" spans="5:5" ht="14.45" x14ac:dyDescent="0.3">
      <c r="E8539" s="3"/>
    </row>
    <row r="8540" spans="5:5" ht="14.45" x14ac:dyDescent="0.3">
      <c r="E8540" s="3"/>
    </row>
    <row r="8541" spans="5:5" ht="14.45" x14ac:dyDescent="0.3">
      <c r="E8541" s="3"/>
    </row>
    <row r="8542" spans="5:5" ht="14.45" x14ac:dyDescent="0.3">
      <c r="E8542" s="3"/>
    </row>
    <row r="8543" spans="5:5" ht="14.45" x14ac:dyDescent="0.3">
      <c r="E8543" s="3"/>
    </row>
    <row r="8544" spans="5:5" ht="14.45" x14ac:dyDescent="0.3">
      <c r="E8544" s="3"/>
    </row>
    <row r="8545" spans="5:5" ht="14.45" x14ac:dyDescent="0.3">
      <c r="E8545" s="3"/>
    </row>
    <row r="8546" spans="5:5" ht="14.45" x14ac:dyDescent="0.3">
      <c r="E8546" s="3"/>
    </row>
    <row r="8547" spans="5:5" ht="14.45" x14ac:dyDescent="0.3">
      <c r="E8547" s="3"/>
    </row>
    <row r="8548" spans="5:5" ht="14.45" x14ac:dyDescent="0.3">
      <c r="E8548" s="3"/>
    </row>
    <row r="8549" spans="5:5" ht="14.45" x14ac:dyDescent="0.3">
      <c r="E8549" s="3"/>
    </row>
    <row r="8550" spans="5:5" ht="14.45" x14ac:dyDescent="0.3">
      <c r="E8550" s="3"/>
    </row>
    <row r="8551" spans="5:5" ht="14.45" x14ac:dyDescent="0.3">
      <c r="E8551" s="3"/>
    </row>
    <row r="8552" spans="5:5" ht="14.45" x14ac:dyDescent="0.3">
      <c r="E8552" s="3"/>
    </row>
    <row r="8553" spans="5:5" ht="14.45" x14ac:dyDescent="0.3">
      <c r="E8553" s="3"/>
    </row>
    <row r="8554" spans="5:5" ht="14.45" x14ac:dyDescent="0.3">
      <c r="E8554" s="3"/>
    </row>
    <row r="8555" spans="5:5" ht="14.45" x14ac:dyDescent="0.3">
      <c r="E8555" s="3"/>
    </row>
    <row r="8556" spans="5:5" ht="14.45" x14ac:dyDescent="0.3">
      <c r="E8556" s="3"/>
    </row>
    <row r="8557" spans="5:5" ht="14.45" x14ac:dyDescent="0.3">
      <c r="E8557" s="3"/>
    </row>
    <row r="8558" spans="5:5" ht="14.45" x14ac:dyDescent="0.3">
      <c r="E8558" s="3"/>
    </row>
    <row r="8559" spans="5:5" ht="14.45" x14ac:dyDescent="0.3">
      <c r="E8559" s="3"/>
    </row>
    <row r="8560" spans="5:5" ht="14.45" x14ac:dyDescent="0.3">
      <c r="E8560" s="3"/>
    </row>
    <row r="8561" spans="5:5" ht="14.45" x14ac:dyDescent="0.3">
      <c r="E8561" s="3"/>
    </row>
    <row r="8562" spans="5:5" ht="14.45" x14ac:dyDescent="0.3">
      <c r="E8562" s="3"/>
    </row>
    <row r="8563" spans="5:5" ht="14.45" x14ac:dyDescent="0.3">
      <c r="E8563" s="3"/>
    </row>
    <row r="8564" spans="5:5" ht="14.45" x14ac:dyDescent="0.3">
      <c r="E8564" s="3"/>
    </row>
    <row r="8565" spans="5:5" ht="14.45" x14ac:dyDescent="0.3">
      <c r="E8565" s="3"/>
    </row>
    <row r="8566" spans="5:5" ht="14.45" x14ac:dyDescent="0.3">
      <c r="E8566" s="3"/>
    </row>
    <row r="8567" spans="5:5" ht="14.45" x14ac:dyDescent="0.3">
      <c r="E8567" s="3"/>
    </row>
    <row r="8568" spans="5:5" ht="14.45" x14ac:dyDescent="0.3">
      <c r="E8568" s="3"/>
    </row>
    <row r="8569" spans="5:5" ht="14.45" x14ac:dyDescent="0.3">
      <c r="E8569" s="3"/>
    </row>
    <row r="8570" spans="5:5" ht="14.45" x14ac:dyDescent="0.3">
      <c r="E8570" s="3"/>
    </row>
    <row r="8571" spans="5:5" x14ac:dyDescent="0.25">
      <c r="E8571" s="3"/>
    </row>
    <row r="8572" spans="5:5" ht="14.45" x14ac:dyDescent="0.3">
      <c r="E8572" s="3"/>
    </row>
    <row r="8573" spans="5:5" ht="14.45" x14ac:dyDescent="0.3">
      <c r="E8573" s="3"/>
    </row>
    <row r="8574" spans="5:5" ht="14.45" x14ac:dyDescent="0.3">
      <c r="E8574" s="3"/>
    </row>
    <row r="8575" spans="5:5" ht="14.45" x14ac:dyDescent="0.3">
      <c r="E8575" s="3"/>
    </row>
    <row r="8576" spans="5:5" ht="14.45" x14ac:dyDescent="0.3">
      <c r="E8576" s="3"/>
    </row>
    <row r="8577" spans="5:5" ht="14.45" x14ac:dyDescent="0.3">
      <c r="E8577" s="3"/>
    </row>
    <row r="8578" spans="5:5" x14ac:dyDescent="0.25">
      <c r="E8578" s="3"/>
    </row>
    <row r="8579" spans="5:5" ht="14.45" x14ac:dyDescent="0.3">
      <c r="E8579" s="3"/>
    </row>
    <row r="8580" spans="5:5" ht="14.45" x14ac:dyDescent="0.3">
      <c r="E8580" s="3"/>
    </row>
    <row r="8581" spans="5:5" ht="14.45" x14ac:dyDescent="0.3">
      <c r="E8581" s="3"/>
    </row>
    <row r="8582" spans="5:5" x14ac:dyDescent="0.25">
      <c r="E8582" s="3"/>
    </row>
    <row r="8583" spans="5:5" ht="14.45" x14ac:dyDescent="0.3">
      <c r="E8583" s="3"/>
    </row>
    <row r="8584" spans="5:5" ht="14.45" x14ac:dyDescent="0.3">
      <c r="E8584" s="3"/>
    </row>
    <row r="8585" spans="5:5" ht="14.45" x14ac:dyDescent="0.3">
      <c r="E8585" s="3"/>
    </row>
    <row r="8586" spans="5:5" ht="14.45" x14ac:dyDescent="0.3">
      <c r="E8586" s="3"/>
    </row>
    <row r="8587" spans="5:5" ht="14.45" x14ac:dyDescent="0.3">
      <c r="E8587" s="3"/>
    </row>
    <row r="8588" spans="5:5" ht="14.45" x14ac:dyDescent="0.3">
      <c r="E8588" s="3"/>
    </row>
    <row r="8589" spans="5:5" ht="14.45" x14ac:dyDescent="0.3">
      <c r="E8589" s="3"/>
    </row>
    <row r="8590" spans="5:5" ht="14.45" x14ac:dyDescent="0.3">
      <c r="E8590" s="3"/>
    </row>
    <row r="8591" spans="5:5" ht="14.45" x14ac:dyDescent="0.3">
      <c r="E8591" s="3"/>
    </row>
    <row r="8592" spans="5:5" ht="14.45" x14ac:dyDescent="0.3">
      <c r="E8592" s="3"/>
    </row>
    <row r="8593" spans="5:5" ht="14.45" x14ac:dyDescent="0.3">
      <c r="E8593" s="3"/>
    </row>
    <row r="8594" spans="5:5" ht="14.45" x14ac:dyDescent="0.3">
      <c r="E8594" s="3"/>
    </row>
    <row r="8595" spans="5:5" ht="14.45" x14ac:dyDescent="0.3">
      <c r="E8595" s="3"/>
    </row>
    <row r="8596" spans="5:5" ht="14.45" x14ac:dyDescent="0.3">
      <c r="E8596" s="3"/>
    </row>
    <row r="8597" spans="5:5" ht="14.45" x14ac:dyDescent="0.3">
      <c r="E8597" s="3"/>
    </row>
    <row r="8598" spans="5:5" ht="14.45" x14ac:dyDescent="0.3">
      <c r="E8598" s="3"/>
    </row>
    <row r="8599" spans="5:5" ht="14.45" x14ac:dyDescent="0.3">
      <c r="E8599" s="3"/>
    </row>
    <row r="8600" spans="5:5" ht="14.45" x14ac:dyDescent="0.3">
      <c r="E8600" s="3"/>
    </row>
    <row r="8601" spans="5:5" ht="14.45" x14ac:dyDescent="0.3">
      <c r="E8601" s="3"/>
    </row>
    <row r="8602" spans="5:5" ht="14.45" x14ac:dyDescent="0.3">
      <c r="E8602" s="3"/>
    </row>
    <row r="8603" spans="5:5" ht="14.45" x14ac:dyDescent="0.3">
      <c r="E8603" s="3"/>
    </row>
    <row r="8604" spans="5:5" ht="14.45" x14ac:dyDescent="0.3">
      <c r="E8604" s="3"/>
    </row>
    <row r="8605" spans="5:5" ht="14.45" x14ac:dyDescent="0.3">
      <c r="E8605" s="3"/>
    </row>
    <row r="8606" spans="5:5" ht="14.45" x14ac:dyDescent="0.3">
      <c r="E8606" s="3"/>
    </row>
    <row r="8607" spans="5:5" x14ac:dyDescent="0.25">
      <c r="E8607" s="3"/>
    </row>
    <row r="8608" spans="5:5" ht="14.45" x14ac:dyDescent="0.3">
      <c r="E8608" s="3"/>
    </row>
    <row r="8609" spans="5:5" ht="14.45" x14ac:dyDescent="0.3">
      <c r="E8609" s="3"/>
    </row>
    <row r="8610" spans="5:5" ht="14.45" x14ac:dyDescent="0.3">
      <c r="E8610" s="3"/>
    </row>
    <row r="8611" spans="5:5" ht="14.45" x14ac:dyDescent="0.3">
      <c r="E8611" s="3"/>
    </row>
    <row r="8612" spans="5:5" ht="14.45" x14ac:dyDescent="0.3">
      <c r="E8612" s="3"/>
    </row>
    <row r="8613" spans="5:5" ht="14.45" x14ac:dyDescent="0.3">
      <c r="E8613" s="3"/>
    </row>
    <row r="8614" spans="5:5" ht="14.45" x14ac:dyDescent="0.3">
      <c r="E8614" s="3"/>
    </row>
    <row r="8615" spans="5:5" ht="14.45" x14ac:dyDescent="0.3">
      <c r="E8615" s="3"/>
    </row>
    <row r="8616" spans="5:5" ht="14.45" x14ac:dyDescent="0.3">
      <c r="E8616" s="3"/>
    </row>
    <row r="8617" spans="5:5" ht="14.45" x14ac:dyDescent="0.3">
      <c r="E8617" s="3"/>
    </row>
    <row r="8618" spans="5:5" ht="14.45" x14ac:dyDescent="0.3">
      <c r="E8618" s="3"/>
    </row>
    <row r="8619" spans="5:5" ht="14.45" x14ac:dyDescent="0.3">
      <c r="E8619" s="3"/>
    </row>
    <row r="8620" spans="5:5" ht="14.45" x14ac:dyDescent="0.3">
      <c r="E8620" s="3"/>
    </row>
    <row r="8621" spans="5:5" ht="14.45" x14ac:dyDescent="0.3">
      <c r="E8621" s="3"/>
    </row>
    <row r="8622" spans="5:5" ht="14.45" x14ac:dyDescent="0.3">
      <c r="E8622" s="3"/>
    </row>
    <row r="8623" spans="5:5" ht="14.45" x14ac:dyDescent="0.3">
      <c r="E8623" s="3"/>
    </row>
    <row r="8624" spans="5:5" ht="14.45" x14ac:dyDescent="0.3">
      <c r="E8624" s="3"/>
    </row>
    <row r="8625" spans="5:5" ht="14.45" x14ac:dyDescent="0.3">
      <c r="E8625" s="3"/>
    </row>
    <row r="8626" spans="5:5" ht="14.45" x14ac:dyDescent="0.3">
      <c r="E8626" s="3"/>
    </row>
    <row r="8627" spans="5:5" ht="14.45" x14ac:dyDescent="0.3">
      <c r="E8627" s="3"/>
    </row>
    <row r="8628" spans="5:5" ht="14.45" x14ac:dyDescent="0.3">
      <c r="E8628" s="3"/>
    </row>
    <row r="8629" spans="5:5" ht="14.45" x14ac:dyDescent="0.3">
      <c r="E8629" s="3"/>
    </row>
    <row r="8630" spans="5:5" ht="14.45" x14ac:dyDescent="0.3">
      <c r="E8630" s="3"/>
    </row>
    <row r="8631" spans="5:5" ht="14.45" x14ac:dyDescent="0.3">
      <c r="E8631" s="3"/>
    </row>
    <row r="8632" spans="5:5" ht="14.45" x14ac:dyDescent="0.3">
      <c r="E8632" s="3"/>
    </row>
    <row r="8633" spans="5:5" ht="14.45" x14ac:dyDescent="0.3">
      <c r="E8633" s="3"/>
    </row>
    <row r="8634" spans="5:5" ht="14.45" x14ac:dyDescent="0.3">
      <c r="E8634" s="3"/>
    </row>
    <row r="8635" spans="5:5" ht="14.45" x14ac:dyDescent="0.3">
      <c r="E8635" s="3"/>
    </row>
    <row r="8636" spans="5:5" ht="14.45" x14ac:dyDescent="0.3">
      <c r="E8636" s="3"/>
    </row>
    <row r="8637" spans="5:5" ht="14.45" x14ac:dyDescent="0.3">
      <c r="E8637" s="3"/>
    </row>
    <row r="8638" spans="5:5" ht="14.45" x14ac:dyDescent="0.3">
      <c r="E8638" s="3"/>
    </row>
    <row r="8639" spans="5:5" ht="14.45" x14ac:dyDescent="0.3">
      <c r="E8639" s="3"/>
    </row>
    <row r="8640" spans="5:5" ht="14.45" x14ac:dyDescent="0.3">
      <c r="E8640" s="3"/>
    </row>
    <row r="8641" spans="5:5" ht="14.45" x14ac:dyDescent="0.3">
      <c r="E8641" s="3"/>
    </row>
    <row r="8642" spans="5:5" ht="14.45" x14ac:dyDescent="0.3">
      <c r="E8642" s="3"/>
    </row>
    <row r="8643" spans="5:5" ht="14.45" x14ac:dyDescent="0.3">
      <c r="E8643" s="3"/>
    </row>
    <row r="8644" spans="5:5" ht="14.45" x14ac:dyDescent="0.3">
      <c r="E8644" s="3"/>
    </row>
    <row r="8645" spans="5:5" ht="14.45" x14ac:dyDescent="0.3">
      <c r="E8645" s="3"/>
    </row>
    <row r="8646" spans="5:5" ht="14.45" x14ac:dyDescent="0.3">
      <c r="E8646" s="3"/>
    </row>
    <row r="8647" spans="5:5" ht="14.45" x14ac:dyDescent="0.3">
      <c r="E8647" s="3"/>
    </row>
    <row r="8648" spans="5:5" ht="14.45" x14ac:dyDescent="0.3">
      <c r="E8648" s="3"/>
    </row>
    <row r="8649" spans="5:5" ht="14.45" x14ac:dyDescent="0.3">
      <c r="E8649" s="3"/>
    </row>
    <row r="8650" spans="5:5" ht="14.45" x14ac:dyDescent="0.3">
      <c r="E8650" s="3"/>
    </row>
    <row r="8651" spans="5:5" ht="14.45" x14ac:dyDescent="0.3">
      <c r="E8651" s="3"/>
    </row>
    <row r="8652" spans="5:5" ht="14.45" x14ac:dyDescent="0.3">
      <c r="E8652" s="3"/>
    </row>
    <row r="8653" spans="5:5" ht="14.45" x14ac:dyDescent="0.3">
      <c r="E8653" s="3"/>
    </row>
    <row r="8654" spans="5:5" ht="14.45" x14ac:dyDescent="0.3">
      <c r="E8654" s="3"/>
    </row>
    <row r="8655" spans="5:5" ht="14.45" x14ac:dyDescent="0.3">
      <c r="E8655" s="3"/>
    </row>
    <row r="8656" spans="5:5" ht="14.45" x14ac:dyDescent="0.3">
      <c r="E8656" s="3"/>
    </row>
    <row r="8657" spans="5:5" ht="14.45" x14ac:dyDescent="0.3">
      <c r="E8657" s="3"/>
    </row>
    <row r="8658" spans="5:5" ht="14.45" x14ac:dyDescent="0.3">
      <c r="E8658" s="3"/>
    </row>
    <row r="8659" spans="5:5" ht="14.45" x14ac:dyDescent="0.3">
      <c r="E8659" s="3"/>
    </row>
    <row r="8660" spans="5:5" ht="14.45" x14ac:dyDescent="0.3">
      <c r="E8660" s="3"/>
    </row>
    <row r="8661" spans="5:5" ht="14.45" x14ac:dyDescent="0.3">
      <c r="E8661" s="3"/>
    </row>
    <row r="8662" spans="5:5" ht="14.45" x14ac:dyDescent="0.3">
      <c r="E8662" s="3"/>
    </row>
    <row r="8663" spans="5:5" ht="14.45" x14ac:dyDescent="0.3">
      <c r="E8663" s="3"/>
    </row>
    <row r="8664" spans="5:5" ht="14.45" x14ac:dyDescent="0.3">
      <c r="E8664" s="3"/>
    </row>
    <row r="8665" spans="5:5" ht="14.45" x14ac:dyDescent="0.3">
      <c r="E8665" s="3"/>
    </row>
    <row r="8666" spans="5:5" ht="14.45" x14ac:dyDescent="0.3">
      <c r="E8666" s="3"/>
    </row>
    <row r="8667" spans="5:5" ht="14.45" x14ac:dyDescent="0.3">
      <c r="E8667" s="3"/>
    </row>
    <row r="8668" spans="5:5" ht="14.45" x14ac:dyDescent="0.3">
      <c r="E8668" s="3"/>
    </row>
    <row r="8669" spans="5:5" ht="14.45" x14ac:dyDescent="0.3">
      <c r="E8669" s="3"/>
    </row>
    <row r="8670" spans="5:5" ht="14.45" x14ac:dyDescent="0.3">
      <c r="E8670" s="3"/>
    </row>
    <row r="8671" spans="5:5" ht="14.45" x14ac:dyDescent="0.3">
      <c r="E8671" s="3"/>
    </row>
    <row r="8672" spans="5:5" ht="14.45" x14ac:dyDescent="0.3">
      <c r="E8672" s="3"/>
    </row>
    <row r="8673" spans="5:5" ht="14.45" x14ac:dyDescent="0.3">
      <c r="E8673" s="3"/>
    </row>
    <row r="8674" spans="5:5" ht="14.45" x14ac:dyDescent="0.3">
      <c r="E8674" s="3"/>
    </row>
    <row r="8675" spans="5:5" ht="14.45" x14ac:dyDescent="0.3">
      <c r="E8675" s="3"/>
    </row>
    <row r="8676" spans="5:5" ht="14.45" x14ac:dyDescent="0.3">
      <c r="E8676" s="3"/>
    </row>
    <row r="8677" spans="5:5" ht="14.45" x14ac:dyDescent="0.3">
      <c r="E8677" s="3"/>
    </row>
    <row r="8678" spans="5:5" ht="14.45" x14ac:dyDescent="0.3">
      <c r="E8678" s="3"/>
    </row>
    <row r="8679" spans="5:5" ht="14.45" x14ac:dyDescent="0.3">
      <c r="E8679" s="3"/>
    </row>
    <row r="8680" spans="5:5" ht="14.45" x14ac:dyDescent="0.3">
      <c r="E8680" s="3"/>
    </row>
    <row r="8681" spans="5:5" ht="14.45" x14ac:dyDescent="0.3">
      <c r="E8681" s="3"/>
    </row>
    <row r="8682" spans="5:5" ht="14.45" x14ac:dyDescent="0.3">
      <c r="E8682" s="3"/>
    </row>
    <row r="8683" spans="5:5" ht="14.45" x14ac:dyDescent="0.3">
      <c r="E8683" s="3"/>
    </row>
    <row r="8684" spans="5:5" ht="14.45" x14ac:dyDescent="0.3">
      <c r="E8684" s="3"/>
    </row>
    <row r="8685" spans="5:5" ht="14.45" x14ac:dyDescent="0.3">
      <c r="E8685" s="3"/>
    </row>
    <row r="8686" spans="5:5" ht="14.45" x14ac:dyDescent="0.3">
      <c r="E8686" s="3"/>
    </row>
    <row r="8687" spans="5:5" ht="14.45" x14ac:dyDescent="0.3">
      <c r="E8687" s="3"/>
    </row>
    <row r="8688" spans="5:5" ht="14.45" x14ac:dyDescent="0.3">
      <c r="E8688" s="3"/>
    </row>
    <row r="8689" spans="5:5" ht="14.45" x14ac:dyDescent="0.3">
      <c r="E8689" s="3"/>
    </row>
    <row r="8690" spans="5:5" ht="14.45" x14ac:dyDescent="0.3">
      <c r="E8690" s="3"/>
    </row>
    <row r="8691" spans="5:5" ht="14.45" x14ac:dyDescent="0.3">
      <c r="E8691" s="3"/>
    </row>
    <row r="8692" spans="5:5" ht="14.45" x14ac:dyDescent="0.3">
      <c r="E8692" s="3"/>
    </row>
    <row r="8693" spans="5:5" x14ac:dyDescent="0.25">
      <c r="E8693" s="3"/>
    </row>
    <row r="8694" spans="5:5" x14ac:dyDescent="0.25">
      <c r="E8694" s="3"/>
    </row>
    <row r="8695" spans="5:5" ht="14.45" x14ac:dyDescent="0.3">
      <c r="E8695" s="3"/>
    </row>
    <row r="8696" spans="5:5" ht="14.45" x14ac:dyDescent="0.3">
      <c r="E8696" s="3"/>
    </row>
    <row r="8697" spans="5:5" ht="14.45" x14ac:dyDescent="0.3">
      <c r="E8697" s="3"/>
    </row>
    <row r="8698" spans="5:5" ht="14.45" x14ac:dyDescent="0.3">
      <c r="E8698" s="3"/>
    </row>
    <row r="8699" spans="5:5" ht="14.45" x14ac:dyDescent="0.3">
      <c r="E8699" s="3"/>
    </row>
    <row r="8700" spans="5:5" ht="14.45" x14ac:dyDescent="0.3">
      <c r="E8700" s="3"/>
    </row>
    <row r="8701" spans="5:5" ht="14.45" x14ac:dyDescent="0.3">
      <c r="E8701" s="3"/>
    </row>
    <row r="8702" spans="5:5" ht="14.45" x14ac:dyDescent="0.3">
      <c r="E8702" s="3"/>
    </row>
    <row r="8703" spans="5:5" ht="14.45" x14ac:dyDescent="0.3">
      <c r="E8703" s="3"/>
    </row>
    <row r="8704" spans="5:5" ht="14.45" x14ac:dyDescent="0.3">
      <c r="E8704" s="3"/>
    </row>
    <row r="8705" spans="5:5" ht="14.45" x14ac:dyDescent="0.3">
      <c r="E8705" s="3"/>
    </row>
    <row r="8706" spans="5:5" ht="14.45" x14ac:dyDescent="0.3">
      <c r="E8706" s="3"/>
    </row>
    <row r="8707" spans="5:5" ht="14.45" x14ac:dyDescent="0.3">
      <c r="E8707" s="3"/>
    </row>
    <row r="8708" spans="5:5" ht="14.45" x14ac:dyDescent="0.3">
      <c r="E8708" s="3"/>
    </row>
    <row r="8709" spans="5:5" ht="14.45" x14ac:dyDescent="0.3">
      <c r="E8709" s="3"/>
    </row>
    <row r="8710" spans="5:5" ht="14.45" x14ac:dyDescent="0.3">
      <c r="E8710" s="3"/>
    </row>
    <row r="8711" spans="5:5" ht="14.45" x14ac:dyDescent="0.3">
      <c r="E8711" s="3"/>
    </row>
    <row r="8712" spans="5:5" ht="14.45" x14ac:dyDescent="0.3">
      <c r="E8712" s="3"/>
    </row>
    <row r="8713" spans="5:5" ht="14.45" x14ac:dyDescent="0.3">
      <c r="E8713" s="3"/>
    </row>
    <row r="8714" spans="5:5" ht="14.45" x14ac:dyDescent="0.3">
      <c r="E8714" s="3"/>
    </row>
    <row r="8715" spans="5:5" ht="14.45" x14ac:dyDescent="0.3">
      <c r="E8715" s="3"/>
    </row>
    <row r="8716" spans="5:5" ht="14.45" x14ac:dyDescent="0.3">
      <c r="E8716" s="3"/>
    </row>
    <row r="8717" spans="5:5" ht="14.45" x14ac:dyDescent="0.3">
      <c r="E8717" s="3"/>
    </row>
    <row r="8718" spans="5:5" ht="14.45" x14ac:dyDescent="0.3">
      <c r="E8718" s="3"/>
    </row>
    <row r="8719" spans="5:5" ht="14.45" x14ac:dyDescent="0.3">
      <c r="E8719" s="3"/>
    </row>
    <row r="8720" spans="5:5" ht="14.45" x14ac:dyDescent="0.3">
      <c r="E8720" s="3"/>
    </row>
    <row r="8721" spans="5:5" ht="14.45" x14ac:dyDescent="0.3">
      <c r="E8721" s="3"/>
    </row>
    <row r="8722" spans="5:5" ht="14.45" x14ac:dyDescent="0.3">
      <c r="E8722" s="3"/>
    </row>
    <row r="8723" spans="5:5" ht="14.45" x14ac:dyDescent="0.3">
      <c r="E8723" s="3"/>
    </row>
    <row r="8724" spans="5:5" ht="14.45" x14ac:dyDescent="0.3">
      <c r="E8724" s="3"/>
    </row>
    <row r="8725" spans="5:5" ht="14.45" x14ac:dyDescent="0.3">
      <c r="E8725" s="3"/>
    </row>
    <row r="8726" spans="5:5" ht="14.45" x14ac:dyDescent="0.3">
      <c r="E8726" s="3"/>
    </row>
    <row r="8727" spans="5:5" ht="14.45" x14ac:dyDescent="0.3">
      <c r="E8727" s="3"/>
    </row>
    <row r="8728" spans="5:5" ht="14.45" x14ac:dyDescent="0.3">
      <c r="E8728" s="3"/>
    </row>
    <row r="8729" spans="5:5" x14ac:dyDescent="0.25">
      <c r="E8729" s="3"/>
    </row>
    <row r="8730" spans="5:5" ht="14.45" x14ac:dyDescent="0.3">
      <c r="E8730" s="3"/>
    </row>
    <row r="8731" spans="5:5" ht="14.45" x14ac:dyDescent="0.3">
      <c r="E8731" s="3"/>
    </row>
    <row r="8732" spans="5:5" ht="14.45" x14ac:dyDescent="0.3">
      <c r="E8732" s="3"/>
    </row>
    <row r="8733" spans="5:5" ht="14.45" x14ac:dyDescent="0.3">
      <c r="E8733" s="3"/>
    </row>
    <row r="8734" spans="5:5" x14ac:dyDescent="0.25">
      <c r="E8734" s="3"/>
    </row>
    <row r="8735" spans="5:5" ht="14.45" x14ac:dyDescent="0.3">
      <c r="E8735" s="3"/>
    </row>
    <row r="8736" spans="5:5" ht="14.45" x14ac:dyDescent="0.3">
      <c r="E8736" s="3"/>
    </row>
    <row r="8737" spans="5:5" x14ac:dyDescent="0.25">
      <c r="E8737" s="3"/>
    </row>
    <row r="8738" spans="5:5" x14ac:dyDescent="0.25">
      <c r="E8738" s="3"/>
    </row>
    <row r="8739" spans="5:5" ht="14.45" x14ac:dyDescent="0.3">
      <c r="E8739" s="3"/>
    </row>
    <row r="8740" spans="5:5" ht="14.45" x14ac:dyDescent="0.3">
      <c r="E8740" s="3"/>
    </row>
    <row r="8741" spans="5:5" ht="14.45" x14ac:dyDescent="0.3">
      <c r="E8741" s="3"/>
    </row>
    <row r="8742" spans="5:5" ht="14.45" x14ac:dyDescent="0.3">
      <c r="E8742" s="3"/>
    </row>
    <row r="8743" spans="5:5" ht="14.45" x14ac:dyDescent="0.3">
      <c r="E8743" s="3"/>
    </row>
    <row r="8744" spans="5:5" ht="14.45" x14ac:dyDescent="0.3">
      <c r="E8744" s="3"/>
    </row>
    <row r="8745" spans="5:5" ht="14.45" x14ac:dyDescent="0.3">
      <c r="E8745" s="3"/>
    </row>
    <row r="8746" spans="5:5" ht="14.45" x14ac:dyDescent="0.3">
      <c r="E8746" s="3"/>
    </row>
    <row r="8747" spans="5:5" ht="14.45" x14ac:dyDescent="0.3">
      <c r="E8747" s="3"/>
    </row>
    <row r="8748" spans="5:5" ht="14.45" x14ac:dyDescent="0.3">
      <c r="E8748" s="3"/>
    </row>
    <row r="8749" spans="5:5" ht="14.45" x14ac:dyDescent="0.3">
      <c r="E8749" s="3"/>
    </row>
    <row r="8750" spans="5:5" ht="14.45" x14ac:dyDescent="0.3">
      <c r="E8750" s="3"/>
    </row>
    <row r="8751" spans="5:5" ht="14.45" x14ac:dyDescent="0.3">
      <c r="E8751" s="3"/>
    </row>
    <row r="8752" spans="5:5" ht="14.45" x14ac:dyDescent="0.3">
      <c r="E8752" s="3"/>
    </row>
    <row r="8753" spans="5:5" ht="14.45" x14ac:dyDescent="0.3">
      <c r="E8753" s="3"/>
    </row>
    <row r="8754" spans="5:5" ht="14.45" x14ac:dyDescent="0.3">
      <c r="E8754" s="3"/>
    </row>
    <row r="8755" spans="5:5" ht="14.45" x14ac:dyDescent="0.3">
      <c r="E8755" s="3"/>
    </row>
    <row r="8756" spans="5:5" ht="14.45" x14ac:dyDescent="0.3">
      <c r="E8756" s="3"/>
    </row>
    <row r="8757" spans="5:5" ht="14.45" x14ac:dyDescent="0.3">
      <c r="E8757" s="3"/>
    </row>
    <row r="8758" spans="5:5" ht="14.45" x14ac:dyDescent="0.3">
      <c r="E8758" s="3"/>
    </row>
    <row r="8759" spans="5:5" ht="14.45" x14ac:dyDescent="0.3">
      <c r="E8759" s="3"/>
    </row>
    <row r="8760" spans="5:5" ht="14.45" x14ac:dyDescent="0.3">
      <c r="E8760" s="3"/>
    </row>
    <row r="8761" spans="5:5" ht="14.45" x14ac:dyDescent="0.3">
      <c r="E8761" s="3"/>
    </row>
    <row r="8762" spans="5:5" ht="14.45" x14ac:dyDescent="0.3">
      <c r="E8762" s="3"/>
    </row>
    <row r="8763" spans="5:5" ht="14.45" x14ac:dyDescent="0.3">
      <c r="E8763" s="3"/>
    </row>
    <row r="8764" spans="5:5" ht="14.45" x14ac:dyDescent="0.3">
      <c r="E8764" s="3"/>
    </row>
    <row r="8765" spans="5:5" ht="14.45" x14ac:dyDescent="0.3">
      <c r="E8765" s="3"/>
    </row>
    <row r="8766" spans="5:5" ht="14.45" x14ac:dyDescent="0.3">
      <c r="E8766" s="3"/>
    </row>
    <row r="8767" spans="5:5" ht="14.45" x14ac:dyDescent="0.3">
      <c r="E8767" s="3"/>
    </row>
    <row r="8768" spans="5:5" ht="14.45" x14ac:dyDescent="0.3">
      <c r="E8768" s="3"/>
    </row>
    <row r="8769" spans="5:5" ht="14.45" x14ac:dyDescent="0.3">
      <c r="E8769" s="3"/>
    </row>
    <row r="8770" spans="5:5" ht="14.45" x14ac:dyDescent="0.3">
      <c r="E8770" s="3"/>
    </row>
    <row r="8771" spans="5:5" ht="14.45" x14ac:dyDescent="0.3">
      <c r="E8771" s="3"/>
    </row>
    <row r="8772" spans="5:5" ht="14.45" x14ac:dyDescent="0.3">
      <c r="E8772" s="3"/>
    </row>
    <row r="8773" spans="5:5" ht="14.45" x14ac:dyDescent="0.3">
      <c r="E8773" s="3"/>
    </row>
    <row r="8774" spans="5:5" ht="14.45" x14ac:dyDescent="0.3">
      <c r="E8774" s="3"/>
    </row>
    <row r="8775" spans="5:5" ht="14.45" x14ac:dyDescent="0.3">
      <c r="E8775" s="3"/>
    </row>
    <row r="8776" spans="5:5" ht="14.45" x14ac:dyDescent="0.3">
      <c r="E8776" s="3"/>
    </row>
    <row r="8777" spans="5:5" ht="14.45" x14ac:dyDescent="0.3">
      <c r="E8777" s="3"/>
    </row>
    <row r="8778" spans="5:5" ht="14.45" x14ac:dyDescent="0.3">
      <c r="E8778" s="3"/>
    </row>
    <row r="8779" spans="5:5" ht="14.45" x14ac:dyDescent="0.3">
      <c r="E8779" s="3"/>
    </row>
    <row r="8780" spans="5:5" ht="14.45" x14ac:dyDescent="0.3">
      <c r="E8780" s="3"/>
    </row>
    <row r="8781" spans="5:5" ht="14.45" x14ac:dyDescent="0.3">
      <c r="E8781" s="3"/>
    </row>
    <row r="8782" spans="5:5" ht="14.45" x14ac:dyDescent="0.3">
      <c r="E8782" s="3"/>
    </row>
    <row r="8783" spans="5:5" ht="14.45" x14ac:dyDescent="0.3">
      <c r="E8783" s="3"/>
    </row>
    <row r="8784" spans="5:5" ht="14.45" x14ac:dyDescent="0.3">
      <c r="E8784" s="3"/>
    </row>
    <row r="8785" spans="5:5" ht="14.45" x14ac:dyDescent="0.3">
      <c r="E8785" s="3"/>
    </row>
    <row r="8786" spans="5:5" ht="14.45" x14ac:dyDescent="0.3">
      <c r="E8786" s="3"/>
    </row>
    <row r="8787" spans="5:5" ht="14.45" x14ac:dyDescent="0.3">
      <c r="E8787" s="3"/>
    </row>
    <row r="8788" spans="5:5" ht="14.45" x14ac:dyDescent="0.3">
      <c r="E8788" s="3"/>
    </row>
    <row r="8789" spans="5:5" ht="14.45" x14ac:dyDescent="0.3">
      <c r="E8789" s="3"/>
    </row>
    <row r="8790" spans="5:5" ht="14.45" x14ac:dyDescent="0.3">
      <c r="E8790" s="3"/>
    </row>
    <row r="8791" spans="5:5" ht="14.45" x14ac:dyDescent="0.3">
      <c r="E8791" s="3"/>
    </row>
    <row r="8792" spans="5:5" ht="14.45" x14ac:dyDescent="0.3">
      <c r="E8792" s="3"/>
    </row>
    <row r="8793" spans="5:5" ht="14.45" x14ac:dyDescent="0.3">
      <c r="E8793" s="3"/>
    </row>
    <row r="8794" spans="5:5" ht="14.45" x14ac:dyDescent="0.3">
      <c r="E8794" s="3"/>
    </row>
    <row r="8795" spans="5:5" ht="14.45" x14ac:dyDescent="0.3">
      <c r="E8795" s="3"/>
    </row>
    <row r="8796" spans="5:5" ht="14.45" x14ac:dyDescent="0.3">
      <c r="E8796" s="3"/>
    </row>
    <row r="8797" spans="5:5" ht="14.45" x14ac:dyDescent="0.3">
      <c r="E8797" s="3"/>
    </row>
    <row r="8798" spans="5:5" ht="14.45" x14ac:dyDescent="0.3">
      <c r="E8798" s="3"/>
    </row>
    <row r="8799" spans="5:5" ht="14.45" x14ac:dyDescent="0.3">
      <c r="E8799" s="3"/>
    </row>
    <row r="8800" spans="5:5" ht="14.45" x14ac:dyDescent="0.3">
      <c r="E8800" s="3"/>
    </row>
    <row r="8801" spans="5:5" ht="14.45" x14ac:dyDescent="0.3">
      <c r="E8801" s="3"/>
    </row>
    <row r="8802" spans="5:5" ht="14.45" x14ac:dyDescent="0.3">
      <c r="E8802" s="3"/>
    </row>
    <row r="8803" spans="5:5" ht="14.45" x14ac:dyDescent="0.3">
      <c r="E8803" s="3"/>
    </row>
    <row r="8804" spans="5:5" ht="14.45" x14ac:dyDescent="0.3">
      <c r="E8804" s="3"/>
    </row>
    <row r="8805" spans="5:5" ht="14.45" x14ac:dyDescent="0.3">
      <c r="E8805" s="3"/>
    </row>
    <row r="8806" spans="5:5" ht="14.45" x14ac:dyDescent="0.3">
      <c r="E8806" s="3"/>
    </row>
    <row r="8807" spans="5:5" ht="14.45" x14ac:dyDescent="0.3">
      <c r="E8807" s="3"/>
    </row>
    <row r="8808" spans="5:5" ht="14.45" x14ac:dyDescent="0.3">
      <c r="E8808" s="3"/>
    </row>
    <row r="8809" spans="5:5" ht="14.45" x14ac:dyDescent="0.3">
      <c r="E8809" s="3"/>
    </row>
    <row r="8810" spans="5:5" ht="14.45" x14ac:dyDescent="0.3">
      <c r="E8810" s="3"/>
    </row>
    <row r="8811" spans="5:5" ht="14.45" x14ac:dyDescent="0.3">
      <c r="E8811" s="3"/>
    </row>
    <row r="8812" spans="5:5" ht="14.45" x14ac:dyDescent="0.3">
      <c r="E8812" s="3"/>
    </row>
    <row r="8813" spans="5:5" ht="14.45" x14ac:dyDescent="0.3">
      <c r="E8813" s="3"/>
    </row>
    <row r="8814" spans="5:5" ht="14.45" x14ac:dyDescent="0.3">
      <c r="E8814" s="3"/>
    </row>
    <row r="8815" spans="5:5" ht="14.45" x14ac:dyDescent="0.3">
      <c r="E8815" s="3"/>
    </row>
    <row r="8816" spans="5:5" ht="14.45" x14ac:dyDescent="0.3">
      <c r="E8816" s="3"/>
    </row>
    <row r="8817" spans="5:5" ht="14.45" x14ac:dyDescent="0.3">
      <c r="E8817" s="3"/>
    </row>
    <row r="8818" spans="5:5" ht="14.45" x14ac:dyDescent="0.3">
      <c r="E8818" s="3"/>
    </row>
    <row r="8819" spans="5:5" ht="14.45" x14ac:dyDescent="0.3">
      <c r="E8819" s="3"/>
    </row>
    <row r="8820" spans="5:5" ht="14.45" x14ac:dyDescent="0.3">
      <c r="E8820" s="3"/>
    </row>
    <row r="8821" spans="5:5" ht="14.45" x14ac:dyDescent="0.3">
      <c r="E8821" s="3"/>
    </row>
    <row r="8822" spans="5:5" ht="14.45" x14ac:dyDescent="0.3">
      <c r="E8822" s="3"/>
    </row>
    <row r="8823" spans="5:5" ht="14.45" x14ac:dyDescent="0.3">
      <c r="E8823" s="3"/>
    </row>
    <row r="8824" spans="5:5" ht="14.45" x14ac:dyDescent="0.3">
      <c r="E8824" s="3"/>
    </row>
    <row r="8825" spans="5:5" ht="14.45" x14ac:dyDescent="0.3">
      <c r="E8825" s="3"/>
    </row>
    <row r="8826" spans="5:5" ht="14.45" x14ac:dyDescent="0.3">
      <c r="E8826" s="3"/>
    </row>
    <row r="8827" spans="5:5" ht="14.45" x14ac:dyDescent="0.3">
      <c r="E8827" s="3"/>
    </row>
    <row r="8828" spans="5:5" ht="14.45" x14ac:dyDescent="0.3">
      <c r="E8828" s="3"/>
    </row>
    <row r="8829" spans="5:5" ht="14.45" x14ac:dyDescent="0.3">
      <c r="E8829" s="3"/>
    </row>
    <row r="8830" spans="5:5" ht="14.45" x14ac:dyDescent="0.3">
      <c r="E8830" s="3"/>
    </row>
    <row r="8831" spans="5:5" ht="14.45" x14ac:dyDescent="0.3">
      <c r="E8831" s="3"/>
    </row>
    <row r="8832" spans="5:5" ht="14.45" x14ac:dyDescent="0.3">
      <c r="E8832" s="3"/>
    </row>
    <row r="8833" spans="5:5" ht="14.45" x14ac:dyDescent="0.3">
      <c r="E8833" s="3"/>
    </row>
    <row r="8834" spans="5:5" ht="14.45" x14ac:dyDescent="0.3">
      <c r="E8834" s="3"/>
    </row>
    <row r="8835" spans="5:5" x14ac:dyDescent="0.25">
      <c r="E8835" s="3"/>
    </row>
    <row r="8836" spans="5:5" ht="14.45" x14ac:dyDescent="0.3">
      <c r="E8836" s="3"/>
    </row>
    <row r="8837" spans="5:5" ht="14.45" x14ac:dyDescent="0.3">
      <c r="E8837" s="3"/>
    </row>
    <row r="8838" spans="5:5" ht="14.45" x14ac:dyDescent="0.3">
      <c r="E8838" s="3"/>
    </row>
    <row r="8839" spans="5:5" ht="14.45" x14ac:dyDescent="0.3">
      <c r="E8839" s="3"/>
    </row>
    <row r="8840" spans="5:5" ht="14.45" x14ac:dyDescent="0.3">
      <c r="E8840" s="3"/>
    </row>
    <row r="8841" spans="5:5" ht="14.45" x14ac:dyDescent="0.3">
      <c r="E8841" s="3"/>
    </row>
    <row r="8842" spans="5:5" ht="14.45" x14ac:dyDescent="0.3">
      <c r="E8842" s="3"/>
    </row>
    <row r="8843" spans="5:5" ht="14.45" x14ac:dyDescent="0.3">
      <c r="E8843" s="3"/>
    </row>
    <row r="8844" spans="5:5" ht="14.45" x14ac:dyDescent="0.3">
      <c r="E8844" s="3"/>
    </row>
    <row r="8845" spans="5:5" x14ac:dyDescent="0.25">
      <c r="E8845" s="3"/>
    </row>
    <row r="8846" spans="5:5" ht="14.45" x14ac:dyDescent="0.3">
      <c r="E8846" s="3"/>
    </row>
    <row r="8847" spans="5:5" ht="14.45" x14ac:dyDescent="0.3">
      <c r="E8847" s="3"/>
    </row>
    <row r="8848" spans="5:5" ht="14.45" x14ac:dyDescent="0.3">
      <c r="E8848" s="3"/>
    </row>
    <row r="8849" spans="5:5" ht="14.45" x14ac:dyDescent="0.3">
      <c r="E8849" s="3"/>
    </row>
    <row r="8850" spans="5:5" ht="14.45" x14ac:dyDescent="0.3">
      <c r="E8850" s="3"/>
    </row>
    <row r="8851" spans="5:5" ht="14.45" x14ac:dyDescent="0.3">
      <c r="E8851" s="3"/>
    </row>
    <row r="8852" spans="5:5" ht="14.45" x14ac:dyDescent="0.3">
      <c r="E8852" s="3"/>
    </row>
    <row r="8853" spans="5:5" ht="14.45" x14ac:dyDescent="0.3">
      <c r="E8853" s="3"/>
    </row>
    <row r="8854" spans="5:5" ht="14.45" x14ac:dyDescent="0.3">
      <c r="E8854" s="3"/>
    </row>
    <row r="8855" spans="5:5" ht="14.45" x14ac:dyDescent="0.3">
      <c r="E8855" s="3"/>
    </row>
    <row r="8856" spans="5:5" ht="14.45" x14ac:dyDescent="0.3">
      <c r="E8856" s="3"/>
    </row>
    <row r="8857" spans="5:5" ht="14.45" x14ac:dyDescent="0.3">
      <c r="E8857" s="3"/>
    </row>
    <row r="8858" spans="5:5" ht="14.45" x14ac:dyDescent="0.3">
      <c r="E8858" s="3"/>
    </row>
    <row r="8859" spans="5:5" ht="14.45" x14ac:dyDescent="0.3">
      <c r="E8859" s="3"/>
    </row>
    <row r="8860" spans="5:5" ht="14.45" x14ac:dyDescent="0.3">
      <c r="E8860" s="3"/>
    </row>
    <row r="8861" spans="5:5" ht="14.45" x14ac:dyDescent="0.3">
      <c r="E8861" s="3"/>
    </row>
    <row r="8862" spans="5:5" ht="14.45" x14ac:dyDescent="0.3">
      <c r="E8862" s="3"/>
    </row>
    <row r="8863" spans="5:5" ht="14.45" x14ac:dyDescent="0.3">
      <c r="E8863" s="3"/>
    </row>
    <row r="8864" spans="5:5" ht="14.45" x14ac:dyDescent="0.3">
      <c r="E8864" s="3"/>
    </row>
    <row r="8865" spans="5:5" ht="14.45" x14ac:dyDescent="0.3">
      <c r="E8865" s="3"/>
    </row>
    <row r="8866" spans="5:5" ht="14.45" x14ac:dyDescent="0.3">
      <c r="E8866" s="3"/>
    </row>
    <row r="8867" spans="5:5" ht="14.45" x14ac:dyDescent="0.3">
      <c r="E8867" s="3"/>
    </row>
    <row r="8868" spans="5:5" ht="14.45" x14ac:dyDescent="0.3">
      <c r="E8868" s="3"/>
    </row>
    <row r="8869" spans="5:5" ht="14.45" x14ac:dyDescent="0.3">
      <c r="E8869" s="3"/>
    </row>
    <row r="8870" spans="5:5" ht="14.45" x14ac:dyDescent="0.3">
      <c r="E8870" s="3"/>
    </row>
    <row r="8871" spans="5:5" ht="14.45" x14ac:dyDescent="0.3">
      <c r="E8871" s="3"/>
    </row>
    <row r="8872" spans="5:5" ht="14.45" x14ac:dyDescent="0.3">
      <c r="E8872" s="3"/>
    </row>
    <row r="8873" spans="5:5" ht="14.45" x14ac:dyDescent="0.3">
      <c r="E8873" s="3"/>
    </row>
    <row r="8874" spans="5:5" ht="14.45" x14ac:dyDescent="0.3">
      <c r="E8874" s="3"/>
    </row>
    <row r="8875" spans="5:5" ht="14.45" x14ac:dyDescent="0.3">
      <c r="E8875" s="3"/>
    </row>
    <row r="8876" spans="5:5" ht="14.45" x14ac:dyDescent="0.3">
      <c r="E8876" s="3"/>
    </row>
    <row r="8877" spans="5:5" ht="14.45" x14ac:dyDescent="0.3">
      <c r="E8877" s="3"/>
    </row>
    <row r="8878" spans="5:5" ht="14.45" x14ac:dyDescent="0.3">
      <c r="E8878" s="3"/>
    </row>
    <row r="8879" spans="5:5" ht="14.45" x14ac:dyDescent="0.3">
      <c r="E8879" s="3"/>
    </row>
    <row r="8880" spans="5:5" ht="14.45" x14ac:dyDescent="0.3">
      <c r="E8880" s="3"/>
    </row>
    <row r="8881" spans="5:5" ht="14.45" x14ac:dyDescent="0.3">
      <c r="E8881" s="3"/>
    </row>
    <row r="8882" spans="5:5" ht="14.45" x14ac:dyDescent="0.3">
      <c r="E8882" s="3"/>
    </row>
    <row r="8883" spans="5:5" ht="14.45" x14ac:dyDescent="0.3">
      <c r="E8883" s="3"/>
    </row>
    <row r="8884" spans="5:5" ht="14.45" x14ac:dyDescent="0.3">
      <c r="E8884" s="3"/>
    </row>
    <row r="8885" spans="5:5" ht="14.45" x14ac:dyDescent="0.3">
      <c r="E8885" s="3"/>
    </row>
    <row r="8886" spans="5:5" ht="14.45" x14ac:dyDescent="0.3">
      <c r="E8886" s="3"/>
    </row>
    <row r="8887" spans="5:5" ht="14.45" x14ac:dyDescent="0.3">
      <c r="E8887" s="3"/>
    </row>
    <row r="8888" spans="5:5" ht="14.45" x14ac:dyDescent="0.3">
      <c r="E8888" s="3"/>
    </row>
    <row r="8889" spans="5:5" ht="14.45" x14ac:dyDescent="0.3">
      <c r="E8889" s="3"/>
    </row>
    <row r="8890" spans="5:5" ht="14.45" x14ac:dyDescent="0.3">
      <c r="E8890" s="3"/>
    </row>
    <row r="8891" spans="5:5" ht="14.45" x14ac:dyDescent="0.3">
      <c r="E8891" s="3"/>
    </row>
    <row r="8892" spans="5:5" ht="14.45" x14ac:dyDescent="0.3">
      <c r="E8892" s="3"/>
    </row>
    <row r="8893" spans="5:5" ht="14.45" x14ac:dyDescent="0.3">
      <c r="E8893" s="3"/>
    </row>
    <row r="8894" spans="5:5" x14ac:dyDescent="0.25">
      <c r="E8894" s="3"/>
    </row>
    <row r="8895" spans="5:5" ht="14.45" x14ac:dyDescent="0.3">
      <c r="E8895" s="3"/>
    </row>
    <row r="8896" spans="5:5" ht="14.45" x14ac:dyDescent="0.3">
      <c r="E8896" s="3"/>
    </row>
    <row r="8897" spans="5:5" ht="14.45" x14ac:dyDescent="0.3">
      <c r="E8897" s="3"/>
    </row>
    <row r="8898" spans="5:5" ht="14.45" x14ac:dyDescent="0.3">
      <c r="E8898" s="3"/>
    </row>
    <row r="8899" spans="5:5" ht="14.45" x14ac:dyDescent="0.3">
      <c r="E8899" s="3"/>
    </row>
    <row r="8900" spans="5:5" ht="14.45" x14ac:dyDescent="0.3">
      <c r="E8900" s="3"/>
    </row>
    <row r="8901" spans="5:5" ht="14.45" x14ac:dyDescent="0.3">
      <c r="E8901" s="3"/>
    </row>
    <row r="8902" spans="5:5" ht="14.45" x14ac:dyDescent="0.3">
      <c r="E8902" s="3"/>
    </row>
    <row r="8903" spans="5:5" ht="14.45" x14ac:dyDescent="0.3">
      <c r="E8903" s="3"/>
    </row>
    <row r="8904" spans="5:5" ht="14.45" x14ac:dyDescent="0.3">
      <c r="E8904" s="3"/>
    </row>
    <row r="8905" spans="5:5" ht="14.45" x14ac:dyDescent="0.3">
      <c r="E8905" s="3"/>
    </row>
    <row r="8906" spans="5:5" ht="14.45" x14ac:dyDescent="0.3">
      <c r="E8906" s="3"/>
    </row>
    <row r="8907" spans="5:5" ht="14.45" x14ac:dyDescent="0.3">
      <c r="E8907" s="3"/>
    </row>
    <row r="8908" spans="5:5" ht="14.45" x14ac:dyDescent="0.3">
      <c r="E8908" s="3"/>
    </row>
    <row r="8909" spans="5:5" ht="14.45" x14ac:dyDescent="0.3">
      <c r="E8909" s="3"/>
    </row>
    <row r="8910" spans="5:5" ht="14.45" x14ac:dyDescent="0.3">
      <c r="E8910" s="3"/>
    </row>
    <row r="8911" spans="5:5" ht="14.45" x14ac:dyDescent="0.3">
      <c r="E8911" s="3"/>
    </row>
    <row r="8912" spans="5:5" ht="14.45" x14ac:dyDescent="0.3">
      <c r="E8912" s="3"/>
    </row>
    <row r="8913" spans="5:5" ht="14.45" x14ac:dyDescent="0.3">
      <c r="E8913" s="3"/>
    </row>
    <row r="8914" spans="5:5" ht="14.45" x14ac:dyDescent="0.3">
      <c r="E8914" s="3"/>
    </row>
    <row r="8915" spans="5:5" ht="14.45" x14ac:dyDescent="0.3">
      <c r="E8915" s="3"/>
    </row>
    <row r="8916" spans="5:5" ht="14.45" x14ac:dyDescent="0.3">
      <c r="E8916" s="3"/>
    </row>
    <row r="8917" spans="5:5" ht="14.45" x14ac:dyDescent="0.3">
      <c r="E8917" s="3"/>
    </row>
    <row r="8918" spans="5:5" ht="14.45" x14ac:dyDescent="0.3">
      <c r="E8918" s="3"/>
    </row>
    <row r="8919" spans="5:5" ht="14.45" x14ac:dyDescent="0.3">
      <c r="E8919" s="3"/>
    </row>
    <row r="8920" spans="5:5" ht="14.45" x14ac:dyDescent="0.3">
      <c r="E8920" s="3"/>
    </row>
    <row r="8921" spans="5:5" ht="14.45" x14ac:dyDescent="0.3">
      <c r="E8921" s="3"/>
    </row>
    <row r="8922" spans="5:5" ht="14.45" x14ac:dyDescent="0.3">
      <c r="E8922" s="3"/>
    </row>
    <row r="8923" spans="5:5" ht="14.45" x14ac:dyDescent="0.3">
      <c r="E8923" s="3"/>
    </row>
    <row r="8924" spans="5:5" ht="14.45" x14ac:dyDescent="0.3">
      <c r="E8924" s="3"/>
    </row>
    <row r="8925" spans="5:5" x14ac:dyDescent="0.25">
      <c r="E8925" s="3"/>
    </row>
    <row r="8926" spans="5:5" ht="14.45" x14ac:dyDescent="0.3">
      <c r="E8926" s="3"/>
    </row>
    <row r="8927" spans="5:5" ht="14.45" x14ac:dyDescent="0.3">
      <c r="E8927" s="3"/>
    </row>
    <row r="8928" spans="5:5" ht="14.45" x14ac:dyDescent="0.3">
      <c r="E8928" s="3"/>
    </row>
    <row r="8929" spans="5:5" ht="14.45" x14ac:dyDescent="0.3">
      <c r="E8929" s="3"/>
    </row>
    <row r="8930" spans="5:5" ht="14.45" x14ac:dyDescent="0.3">
      <c r="E8930" s="3"/>
    </row>
    <row r="8931" spans="5:5" ht="14.45" x14ac:dyDescent="0.3">
      <c r="E8931" s="3"/>
    </row>
    <row r="8932" spans="5:5" ht="14.45" x14ac:dyDescent="0.3">
      <c r="E8932" s="3"/>
    </row>
    <row r="8933" spans="5:5" ht="14.45" x14ac:dyDescent="0.3">
      <c r="E8933" s="3"/>
    </row>
    <row r="8934" spans="5:5" ht="14.45" x14ac:dyDescent="0.3">
      <c r="E8934" s="3"/>
    </row>
    <row r="8935" spans="5:5" ht="14.45" x14ac:dyDescent="0.3">
      <c r="E8935" s="3"/>
    </row>
    <row r="8936" spans="5:5" ht="14.45" x14ac:dyDescent="0.3">
      <c r="E8936" s="3"/>
    </row>
    <row r="8937" spans="5:5" ht="14.45" x14ac:dyDescent="0.3">
      <c r="E8937" s="3"/>
    </row>
    <row r="8938" spans="5:5" ht="14.45" x14ac:dyDescent="0.3">
      <c r="E8938" s="3"/>
    </row>
    <row r="8939" spans="5:5" ht="14.45" x14ac:dyDescent="0.3">
      <c r="E8939" s="3"/>
    </row>
    <row r="8940" spans="5:5" ht="14.45" x14ac:dyDescent="0.3">
      <c r="E8940" s="3"/>
    </row>
    <row r="8941" spans="5:5" ht="14.45" x14ac:dyDescent="0.3">
      <c r="E8941" s="3"/>
    </row>
    <row r="8942" spans="5:5" ht="14.45" x14ac:dyDescent="0.3">
      <c r="E8942" s="3"/>
    </row>
    <row r="8943" spans="5:5" ht="14.45" x14ac:dyDescent="0.3">
      <c r="E8943" s="3"/>
    </row>
    <row r="8944" spans="5:5" ht="14.45" x14ac:dyDescent="0.3">
      <c r="E8944" s="3"/>
    </row>
    <row r="8945" spans="5:5" ht="14.45" x14ac:dyDescent="0.3">
      <c r="E8945" s="3"/>
    </row>
    <row r="8946" spans="5:5" ht="14.45" x14ac:dyDescent="0.3">
      <c r="E8946" s="3"/>
    </row>
    <row r="8947" spans="5:5" ht="14.45" x14ac:dyDescent="0.3">
      <c r="E8947" s="3"/>
    </row>
    <row r="8948" spans="5:5" ht="14.45" x14ac:dyDescent="0.3">
      <c r="E8948" s="3"/>
    </row>
    <row r="8949" spans="5:5" ht="14.45" x14ac:dyDescent="0.3">
      <c r="E8949" s="3"/>
    </row>
    <row r="8950" spans="5:5" ht="14.45" x14ac:dyDescent="0.3">
      <c r="E8950" s="3"/>
    </row>
    <row r="8951" spans="5:5" ht="14.45" x14ac:dyDescent="0.3">
      <c r="E8951" s="3"/>
    </row>
    <row r="8952" spans="5:5" ht="14.45" x14ac:dyDescent="0.3">
      <c r="E8952" s="3"/>
    </row>
    <row r="8953" spans="5:5" ht="14.45" x14ac:dyDescent="0.3">
      <c r="E8953" s="3"/>
    </row>
    <row r="8954" spans="5:5" ht="14.45" x14ac:dyDescent="0.3">
      <c r="E8954" s="3"/>
    </row>
    <row r="8955" spans="5:5" ht="14.45" x14ac:dyDescent="0.3">
      <c r="E8955" s="3"/>
    </row>
    <row r="8956" spans="5:5" ht="14.45" x14ac:dyDescent="0.3">
      <c r="E8956" s="3"/>
    </row>
    <row r="8957" spans="5:5" ht="14.45" x14ac:dyDescent="0.3">
      <c r="E8957" s="3"/>
    </row>
    <row r="8958" spans="5:5" ht="14.45" x14ac:dyDescent="0.3">
      <c r="E8958" s="3"/>
    </row>
    <row r="8959" spans="5:5" ht="14.45" x14ac:dyDescent="0.3">
      <c r="E8959" s="3"/>
    </row>
    <row r="8960" spans="5:5" ht="14.45" x14ac:dyDescent="0.3">
      <c r="E8960" s="3"/>
    </row>
    <row r="8961" spans="5:5" ht="14.45" x14ac:dyDescent="0.3">
      <c r="E8961" s="3"/>
    </row>
    <row r="8962" spans="5:5" ht="14.45" x14ac:dyDescent="0.3">
      <c r="E8962" s="3"/>
    </row>
    <row r="8963" spans="5:5" ht="14.45" x14ac:dyDescent="0.3">
      <c r="E8963" s="3"/>
    </row>
    <row r="8964" spans="5:5" ht="14.45" x14ac:dyDescent="0.3">
      <c r="E8964" s="3"/>
    </row>
    <row r="8965" spans="5:5" x14ac:dyDescent="0.25">
      <c r="E8965" s="3"/>
    </row>
    <row r="8966" spans="5:5" ht="14.45" x14ac:dyDescent="0.3">
      <c r="E8966" s="3"/>
    </row>
    <row r="8967" spans="5:5" ht="14.45" x14ac:dyDescent="0.3">
      <c r="E8967" s="3"/>
    </row>
    <row r="8968" spans="5:5" ht="14.45" x14ac:dyDescent="0.3">
      <c r="E8968" s="3"/>
    </row>
    <row r="8969" spans="5:5" ht="14.45" x14ac:dyDescent="0.3">
      <c r="E8969" s="3"/>
    </row>
    <row r="8970" spans="5:5" ht="14.45" x14ac:dyDescent="0.3">
      <c r="E8970" s="3"/>
    </row>
    <row r="8971" spans="5:5" ht="14.45" x14ac:dyDescent="0.3">
      <c r="E8971" s="3"/>
    </row>
    <row r="8972" spans="5:5" x14ac:dyDescent="0.25">
      <c r="E8972" s="3"/>
    </row>
    <row r="8973" spans="5:5" ht="14.45" x14ac:dyDescent="0.3">
      <c r="E8973" s="3"/>
    </row>
    <row r="8974" spans="5:5" ht="14.45" x14ac:dyDescent="0.3">
      <c r="E8974" s="3"/>
    </row>
    <row r="8975" spans="5:5" ht="14.45" x14ac:dyDescent="0.3">
      <c r="E8975" s="3"/>
    </row>
    <row r="8976" spans="5:5" ht="14.45" x14ac:dyDescent="0.3">
      <c r="E8976" s="3"/>
    </row>
    <row r="8977" spans="5:5" ht="14.45" x14ac:dyDescent="0.3">
      <c r="E8977" s="3"/>
    </row>
    <row r="8978" spans="5:5" ht="14.45" x14ac:dyDescent="0.3">
      <c r="E8978" s="3"/>
    </row>
    <row r="8979" spans="5:5" ht="14.45" x14ac:dyDescent="0.3">
      <c r="E8979" s="3"/>
    </row>
    <row r="8980" spans="5:5" ht="14.45" x14ac:dyDescent="0.3">
      <c r="E8980" s="3"/>
    </row>
    <row r="8981" spans="5:5" x14ac:dyDescent="0.25">
      <c r="E8981" s="3"/>
    </row>
    <row r="8982" spans="5:5" ht="14.45" x14ac:dyDescent="0.3">
      <c r="E8982" s="3"/>
    </row>
    <row r="8983" spans="5:5" ht="14.45" x14ac:dyDescent="0.3">
      <c r="E8983" s="3"/>
    </row>
    <row r="8984" spans="5:5" ht="14.45" x14ac:dyDescent="0.3">
      <c r="E8984" s="3"/>
    </row>
    <row r="8985" spans="5:5" ht="14.45" x14ac:dyDescent="0.3">
      <c r="E8985" s="3"/>
    </row>
    <row r="8986" spans="5:5" ht="14.45" x14ac:dyDescent="0.3">
      <c r="E8986" s="3"/>
    </row>
    <row r="8987" spans="5:5" ht="14.45" x14ac:dyDescent="0.3">
      <c r="E8987" s="3"/>
    </row>
    <row r="8988" spans="5:5" ht="14.45" x14ac:dyDescent="0.3">
      <c r="E8988" s="3"/>
    </row>
    <row r="8989" spans="5:5" ht="14.45" x14ac:dyDescent="0.3">
      <c r="E8989" s="3"/>
    </row>
    <row r="8990" spans="5:5" ht="14.45" x14ac:dyDescent="0.3">
      <c r="E8990" s="3"/>
    </row>
    <row r="8991" spans="5:5" x14ac:dyDescent="0.25">
      <c r="E8991" s="3"/>
    </row>
    <row r="8992" spans="5:5" ht="14.45" x14ac:dyDescent="0.3">
      <c r="E8992" s="3"/>
    </row>
    <row r="8993" spans="5:5" ht="14.45" x14ac:dyDescent="0.3">
      <c r="E8993" s="3"/>
    </row>
    <row r="8994" spans="5:5" ht="14.45" x14ac:dyDescent="0.3">
      <c r="E8994" s="3"/>
    </row>
    <row r="8995" spans="5:5" x14ac:dyDescent="0.25">
      <c r="E8995" s="3"/>
    </row>
    <row r="8996" spans="5:5" ht="14.45" x14ac:dyDescent="0.3">
      <c r="E8996" s="3"/>
    </row>
    <row r="8997" spans="5:5" ht="14.45" x14ac:dyDescent="0.3">
      <c r="E8997" s="3"/>
    </row>
    <row r="8998" spans="5:5" ht="14.45" x14ac:dyDescent="0.3">
      <c r="E8998" s="3"/>
    </row>
    <row r="8999" spans="5:5" ht="14.45" x14ac:dyDescent="0.3">
      <c r="E8999" s="3"/>
    </row>
    <row r="9000" spans="5:5" ht="14.45" x14ac:dyDescent="0.3">
      <c r="E9000" s="3"/>
    </row>
    <row r="9001" spans="5:5" x14ac:dyDescent="0.25">
      <c r="E9001" s="3"/>
    </row>
    <row r="9002" spans="5:5" ht="14.45" x14ac:dyDescent="0.3">
      <c r="E9002" s="3"/>
    </row>
    <row r="9003" spans="5:5" ht="14.45" x14ac:dyDescent="0.3">
      <c r="E9003" s="3"/>
    </row>
    <row r="9004" spans="5:5" ht="14.45" x14ac:dyDescent="0.3">
      <c r="E9004" s="3"/>
    </row>
    <row r="9005" spans="5:5" ht="14.45" x14ac:dyDescent="0.3">
      <c r="E9005" s="3"/>
    </row>
    <row r="9006" spans="5:5" ht="14.45" x14ac:dyDescent="0.3">
      <c r="E9006" s="3"/>
    </row>
    <row r="9007" spans="5:5" ht="14.45" x14ac:dyDescent="0.3">
      <c r="E9007" s="3"/>
    </row>
    <row r="9008" spans="5:5" ht="14.45" x14ac:dyDescent="0.3">
      <c r="E9008" s="3"/>
    </row>
    <row r="9009" spans="5:5" ht="14.45" x14ac:dyDescent="0.3">
      <c r="E9009" s="3"/>
    </row>
    <row r="9010" spans="5:5" ht="14.45" x14ac:dyDescent="0.3">
      <c r="E9010" s="3"/>
    </row>
    <row r="9011" spans="5:5" x14ac:dyDescent="0.25">
      <c r="E9011" s="3"/>
    </row>
    <row r="9012" spans="5:5" ht="14.45" x14ac:dyDescent="0.3">
      <c r="E9012" s="3"/>
    </row>
    <row r="9013" spans="5:5" ht="14.45" x14ac:dyDescent="0.3">
      <c r="E9013" s="3"/>
    </row>
    <row r="9014" spans="5:5" ht="14.45" x14ac:dyDescent="0.3">
      <c r="E9014" s="3"/>
    </row>
    <row r="9015" spans="5:5" ht="14.45" x14ac:dyDescent="0.3">
      <c r="E9015" s="3"/>
    </row>
    <row r="9016" spans="5:5" ht="14.45" x14ac:dyDescent="0.3">
      <c r="E9016" s="3"/>
    </row>
    <row r="9017" spans="5:5" ht="14.45" x14ac:dyDescent="0.3">
      <c r="E9017" s="3"/>
    </row>
    <row r="9018" spans="5:5" ht="14.45" x14ac:dyDescent="0.3">
      <c r="E9018" s="3"/>
    </row>
    <row r="9019" spans="5:5" ht="14.45" x14ac:dyDescent="0.3">
      <c r="E9019" s="3"/>
    </row>
    <row r="9020" spans="5:5" ht="14.45" x14ac:dyDescent="0.3">
      <c r="E9020" s="3"/>
    </row>
    <row r="9021" spans="5:5" ht="14.45" x14ac:dyDescent="0.3">
      <c r="E9021" s="3"/>
    </row>
    <row r="9022" spans="5:5" ht="14.45" x14ac:dyDescent="0.3">
      <c r="E9022" s="3"/>
    </row>
    <row r="9023" spans="5:5" ht="14.45" x14ac:dyDescent="0.3">
      <c r="E9023" s="3"/>
    </row>
    <row r="9024" spans="5:5" ht="14.45" x14ac:dyDescent="0.3">
      <c r="E9024" s="3"/>
    </row>
    <row r="9025" spans="5:5" ht="14.45" x14ac:dyDescent="0.3">
      <c r="E9025" s="3"/>
    </row>
    <row r="9026" spans="5:5" ht="14.45" x14ac:dyDescent="0.3">
      <c r="E9026" s="3"/>
    </row>
    <row r="9027" spans="5:5" ht="14.45" x14ac:dyDescent="0.3">
      <c r="E9027" s="3"/>
    </row>
    <row r="9028" spans="5:5" ht="14.45" x14ac:dyDescent="0.3">
      <c r="E9028" s="3"/>
    </row>
    <row r="9029" spans="5:5" ht="14.45" x14ac:dyDescent="0.3">
      <c r="E9029" s="3"/>
    </row>
    <row r="9030" spans="5:5" ht="14.45" x14ac:dyDescent="0.3">
      <c r="E9030" s="3"/>
    </row>
    <row r="9031" spans="5:5" ht="14.45" x14ac:dyDescent="0.3">
      <c r="E9031" s="3"/>
    </row>
    <row r="9032" spans="5:5" ht="14.45" x14ac:dyDescent="0.3">
      <c r="E9032" s="3"/>
    </row>
    <row r="9033" spans="5:5" ht="14.45" x14ac:dyDescent="0.3">
      <c r="E9033" s="3"/>
    </row>
    <row r="9034" spans="5:5" ht="14.45" x14ac:dyDescent="0.3">
      <c r="E9034" s="3"/>
    </row>
    <row r="9035" spans="5:5" ht="14.45" x14ac:dyDescent="0.3">
      <c r="E9035" s="3"/>
    </row>
    <row r="9036" spans="5:5" ht="14.45" x14ac:dyDescent="0.3">
      <c r="E9036" s="3"/>
    </row>
    <row r="9037" spans="5:5" ht="14.45" x14ac:dyDescent="0.3">
      <c r="E9037" s="3"/>
    </row>
    <row r="9038" spans="5:5" ht="14.45" x14ac:dyDescent="0.3">
      <c r="E9038" s="3"/>
    </row>
    <row r="9039" spans="5:5" ht="14.45" x14ac:dyDescent="0.3">
      <c r="E9039" s="3"/>
    </row>
    <row r="9040" spans="5:5" ht="14.45" x14ac:dyDescent="0.3">
      <c r="E9040" s="3"/>
    </row>
    <row r="9041" spans="5:5" ht="14.45" x14ac:dyDescent="0.3">
      <c r="E9041" s="3"/>
    </row>
    <row r="9042" spans="5:5" ht="14.45" x14ac:dyDescent="0.3">
      <c r="E9042" s="3"/>
    </row>
    <row r="9043" spans="5:5" ht="14.45" x14ac:dyDescent="0.3">
      <c r="E9043" s="3"/>
    </row>
    <row r="9044" spans="5:5" x14ac:dyDescent="0.25">
      <c r="E9044" s="3"/>
    </row>
    <row r="9045" spans="5:5" ht="14.45" x14ac:dyDescent="0.3">
      <c r="E9045" s="3"/>
    </row>
    <row r="9046" spans="5:5" ht="14.45" x14ac:dyDescent="0.3">
      <c r="E9046" s="3"/>
    </row>
    <row r="9047" spans="5:5" ht="14.45" x14ac:dyDescent="0.3">
      <c r="E9047" s="3"/>
    </row>
    <row r="9048" spans="5:5" ht="14.45" x14ac:dyDescent="0.3">
      <c r="E9048" s="3"/>
    </row>
    <row r="9049" spans="5:5" ht="14.45" x14ac:dyDescent="0.3">
      <c r="E9049" s="3"/>
    </row>
    <row r="9050" spans="5:5" ht="14.45" x14ac:dyDescent="0.3">
      <c r="E9050" s="3"/>
    </row>
    <row r="9051" spans="5:5" ht="14.45" x14ac:dyDescent="0.3">
      <c r="E9051" s="3"/>
    </row>
    <row r="9052" spans="5:5" ht="14.45" x14ac:dyDescent="0.3">
      <c r="E9052" s="3"/>
    </row>
    <row r="9053" spans="5:5" ht="14.45" x14ac:dyDescent="0.3">
      <c r="E9053" s="3"/>
    </row>
    <row r="9054" spans="5:5" ht="14.45" x14ac:dyDescent="0.3">
      <c r="E9054" s="3"/>
    </row>
    <row r="9055" spans="5:5" x14ac:dyDescent="0.25">
      <c r="E9055" s="3"/>
    </row>
    <row r="9056" spans="5:5" ht="14.45" x14ac:dyDescent="0.3">
      <c r="E9056" s="3"/>
    </row>
    <row r="9057" spans="5:5" ht="14.45" x14ac:dyDescent="0.3">
      <c r="E9057" s="3"/>
    </row>
    <row r="9058" spans="5:5" ht="14.45" x14ac:dyDescent="0.3">
      <c r="E9058" s="3"/>
    </row>
    <row r="9059" spans="5:5" ht="14.45" x14ac:dyDescent="0.3">
      <c r="E9059" s="3"/>
    </row>
    <row r="9060" spans="5:5" ht="14.45" x14ac:dyDescent="0.3">
      <c r="E9060" s="3"/>
    </row>
    <row r="9061" spans="5:5" ht="14.45" x14ac:dyDescent="0.3">
      <c r="E9061" s="3"/>
    </row>
    <row r="9062" spans="5:5" ht="14.45" x14ac:dyDescent="0.3">
      <c r="E9062" s="3"/>
    </row>
    <row r="9063" spans="5:5" x14ac:dyDescent="0.25">
      <c r="E9063" s="3"/>
    </row>
    <row r="9064" spans="5:5" ht="14.45" x14ac:dyDescent="0.3">
      <c r="E9064" s="3"/>
    </row>
    <row r="9065" spans="5:5" ht="14.45" x14ac:dyDescent="0.3">
      <c r="E9065" s="3"/>
    </row>
    <row r="9066" spans="5:5" ht="14.45" x14ac:dyDescent="0.3">
      <c r="E9066" s="3"/>
    </row>
    <row r="9067" spans="5:5" ht="14.45" x14ac:dyDescent="0.3">
      <c r="E9067" s="3"/>
    </row>
    <row r="9068" spans="5:5" ht="14.45" x14ac:dyDescent="0.3">
      <c r="E9068" s="3"/>
    </row>
    <row r="9069" spans="5:5" ht="14.45" x14ac:dyDescent="0.3">
      <c r="E9069" s="3"/>
    </row>
    <row r="9070" spans="5:5" ht="14.45" x14ac:dyDescent="0.3">
      <c r="E9070" s="3"/>
    </row>
    <row r="9071" spans="5:5" ht="14.45" x14ac:dyDescent="0.3">
      <c r="E9071" s="3"/>
    </row>
    <row r="9072" spans="5:5" ht="14.45" x14ac:dyDescent="0.3">
      <c r="E9072" s="3"/>
    </row>
    <row r="9073" spans="5:5" ht="14.45" x14ac:dyDescent="0.3">
      <c r="E9073" s="3"/>
    </row>
    <row r="9074" spans="5:5" ht="14.45" x14ac:dyDescent="0.3">
      <c r="E9074" s="3"/>
    </row>
    <row r="9075" spans="5:5" ht="14.45" x14ac:dyDescent="0.3">
      <c r="E9075" s="3"/>
    </row>
    <row r="9076" spans="5:5" ht="14.45" x14ac:dyDescent="0.3">
      <c r="E9076" s="3"/>
    </row>
    <row r="9077" spans="5:5" ht="14.45" x14ac:dyDescent="0.3">
      <c r="E9077" s="3"/>
    </row>
    <row r="9078" spans="5:5" ht="14.45" x14ac:dyDescent="0.3">
      <c r="E9078" s="3"/>
    </row>
    <row r="9079" spans="5:5" ht="14.45" x14ac:dyDescent="0.3">
      <c r="E9079" s="3"/>
    </row>
    <row r="9080" spans="5:5" ht="14.45" x14ac:dyDescent="0.3">
      <c r="E9080" s="3"/>
    </row>
    <row r="9081" spans="5:5" ht="14.45" x14ac:dyDescent="0.3">
      <c r="E9081" s="3"/>
    </row>
    <row r="9082" spans="5:5" ht="14.45" x14ac:dyDescent="0.3">
      <c r="E9082" s="3"/>
    </row>
    <row r="9083" spans="5:5" ht="14.45" x14ac:dyDescent="0.3">
      <c r="E9083" s="3"/>
    </row>
    <row r="9084" spans="5:5" ht="14.45" x14ac:dyDescent="0.3">
      <c r="E9084" s="3"/>
    </row>
    <row r="9085" spans="5:5" ht="14.45" x14ac:dyDescent="0.3">
      <c r="E9085" s="3"/>
    </row>
    <row r="9086" spans="5:5" ht="14.45" x14ac:dyDescent="0.3">
      <c r="E9086" s="3"/>
    </row>
    <row r="9087" spans="5:5" ht="14.45" x14ac:dyDescent="0.3">
      <c r="E9087" s="3"/>
    </row>
    <row r="9088" spans="5:5" ht="14.45" x14ac:dyDescent="0.3">
      <c r="E9088" s="3"/>
    </row>
    <row r="9089" spans="5:5" ht="14.45" x14ac:dyDescent="0.3">
      <c r="E9089" s="3"/>
    </row>
    <row r="9090" spans="5:5" ht="14.45" x14ac:dyDescent="0.3">
      <c r="E9090" s="3"/>
    </row>
    <row r="9091" spans="5:5" ht="14.45" x14ac:dyDescent="0.3">
      <c r="E9091" s="3"/>
    </row>
    <row r="9092" spans="5:5" ht="14.45" x14ac:dyDescent="0.3">
      <c r="E9092" s="3"/>
    </row>
    <row r="9093" spans="5:5" ht="14.45" x14ac:dyDescent="0.3">
      <c r="E9093" s="3"/>
    </row>
    <row r="9094" spans="5:5" ht="14.45" x14ac:dyDescent="0.3">
      <c r="E9094" s="3"/>
    </row>
    <row r="9095" spans="5:5" x14ac:dyDescent="0.25">
      <c r="E9095" s="3"/>
    </row>
    <row r="9096" spans="5:5" ht="14.45" x14ac:dyDescent="0.3">
      <c r="E9096" s="3"/>
    </row>
    <row r="9097" spans="5:5" ht="14.45" x14ac:dyDescent="0.3">
      <c r="E9097" s="3"/>
    </row>
    <row r="9098" spans="5:5" ht="14.45" x14ac:dyDescent="0.3">
      <c r="E9098" s="3"/>
    </row>
    <row r="9099" spans="5:5" ht="14.45" x14ac:dyDescent="0.3">
      <c r="E9099" s="3"/>
    </row>
    <row r="9100" spans="5:5" ht="14.45" x14ac:dyDescent="0.3">
      <c r="E9100" s="3"/>
    </row>
    <row r="9101" spans="5:5" ht="14.45" x14ac:dyDescent="0.3">
      <c r="E9101" s="3"/>
    </row>
    <row r="9102" spans="5:5" ht="14.45" x14ac:dyDescent="0.3">
      <c r="E9102" s="3"/>
    </row>
    <row r="9103" spans="5:5" ht="14.45" x14ac:dyDescent="0.3">
      <c r="E9103" s="3"/>
    </row>
    <row r="9104" spans="5:5" ht="14.45" x14ac:dyDescent="0.3">
      <c r="E9104" s="3"/>
    </row>
    <row r="9105" spans="5:5" ht="14.45" x14ac:dyDescent="0.3">
      <c r="E9105" s="3"/>
    </row>
    <row r="9106" spans="5:5" ht="14.45" x14ac:dyDescent="0.3">
      <c r="E9106" s="3"/>
    </row>
    <row r="9107" spans="5:5" ht="14.45" x14ac:dyDescent="0.3">
      <c r="E9107" s="3"/>
    </row>
    <row r="9108" spans="5:5" ht="14.45" x14ac:dyDescent="0.3">
      <c r="E9108" s="3"/>
    </row>
    <row r="9109" spans="5:5" ht="14.45" x14ac:dyDescent="0.3">
      <c r="E9109" s="3"/>
    </row>
    <row r="9110" spans="5:5" ht="14.45" x14ac:dyDescent="0.3">
      <c r="E9110" s="3"/>
    </row>
    <row r="9111" spans="5:5" ht="14.45" x14ac:dyDescent="0.3">
      <c r="E9111" s="3"/>
    </row>
    <row r="9112" spans="5:5" ht="14.45" x14ac:dyDescent="0.3">
      <c r="E9112" s="3"/>
    </row>
    <row r="9113" spans="5:5" ht="14.45" x14ac:dyDescent="0.3">
      <c r="E9113" s="3"/>
    </row>
    <row r="9114" spans="5:5" ht="14.45" x14ac:dyDescent="0.3">
      <c r="E9114" s="3"/>
    </row>
    <row r="9115" spans="5:5" ht="14.45" x14ac:dyDescent="0.3">
      <c r="E9115" s="3"/>
    </row>
    <row r="9116" spans="5:5" ht="14.45" x14ac:dyDescent="0.3">
      <c r="E9116" s="3"/>
    </row>
    <row r="9117" spans="5:5" ht="14.45" x14ac:dyDescent="0.3">
      <c r="E9117" s="3"/>
    </row>
    <row r="9118" spans="5:5" ht="14.45" x14ac:dyDescent="0.3">
      <c r="E9118" s="3"/>
    </row>
    <row r="9119" spans="5:5" ht="14.45" x14ac:dyDescent="0.3">
      <c r="E9119" s="3"/>
    </row>
    <row r="9120" spans="5:5" ht="14.45" x14ac:dyDescent="0.3">
      <c r="E9120" s="3"/>
    </row>
    <row r="9121" spans="5:5" ht="14.45" x14ac:dyDescent="0.3">
      <c r="E9121" s="3"/>
    </row>
    <row r="9122" spans="5:5" ht="14.45" x14ac:dyDescent="0.3">
      <c r="E9122" s="3"/>
    </row>
    <row r="9123" spans="5:5" ht="14.45" x14ac:dyDescent="0.3">
      <c r="E9123" s="3"/>
    </row>
    <row r="9124" spans="5:5" ht="14.45" x14ac:dyDescent="0.3">
      <c r="E9124" s="3"/>
    </row>
    <row r="9125" spans="5:5" ht="14.45" x14ac:dyDescent="0.3">
      <c r="E9125" s="3"/>
    </row>
    <row r="9126" spans="5:5" x14ac:dyDescent="0.25">
      <c r="E9126" s="3"/>
    </row>
    <row r="9127" spans="5:5" ht="14.45" x14ac:dyDescent="0.3">
      <c r="E9127" s="3"/>
    </row>
    <row r="9128" spans="5:5" ht="14.45" x14ac:dyDescent="0.3">
      <c r="E9128" s="3"/>
    </row>
    <row r="9129" spans="5:5" ht="14.45" x14ac:dyDescent="0.3">
      <c r="E9129" s="3"/>
    </row>
    <row r="9130" spans="5:5" ht="14.45" x14ac:dyDescent="0.3">
      <c r="E9130" s="3"/>
    </row>
    <row r="9131" spans="5:5" x14ac:dyDescent="0.25">
      <c r="E9131" s="3"/>
    </row>
    <row r="9132" spans="5:5" ht="14.45" x14ac:dyDescent="0.3">
      <c r="E9132" s="3"/>
    </row>
    <row r="9133" spans="5:5" ht="14.45" x14ac:dyDescent="0.3">
      <c r="E9133" s="3"/>
    </row>
    <row r="9134" spans="5:5" ht="14.45" x14ac:dyDescent="0.3">
      <c r="E9134" s="3"/>
    </row>
    <row r="9135" spans="5:5" ht="14.45" x14ac:dyDescent="0.3">
      <c r="E9135" s="3"/>
    </row>
    <row r="9136" spans="5:5" ht="14.45" x14ac:dyDescent="0.3">
      <c r="E9136" s="3"/>
    </row>
    <row r="9137" spans="5:5" ht="14.45" x14ac:dyDescent="0.3">
      <c r="E9137" s="3"/>
    </row>
    <row r="9138" spans="5:5" ht="14.45" x14ac:dyDescent="0.3">
      <c r="E9138" s="3"/>
    </row>
    <row r="9139" spans="5:5" ht="14.45" x14ac:dyDescent="0.3">
      <c r="E9139" s="3"/>
    </row>
    <row r="9140" spans="5:5" ht="14.45" x14ac:dyDescent="0.3">
      <c r="E9140" s="3"/>
    </row>
    <row r="9141" spans="5:5" ht="14.45" x14ac:dyDescent="0.3">
      <c r="E9141" s="3"/>
    </row>
    <row r="9142" spans="5:5" ht="14.45" x14ac:dyDescent="0.3">
      <c r="E9142" s="3"/>
    </row>
    <row r="9143" spans="5:5" ht="14.45" x14ac:dyDescent="0.3">
      <c r="E9143" s="3"/>
    </row>
    <row r="9144" spans="5:5" ht="14.45" x14ac:dyDescent="0.3">
      <c r="E9144" s="3"/>
    </row>
    <row r="9145" spans="5:5" ht="14.45" x14ac:dyDescent="0.3">
      <c r="E9145" s="3"/>
    </row>
    <row r="9146" spans="5:5" ht="14.45" x14ac:dyDescent="0.3">
      <c r="E9146" s="3"/>
    </row>
    <row r="9147" spans="5:5" ht="14.45" x14ac:dyDescent="0.3">
      <c r="E9147" s="3"/>
    </row>
    <row r="9148" spans="5:5" ht="14.45" x14ac:dyDescent="0.3">
      <c r="E9148" s="3"/>
    </row>
    <row r="9149" spans="5:5" x14ac:dyDescent="0.25">
      <c r="E9149" s="3"/>
    </row>
    <row r="9150" spans="5:5" ht="14.45" x14ac:dyDescent="0.3">
      <c r="E9150" s="3"/>
    </row>
    <row r="9151" spans="5:5" x14ac:dyDescent="0.25">
      <c r="E9151" s="3"/>
    </row>
    <row r="9152" spans="5:5" ht="14.45" x14ac:dyDescent="0.3">
      <c r="E9152" s="3"/>
    </row>
    <row r="9153" spans="5:5" ht="14.45" x14ac:dyDescent="0.3">
      <c r="E9153" s="3"/>
    </row>
    <row r="9154" spans="5:5" ht="14.45" x14ac:dyDescent="0.3">
      <c r="E9154" s="3"/>
    </row>
    <row r="9155" spans="5:5" ht="14.45" x14ac:dyDescent="0.3">
      <c r="E9155" s="3"/>
    </row>
    <row r="9156" spans="5:5" ht="14.45" x14ac:dyDescent="0.3">
      <c r="E9156" s="3"/>
    </row>
    <row r="9157" spans="5:5" ht="14.45" x14ac:dyDescent="0.3">
      <c r="E9157" s="3"/>
    </row>
    <row r="9158" spans="5:5" ht="14.45" x14ac:dyDescent="0.3">
      <c r="E9158" s="3"/>
    </row>
    <row r="9159" spans="5:5" ht="14.45" x14ac:dyDescent="0.3">
      <c r="E9159" s="3"/>
    </row>
    <row r="9160" spans="5:5" ht="14.45" x14ac:dyDescent="0.3">
      <c r="E9160" s="3"/>
    </row>
    <row r="9161" spans="5:5" ht="14.45" x14ac:dyDescent="0.3">
      <c r="E9161" s="3"/>
    </row>
    <row r="9162" spans="5:5" ht="14.45" x14ac:dyDescent="0.3">
      <c r="E9162" s="3"/>
    </row>
    <row r="9163" spans="5:5" ht="14.45" x14ac:dyDescent="0.3">
      <c r="E9163" s="3"/>
    </row>
    <row r="9164" spans="5:5" ht="14.45" x14ac:dyDescent="0.3">
      <c r="E9164" s="3"/>
    </row>
    <row r="9165" spans="5:5" ht="14.45" x14ac:dyDescent="0.3">
      <c r="E9165" s="3"/>
    </row>
    <row r="9166" spans="5:5" ht="14.45" x14ac:dyDescent="0.3">
      <c r="E9166" s="3"/>
    </row>
    <row r="9167" spans="5:5" ht="14.45" x14ac:dyDescent="0.3">
      <c r="E9167" s="3"/>
    </row>
    <row r="9168" spans="5:5" ht="14.45" x14ac:dyDescent="0.3">
      <c r="E9168" s="3"/>
    </row>
    <row r="9169" spans="5:5" ht="14.45" x14ac:dyDescent="0.3">
      <c r="E9169" s="3"/>
    </row>
    <row r="9170" spans="5:5" x14ac:dyDescent="0.25">
      <c r="E9170" s="3"/>
    </row>
    <row r="9171" spans="5:5" x14ac:dyDescent="0.25">
      <c r="E9171" s="3"/>
    </row>
    <row r="9172" spans="5:5" ht="14.45" x14ac:dyDescent="0.3">
      <c r="E9172" s="3"/>
    </row>
    <row r="9173" spans="5:5" ht="14.45" x14ac:dyDescent="0.3">
      <c r="E9173" s="3"/>
    </row>
    <row r="9174" spans="5:5" ht="14.45" x14ac:dyDescent="0.3">
      <c r="E9174" s="3"/>
    </row>
    <row r="9175" spans="5:5" ht="14.45" x14ac:dyDescent="0.3">
      <c r="E9175" s="3"/>
    </row>
    <row r="9176" spans="5:5" ht="14.45" x14ac:dyDescent="0.3">
      <c r="E9176" s="3"/>
    </row>
    <row r="9177" spans="5:5" ht="14.45" x14ac:dyDescent="0.3">
      <c r="E9177" s="3"/>
    </row>
    <row r="9178" spans="5:5" ht="14.45" x14ac:dyDescent="0.3">
      <c r="E9178" s="3"/>
    </row>
    <row r="9179" spans="5:5" ht="14.45" x14ac:dyDescent="0.3">
      <c r="E9179" s="3"/>
    </row>
    <row r="9180" spans="5:5" ht="14.45" x14ac:dyDescent="0.3">
      <c r="E9180" s="3"/>
    </row>
    <row r="9181" spans="5:5" ht="14.45" x14ac:dyDescent="0.3">
      <c r="E9181" s="3"/>
    </row>
    <row r="9182" spans="5:5" ht="14.45" x14ac:dyDescent="0.3">
      <c r="E9182" s="3"/>
    </row>
    <row r="9183" spans="5:5" ht="14.45" x14ac:dyDescent="0.3">
      <c r="E9183" s="3"/>
    </row>
    <row r="9184" spans="5:5" ht="14.45" x14ac:dyDescent="0.3">
      <c r="E9184" s="3"/>
    </row>
    <row r="9185" spans="5:5" ht="14.45" x14ac:dyDescent="0.3">
      <c r="E9185" s="3"/>
    </row>
    <row r="9186" spans="5:5" ht="14.45" x14ac:dyDescent="0.3">
      <c r="E9186" s="3"/>
    </row>
    <row r="9187" spans="5:5" ht="14.45" x14ac:dyDescent="0.3">
      <c r="E9187" s="3"/>
    </row>
    <row r="9188" spans="5:5" ht="14.45" x14ac:dyDescent="0.3">
      <c r="E9188" s="3"/>
    </row>
    <row r="9189" spans="5:5" ht="14.45" x14ac:dyDescent="0.3">
      <c r="E9189" s="3"/>
    </row>
    <row r="9190" spans="5:5" ht="14.45" x14ac:dyDescent="0.3">
      <c r="E9190" s="3"/>
    </row>
    <row r="9191" spans="5:5" ht="14.45" x14ac:dyDescent="0.3">
      <c r="E9191" s="3"/>
    </row>
    <row r="9192" spans="5:5" ht="14.45" x14ac:dyDescent="0.3">
      <c r="E9192" s="3"/>
    </row>
    <row r="9193" spans="5:5" ht="14.45" x14ac:dyDescent="0.3">
      <c r="E9193" s="3"/>
    </row>
    <row r="9194" spans="5:5" ht="14.45" x14ac:dyDescent="0.3">
      <c r="E9194" s="3"/>
    </row>
    <row r="9195" spans="5:5" ht="14.45" x14ac:dyDescent="0.3">
      <c r="E9195" s="3"/>
    </row>
    <row r="9196" spans="5:5" ht="14.45" x14ac:dyDescent="0.3">
      <c r="E9196" s="3"/>
    </row>
    <row r="9197" spans="5:5" ht="14.45" x14ac:dyDescent="0.3">
      <c r="E9197" s="3"/>
    </row>
    <row r="9198" spans="5:5" ht="14.45" x14ac:dyDescent="0.3">
      <c r="E9198" s="3"/>
    </row>
    <row r="9199" spans="5:5" ht="14.45" x14ac:dyDescent="0.3">
      <c r="E9199" s="3"/>
    </row>
    <row r="9200" spans="5:5" ht="14.45" x14ac:dyDescent="0.3">
      <c r="E9200" s="3"/>
    </row>
    <row r="9201" spans="5:5" ht="14.45" x14ac:dyDescent="0.3">
      <c r="E9201" s="3"/>
    </row>
    <row r="9202" spans="5:5" ht="14.45" x14ac:dyDescent="0.3">
      <c r="E9202" s="3"/>
    </row>
    <row r="9203" spans="5:5" ht="14.45" x14ac:dyDescent="0.3">
      <c r="E9203" s="3"/>
    </row>
    <row r="9204" spans="5:5" ht="14.45" x14ac:dyDescent="0.3">
      <c r="E9204" s="3"/>
    </row>
    <row r="9205" spans="5:5" ht="14.45" x14ac:dyDescent="0.3">
      <c r="E9205" s="3"/>
    </row>
    <row r="9206" spans="5:5" ht="14.45" x14ac:dyDescent="0.3">
      <c r="E9206" s="3"/>
    </row>
    <row r="9207" spans="5:5" ht="14.45" x14ac:dyDescent="0.3">
      <c r="E9207" s="3"/>
    </row>
    <row r="9208" spans="5:5" ht="14.45" x14ac:dyDescent="0.3">
      <c r="E9208" s="3"/>
    </row>
    <row r="9209" spans="5:5" ht="14.45" x14ac:dyDescent="0.3">
      <c r="E9209" s="3"/>
    </row>
    <row r="9210" spans="5:5" ht="14.45" x14ac:dyDescent="0.3">
      <c r="E9210" s="3"/>
    </row>
    <row r="9211" spans="5:5" ht="14.45" x14ac:dyDescent="0.3">
      <c r="E9211" s="3"/>
    </row>
    <row r="9212" spans="5:5" ht="14.45" x14ac:dyDescent="0.3">
      <c r="E9212" s="3"/>
    </row>
    <row r="9213" spans="5:5" ht="14.45" x14ac:dyDescent="0.3">
      <c r="E9213" s="3"/>
    </row>
    <row r="9214" spans="5:5" ht="14.45" x14ac:dyDescent="0.3">
      <c r="E9214" s="3"/>
    </row>
    <row r="9215" spans="5:5" ht="14.45" x14ac:dyDescent="0.3">
      <c r="E9215" s="3"/>
    </row>
    <row r="9216" spans="5:5" ht="14.45" x14ac:dyDescent="0.3">
      <c r="E9216" s="3"/>
    </row>
    <row r="9217" spans="5:5" ht="14.45" x14ac:dyDescent="0.3">
      <c r="E9217" s="3"/>
    </row>
    <row r="9218" spans="5:5" ht="14.45" x14ac:dyDescent="0.3">
      <c r="E9218" s="3"/>
    </row>
    <row r="9219" spans="5:5" ht="14.45" x14ac:dyDescent="0.3">
      <c r="E9219" s="3"/>
    </row>
    <row r="9220" spans="5:5" ht="14.45" x14ac:dyDescent="0.3">
      <c r="E9220" s="3"/>
    </row>
    <row r="9221" spans="5:5" ht="14.45" x14ac:dyDescent="0.3">
      <c r="E9221" s="3"/>
    </row>
    <row r="9222" spans="5:5" ht="14.45" x14ac:dyDescent="0.3">
      <c r="E9222" s="3"/>
    </row>
    <row r="9223" spans="5:5" ht="14.45" x14ac:dyDescent="0.3">
      <c r="E9223" s="3"/>
    </row>
    <row r="9224" spans="5:5" ht="14.45" x14ac:dyDescent="0.3">
      <c r="E9224" s="3"/>
    </row>
    <row r="9225" spans="5:5" ht="14.45" x14ac:dyDescent="0.3">
      <c r="E9225" s="3"/>
    </row>
    <row r="9226" spans="5:5" ht="14.45" x14ac:dyDescent="0.3">
      <c r="E9226" s="3"/>
    </row>
    <row r="9227" spans="5:5" ht="14.45" x14ac:dyDescent="0.3">
      <c r="E9227" s="3"/>
    </row>
    <row r="9228" spans="5:5" ht="14.45" x14ac:dyDescent="0.3">
      <c r="E9228" s="3"/>
    </row>
    <row r="9229" spans="5:5" ht="14.45" x14ac:dyDescent="0.3">
      <c r="E9229" s="3"/>
    </row>
    <row r="9230" spans="5:5" ht="14.45" x14ac:dyDescent="0.3">
      <c r="E9230" s="3"/>
    </row>
    <row r="9231" spans="5:5" ht="14.45" x14ac:dyDescent="0.3">
      <c r="E9231" s="3"/>
    </row>
    <row r="9232" spans="5:5" ht="14.45" x14ac:dyDescent="0.3">
      <c r="E9232" s="3"/>
    </row>
    <row r="9233" spans="5:5" ht="14.45" x14ac:dyDescent="0.3">
      <c r="E9233" s="3"/>
    </row>
    <row r="9234" spans="5:5" ht="14.45" x14ac:dyDescent="0.3">
      <c r="E9234" s="3"/>
    </row>
    <row r="9235" spans="5:5" ht="14.45" x14ac:dyDescent="0.3">
      <c r="E9235" s="3"/>
    </row>
    <row r="9236" spans="5:5" ht="14.45" x14ac:dyDescent="0.3">
      <c r="E9236" s="3"/>
    </row>
    <row r="9237" spans="5:5" ht="14.45" x14ac:dyDescent="0.3">
      <c r="E9237" s="3"/>
    </row>
    <row r="9238" spans="5:5" ht="14.45" x14ac:dyDescent="0.3">
      <c r="E9238" s="3"/>
    </row>
    <row r="9239" spans="5:5" x14ac:dyDescent="0.25">
      <c r="E9239" s="3"/>
    </row>
    <row r="9240" spans="5:5" ht="14.45" x14ac:dyDescent="0.3">
      <c r="E9240" s="3"/>
    </row>
    <row r="9241" spans="5:5" ht="14.45" x14ac:dyDescent="0.3">
      <c r="E9241" s="3"/>
    </row>
    <row r="9242" spans="5:5" ht="14.45" x14ac:dyDescent="0.3">
      <c r="E9242" s="3"/>
    </row>
    <row r="9243" spans="5:5" ht="14.45" x14ac:dyDescent="0.3">
      <c r="E9243" s="3"/>
    </row>
    <row r="9244" spans="5:5" ht="14.45" x14ac:dyDescent="0.3">
      <c r="E9244" s="3"/>
    </row>
    <row r="9245" spans="5:5" ht="14.45" x14ac:dyDescent="0.3">
      <c r="E9245" s="3"/>
    </row>
    <row r="9246" spans="5:5" ht="14.45" x14ac:dyDescent="0.3">
      <c r="E9246" s="3"/>
    </row>
    <row r="9247" spans="5:5" ht="14.45" x14ac:dyDescent="0.3">
      <c r="E9247" s="3"/>
    </row>
    <row r="9248" spans="5:5" ht="14.45" x14ac:dyDescent="0.3">
      <c r="E9248" s="3"/>
    </row>
    <row r="9249" spans="5:5" ht="14.45" x14ac:dyDescent="0.3">
      <c r="E9249" s="3"/>
    </row>
    <row r="9250" spans="5:5" ht="14.45" x14ac:dyDescent="0.3">
      <c r="E9250" s="3"/>
    </row>
    <row r="9251" spans="5:5" ht="14.45" x14ac:dyDescent="0.3">
      <c r="E9251" s="3"/>
    </row>
    <row r="9252" spans="5:5" ht="14.45" x14ac:dyDescent="0.3">
      <c r="E9252" s="3"/>
    </row>
    <row r="9253" spans="5:5" ht="14.45" x14ac:dyDescent="0.3">
      <c r="E9253" s="3"/>
    </row>
    <row r="9254" spans="5:5" ht="14.45" x14ac:dyDescent="0.3">
      <c r="E9254" s="3"/>
    </row>
    <row r="9255" spans="5:5" ht="14.45" x14ac:dyDescent="0.3">
      <c r="E9255" s="3"/>
    </row>
    <row r="9256" spans="5:5" ht="14.45" x14ac:dyDescent="0.3">
      <c r="E9256" s="3"/>
    </row>
    <row r="9257" spans="5:5" x14ac:dyDescent="0.25">
      <c r="E9257" s="3"/>
    </row>
    <row r="9258" spans="5:5" ht="14.45" x14ac:dyDescent="0.3">
      <c r="E9258" s="3"/>
    </row>
    <row r="9259" spans="5:5" ht="14.45" x14ac:dyDescent="0.3">
      <c r="E9259" s="3"/>
    </row>
    <row r="9260" spans="5:5" ht="14.45" x14ac:dyDescent="0.3">
      <c r="E9260" s="3"/>
    </row>
    <row r="9261" spans="5:5" ht="14.45" x14ac:dyDescent="0.3">
      <c r="E9261" s="3"/>
    </row>
    <row r="9262" spans="5:5" ht="14.45" x14ac:dyDescent="0.3">
      <c r="E9262" s="3"/>
    </row>
    <row r="9263" spans="5:5" x14ac:dyDescent="0.25">
      <c r="E9263" s="3"/>
    </row>
    <row r="9264" spans="5:5" ht="14.45" x14ac:dyDescent="0.3">
      <c r="E9264" s="3"/>
    </row>
    <row r="9265" spans="5:5" ht="14.45" x14ac:dyDescent="0.3">
      <c r="E9265" s="3"/>
    </row>
    <row r="9266" spans="5:5" x14ac:dyDescent="0.25">
      <c r="E9266" s="3"/>
    </row>
    <row r="9267" spans="5:5" ht="14.45" x14ac:dyDescent="0.3">
      <c r="E9267" s="3"/>
    </row>
    <row r="9268" spans="5:5" ht="14.45" x14ac:dyDescent="0.3">
      <c r="E9268" s="3"/>
    </row>
    <row r="9269" spans="5:5" ht="14.45" x14ac:dyDescent="0.3">
      <c r="E9269" s="3"/>
    </row>
    <row r="9270" spans="5:5" ht="14.45" x14ac:dyDescent="0.3">
      <c r="E9270" s="3"/>
    </row>
    <row r="9271" spans="5:5" ht="14.45" x14ac:dyDescent="0.3">
      <c r="E9271" s="3"/>
    </row>
    <row r="9272" spans="5:5" ht="14.45" x14ac:dyDescent="0.3">
      <c r="E9272" s="3"/>
    </row>
    <row r="9273" spans="5:5" ht="14.45" x14ac:dyDescent="0.3">
      <c r="E9273" s="3"/>
    </row>
    <row r="9274" spans="5:5" ht="14.45" x14ac:dyDescent="0.3">
      <c r="E9274" s="3"/>
    </row>
    <row r="9275" spans="5:5" x14ac:dyDescent="0.25">
      <c r="E9275" s="3"/>
    </row>
    <row r="9276" spans="5:5" ht="14.45" x14ac:dyDescent="0.3">
      <c r="E9276" s="3"/>
    </row>
    <row r="9277" spans="5:5" ht="14.45" x14ac:dyDescent="0.3">
      <c r="E9277" s="3"/>
    </row>
    <row r="9278" spans="5:5" ht="14.45" x14ac:dyDescent="0.3">
      <c r="E9278" s="3"/>
    </row>
    <row r="9279" spans="5:5" x14ac:dyDescent="0.25">
      <c r="E9279" s="3"/>
    </row>
    <row r="9280" spans="5:5" ht="14.45" x14ac:dyDescent="0.3">
      <c r="E9280" s="3"/>
    </row>
    <row r="9281" spans="5:5" ht="14.45" x14ac:dyDescent="0.3">
      <c r="E9281" s="3"/>
    </row>
    <row r="9282" spans="5:5" ht="14.45" x14ac:dyDescent="0.3">
      <c r="E9282" s="3"/>
    </row>
    <row r="9283" spans="5:5" ht="14.45" x14ac:dyDescent="0.3">
      <c r="E9283" s="3"/>
    </row>
    <row r="9284" spans="5:5" ht="14.45" x14ac:dyDescent="0.3">
      <c r="E9284" s="3"/>
    </row>
    <row r="9285" spans="5:5" ht="14.45" x14ac:dyDescent="0.3">
      <c r="E9285" s="3"/>
    </row>
    <row r="9286" spans="5:5" ht="14.45" x14ac:dyDescent="0.3">
      <c r="E9286" s="3"/>
    </row>
    <row r="9287" spans="5:5" ht="14.45" x14ac:dyDescent="0.3">
      <c r="E9287" s="3"/>
    </row>
    <row r="9288" spans="5:5" ht="14.45" x14ac:dyDescent="0.3">
      <c r="E9288" s="3"/>
    </row>
    <row r="9289" spans="5:5" ht="14.45" x14ac:dyDescent="0.3">
      <c r="E9289" s="3"/>
    </row>
    <row r="9290" spans="5:5" ht="14.45" x14ac:dyDescent="0.3">
      <c r="E9290" s="3"/>
    </row>
    <row r="9291" spans="5:5" ht="14.45" x14ac:dyDescent="0.3">
      <c r="E9291" s="3"/>
    </row>
    <row r="9292" spans="5:5" ht="14.45" x14ac:dyDescent="0.3">
      <c r="E9292" s="3"/>
    </row>
    <row r="9293" spans="5:5" ht="14.45" x14ac:dyDescent="0.3">
      <c r="E9293" s="3"/>
    </row>
    <row r="9294" spans="5:5" x14ac:dyDescent="0.25">
      <c r="E9294" s="3"/>
    </row>
    <row r="9295" spans="5:5" ht="14.45" x14ac:dyDescent="0.3">
      <c r="E9295" s="3"/>
    </row>
    <row r="9296" spans="5:5" ht="14.45" x14ac:dyDescent="0.3">
      <c r="E9296" s="3"/>
    </row>
    <row r="9297" spans="5:5" ht="14.45" x14ac:dyDescent="0.3">
      <c r="E9297" s="3"/>
    </row>
    <row r="9298" spans="5:5" x14ac:dyDescent="0.25">
      <c r="E9298" s="3"/>
    </row>
    <row r="9299" spans="5:5" ht="14.45" x14ac:dyDescent="0.3">
      <c r="E9299" s="3"/>
    </row>
    <row r="9300" spans="5:5" ht="14.45" x14ac:dyDescent="0.3">
      <c r="E9300" s="3"/>
    </row>
    <row r="9301" spans="5:5" ht="14.45" x14ac:dyDescent="0.3">
      <c r="E9301" s="3"/>
    </row>
    <row r="9302" spans="5:5" x14ac:dyDescent="0.25">
      <c r="E9302" s="3"/>
    </row>
    <row r="9303" spans="5:5" ht="14.45" x14ac:dyDescent="0.3">
      <c r="E9303" s="3"/>
    </row>
    <row r="9304" spans="5:5" ht="14.45" x14ac:dyDescent="0.3">
      <c r="E9304" s="3"/>
    </row>
    <row r="9305" spans="5:5" ht="14.45" x14ac:dyDescent="0.3">
      <c r="E9305" s="3"/>
    </row>
    <row r="9306" spans="5:5" ht="14.45" x14ac:dyDescent="0.3">
      <c r="E9306" s="3"/>
    </row>
    <row r="9307" spans="5:5" ht="14.45" x14ac:dyDescent="0.3">
      <c r="E9307" s="3"/>
    </row>
    <row r="9308" spans="5:5" ht="14.45" x14ac:dyDescent="0.3">
      <c r="E9308" s="3"/>
    </row>
    <row r="9309" spans="5:5" ht="14.45" x14ac:dyDescent="0.3">
      <c r="E9309" s="3"/>
    </row>
    <row r="9310" spans="5:5" ht="14.45" x14ac:dyDescent="0.3">
      <c r="E9310" s="3"/>
    </row>
    <row r="9311" spans="5:5" ht="14.45" x14ac:dyDescent="0.3">
      <c r="E9311" s="3"/>
    </row>
    <row r="9312" spans="5:5" ht="14.45" x14ac:dyDescent="0.3">
      <c r="E9312" s="3"/>
    </row>
    <row r="9313" spans="5:5" ht="14.45" x14ac:dyDescent="0.3">
      <c r="E9313" s="3"/>
    </row>
    <row r="9314" spans="5:5" ht="14.45" x14ac:dyDescent="0.3">
      <c r="E9314" s="3"/>
    </row>
    <row r="9315" spans="5:5" ht="14.45" x14ac:dyDescent="0.3">
      <c r="E9315" s="3"/>
    </row>
    <row r="9316" spans="5:5" ht="14.45" x14ac:dyDescent="0.3">
      <c r="E9316" s="3"/>
    </row>
    <row r="9317" spans="5:5" ht="14.45" x14ac:dyDescent="0.3">
      <c r="E9317" s="3"/>
    </row>
    <row r="9318" spans="5:5" ht="14.45" x14ac:dyDescent="0.3">
      <c r="E9318" s="3"/>
    </row>
    <row r="9319" spans="5:5" ht="14.45" x14ac:dyDescent="0.3">
      <c r="E9319" s="3"/>
    </row>
    <row r="9320" spans="5:5" ht="14.45" x14ac:dyDescent="0.3">
      <c r="E9320" s="3"/>
    </row>
    <row r="9321" spans="5:5" ht="14.45" x14ac:dyDescent="0.3">
      <c r="E9321" s="3"/>
    </row>
    <row r="9322" spans="5:5" ht="14.45" x14ac:dyDescent="0.3">
      <c r="E9322" s="3"/>
    </row>
    <row r="9323" spans="5:5" ht="14.45" x14ac:dyDescent="0.3">
      <c r="E9323" s="3"/>
    </row>
    <row r="9324" spans="5:5" ht="14.45" x14ac:dyDescent="0.3">
      <c r="E9324" s="3"/>
    </row>
    <row r="9325" spans="5:5" ht="14.45" x14ac:dyDescent="0.3">
      <c r="E9325" s="3"/>
    </row>
    <row r="9326" spans="5:5" ht="14.45" x14ac:dyDescent="0.3">
      <c r="E9326" s="3"/>
    </row>
    <row r="9327" spans="5:5" ht="14.45" x14ac:dyDescent="0.3">
      <c r="E9327" s="3"/>
    </row>
    <row r="9328" spans="5:5" ht="14.45" x14ac:dyDescent="0.3">
      <c r="E9328" s="3"/>
    </row>
    <row r="9329" spans="5:5" ht="14.45" x14ac:dyDescent="0.3">
      <c r="E9329" s="3"/>
    </row>
    <row r="9330" spans="5:5" ht="14.45" x14ac:dyDescent="0.3">
      <c r="E9330" s="3"/>
    </row>
    <row r="9331" spans="5:5" ht="14.45" x14ac:dyDescent="0.3">
      <c r="E9331" s="3"/>
    </row>
    <row r="9332" spans="5:5" ht="14.45" x14ac:dyDescent="0.3">
      <c r="E9332" s="3"/>
    </row>
    <row r="9333" spans="5:5" ht="14.45" x14ac:dyDescent="0.3">
      <c r="E9333" s="3"/>
    </row>
    <row r="9334" spans="5:5" ht="14.45" x14ac:dyDescent="0.3">
      <c r="E9334" s="3"/>
    </row>
    <row r="9335" spans="5:5" x14ac:dyDescent="0.25">
      <c r="E9335" s="3"/>
    </row>
    <row r="9336" spans="5:5" ht="14.45" x14ac:dyDescent="0.3">
      <c r="E9336" s="3"/>
    </row>
    <row r="9337" spans="5:5" ht="14.45" x14ac:dyDescent="0.3">
      <c r="E9337" s="3"/>
    </row>
    <row r="9338" spans="5:5" ht="14.45" x14ac:dyDescent="0.3">
      <c r="E9338" s="3"/>
    </row>
    <row r="9339" spans="5:5" ht="14.45" x14ac:dyDescent="0.3">
      <c r="E9339" s="3"/>
    </row>
    <row r="9340" spans="5:5" ht="14.45" x14ac:dyDescent="0.3">
      <c r="E9340" s="3"/>
    </row>
    <row r="9341" spans="5:5" ht="14.45" x14ac:dyDescent="0.3">
      <c r="E9341" s="3"/>
    </row>
    <row r="9342" spans="5:5" ht="14.45" x14ac:dyDescent="0.3">
      <c r="E9342" s="3"/>
    </row>
    <row r="9343" spans="5:5" ht="14.45" x14ac:dyDescent="0.3">
      <c r="E9343" s="3"/>
    </row>
    <row r="9344" spans="5:5" ht="14.45" x14ac:dyDescent="0.3">
      <c r="E9344" s="3"/>
    </row>
    <row r="9345" spans="5:5" ht="14.45" x14ac:dyDescent="0.3">
      <c r="E9345" s="3"/>
    </row>
    <row r="9346" spans="5:5" ht="14.45" x14ac:dyDescent="0.3">
      <c r="E9346" s="3"/>
    </row>
    <row r="9347" spans="5:5" ht="14.45" x14ac:dyDescent="0.3">
      <c r="E9347" s="3"/>
    </row>
    <row r="9348" spans="5:5" ht="14.45" x14ac:dyDescent="0.3">
      <c r="E9348" s="3"/>
    </row>
    <row r="9349" spans="5:5" ht="14.45" x14ac:dyDescent="0.3">
      <c r="E9349" s="3"/>
    </row>
    <row r="9350" spans="5:5" ht="14.45" x14ac:dyDescent="0.3">
      <c r="E9350" s="3"/>
    </row>
    <row r="9351" spans="5:5" ht="14.45" x14ac:dyDescent="0.3">
      <c r="E9351" s="3"/>
    </row>
    <row r="9352" spans="5:5" ht="14.45" x14ac:dyDescent="0.3">
      <c r="E9352" s="3"/>
    </row>
    <row r="9353" spans="5:5" ht="14.45" x14ac:dyDescent="0.3">
      <c r="E9353" s="3"/>
    </row>
    <row r="9354" spans="5:5" ht="14.45" x14ac:dyDescent="0.3">
      <c r="E9354" s="3"/>
    </row>
    <row r="9355" spans="5:5" x14ac:dyDescent="0.25">
      <c r="E9355" s="3"/>
    </row>
    <row r="9356" spans="5:5" ht="14.45" x14ac:dyDescent="0.3">
      <c r="E9356" s="3"/>
    </row>
    <row r="9357" spans="5:5" ht="14.45" x14ac:dyDescent="0.3">
      <c r="E9357" s="3"/>
    </row>
    <row r="9358" spans="5:5" x14ac:dyDescent="0.25">
      <c r="E9358" s="3"/>
    </row>
    <row r="9359" spans="5:5" ht="14.45" x14ac:dyDescent="0.3">
      <c r="E9359" s="3"/>
    </row>
    <row r="9360" spans="5:5" ht="14.45" x14ac:dyDescent="0.3">
      <c r="E9360" s="3"/>
    </row>
    <row r="9361" spans="5:5" x14ac:dyDescent="0.25">
      <c r="E9361" s="3"/>
    </row>
    <row r="9362" spans="5:5" ht="14.45" x14ac:dyDescent="0.3">
      <c r="E9362" s="3"/>
    </row>
    <row r="9363" spans="5:5" ht="14.45" x14ac:dyDescent="0.3">
      <c r="E9363" s="3"/>
    </row>
    <row r="9364" spans="5:5" ht="14.45" x14ac:dyDescent="0.3">
      <c r="E9364" s="3"/>
    </row>
    <row r="9365" spans="5:5" x14ac:dyDescent="0.25">
      <c r="E9365" s="3"/>
    </row>
    <row r="9366" spans="5:5" ht="14.45" x14ac:dyDescent="0.3">
      <c r="E9366" s="3"/>
    </row>
    <row r="9367" spans="5:5" ht="14.45" x14ac:dyDescent="0.3">
      <c r="E9367" s="3"/>
    </row>
    <row r="9368" spans="5:5" ht="14.45" x14ac:dyDescent="0.3">
      <c r="E9368" s="3"/>
    </row>
    <row r="9369" spans="5:5" ht="14.45" x14ac:dyDescent="0.3">
      <c r="E9369" s="3"/>
    </row>
    <row r="9370" spans="5:5" ht="14.45" x14ac:dyDescent="0.3">
      <c r="E9370" s="3"/>
    </row>
    <row r="9371" spans="5:5" ht="14.45" x14ac:dyDescent="0.3">
      <c r="E9371" s="3"/>
    </row>
    <row r="9372" spans="5:5" ht="14.45" x14ac:dyDescent="0.3">
      <c r="E9372" s="3"/>
    </row>
    <row r="9373" spans="5:5" ht="14.45" x14ac:dyDescent="0.3">
      <c r="E9373" s="3"/>
    </row>
    <row r="9374" spans="5:5" ht="14.45" x14ac:dyDescent="0.3">
      <c r="E9374" s="3"/>
    </row>
    <row r="9375" spans="5:5" x14ac:dyDescent="0.25">
      <c r="E9375" s="3"/>
    </row>
    <row r="9376" spans="5:5" ht="14.45" x14ac:dyDescent="0.3">
      <c r="E9376" s="3"/>
    </row>
    <row r="9377" spans="5:5" ht="14.45" x14ac:dyDescent="0.3">
      <c r="E9377" s="3"/>
    </row>
    <row r="9378" spans="5:5" ht="14.45" x14ac:dyDescent="0.3">
      <c r="E9378" s="3"/>
    </row>
    <row r="9379" spans="5:5" ht="14.45" x14ac:dyDescent="0.3">
      <c r="E9379" s="3"/>
    </row>
    <row r="9380" spans="5:5" ht="14.45" x14ac:dyDescent="0.3">
      <c r="E9380" s="3"/>
    </row>
    <row r="9381" spans="5:5" ht="14.45" x14ac:dyDescent="0.3">
      <c r="E9381" s="3"/>
    </row>
    <row r="9382" spans="5:5" ht="14.45" x14ac:dyDescent="0.3">
      <c r="E9382" s="3"/>
    </row>
    <row r="9383" spans="5:5" ht="14.45" x14ac:dyDescent="0.3">
      <c r="E9383" s="3"/>
    </row>
    <row r="9384" spans="5:5" ht="14.45" x14ac:dyDescent="0.3">
      <c r="E9384" s="3"/>
    </row>
    <row r="9385" spans="5:5" ht="14.45" x14ac:dyDescent="0.3">
      <c r="E9385" s="3"/>
    </row>
    <row r="9386" spans="5:5" ht="14.45" x14ac:dyDescent="0.3">
      <c r="E9386" s="3"/>
    </row>
    <row r="9387" spans="5:5" ht="14.45" x14ac:dyDescent="0.3">
      <c r="E9387" s="3"/>
    </row>
    <row r="9388" spans="5:5" ht="14.45" x14ac:dyDescent="0.3">
      <c r="E9388" s="3"/>
    </row>
    <row r="9389" spans="5:5" ht="14.45" x14ac:dyDescent="0.3">
      <c r="E9389" s="3"/>
    </row>
    <row r="9390" spans="5:5" ht="14.45" x14ac:dyDescent="0.3">
      <c r="E9390" s="3"/>
    </row>
    <row r="9391" spans="5:5" ht="14.45" x14ac:dyDescent="0.3">
      <c r="E9391" s="3"/>
    </row>
    <row r="9392" spans="5:5" ht="14.45" x14ac:dyDescent="0.3">
      <c r="E9392" s="3"/>
    </row>
    <row r="9393" spans="5:5" ht="14.45" x14ac:dyDescent="0.3">
      <c r="E9393" s="3"/>
    </row>
    <row r="9394" spans="5:5" ht="14.45" x14ac:dyDescent="0.3">
      <c r="E9394" s="3"/>
    </row>
    <row r="9395" spans="5:5" ht="14.45" x14ac:dyDescent="0.3">
      <c r="E9395" s="3"/>
    </row>
    <row r="9396" spans="5:5" ht="14.45" x14ac:dyDescent="0.3">
      <c r="E9396" s="3"/>
    </row>
    <row r="9397" spans="5:5" ht="14.45" x14ac:dyDescent="0.3">
      <c r="E9397" s="3"/>
    </row>
    <row r="9398" spans="5:5" ht="14.45" x14ac:dyDescent="0.3">
      <c r="E9398" s="3"/>
    </row>
    <row r="9399" spans="5:5" ht="14.45" x14ac:dyDescent="0.3">
      <c r="E9399" s="3"/>
    </row>
    <row r="9400" spans="5:5" ht="14.45" x14ac:dyDescent="0.3">
      <c r="E9400" s="3"/>
    </row>
    <row r="9401" spans="5:5" x14ac:dyDescent="0.25">
      <c r="E9401" s="3"/>
    </row>
    <row r="9402" spans="5:5" ht="14.45" x14ac:dyDescent="0.3">
      <c r="E9402" s="3"/>
    </row>
    <row r="9403" spans="5:5" ht="14.45" x14ac:dyDescent="0.3">
      <c r="E9403" s="3"/>
    </row>
    <row r="9404" spans="5:5" ht="14.45" x14ac:dyDescent="0.3">
      <c r="E9404" s="3"/>
    </row>
    <row r="9405" spans="5:5" ht="14.45" x14ac:dyDescent="0.3">
      <c r="E9405" s="3"/>
    </row>
    <row r="9406" spans="5:5" ht="14.45" x14ac:dyDescent="0.3">
      <c r="E9406" s="3"/>
    </row>
    <row r="9407" spans="5:5" ht="14.45" x14ac:dyDescent="0.3">
      <c r="E9407" s="3"/>
    </row>
    <row r="9408" spans="5:5" ht="14.45" x14ac:dyDescent="0.3">
      <c r="E9408" s="3"/>
    </row>
    <row r="9409" spans="5:5" ht="14.45" x14ac:dyDescent="0.3">
      <c r="E9409" s="3"/>
    </row>
    <row r="9410" spans="5:5" ht="14.45" x14ac:dyDescent="0.3">
      <c r="E9410" s="3"/>
    </row>
    <row r="9411" spans="5:5" ht="14.45" x14ac:dyDescent="0.3">
      <c r="E9411" s="3"/>
    </row>
    <row r="9412" spans="5:5" ht="14.45" x14ac:dyDescent="0.3">
      <c r="E9412" s="3"/>
    </row>
    <row r="9413" spans="5:5" ht="14.45" x14ac:dyDescent="0.3">
      <c r="E9413" s="3"/>
    </row>
    <row r="9414" spans="5:5" ht="14.45" x14ac:dyDescent="0.3">
      <c r="E9414" s="3"/>
    </row>
    <row r="9415" spans="5:5" ht="14.45" x14ac:dyDescent="0.3">
      <c r="E9415" s="3"/>
    </row>
    <row r="9416" spans="5:5" ht="14.45" x14ac:dyDescent="0.3">
      <c r="E9416" s="3"/>
    </row>
    <row r="9417" spans="5:5" ht="14.45" x14ac:dyDescent="0.3">
      <c r="E9417" s="3"/>
    </row>
    <row r="9418" spans="5:5" ht="14.45" x14ac:dyDescent="0.3">
      <c r="E9418" s="3"/>
    </row>
    <row r="9419" spans="5:5" ht="14.45" x14ac:dyDescent="0.3">
      <c r="E9419" s="3"/>
    </row>
    <row r="9420" spans="5:5" ht="14.45" x14ac:dyDescent="0.3">
      <c r="E9420" s="3"/>
    </row>
    <row r="9421" spans="5:5" ht="14.45" x14ac:dyDescent="0.3">
      <c r="E9421" s="3"/>
    </row>
    <row r="9422" spans="5:5" ht="14.45" x14ac:dyDescent="0.3">
      <c r="E9422" s="3"/>
    </row>
    <row r="9423" spans="5:5" ht="14.45" x14ac:dyDescent="0.3">
      <c r="E9423" s="3"/>
    </row>
    <row r="9424" spans="5:5" ht="14.45" x14ac:dyDescent="0.3">
      <c r="E9424" s="3"/>
    </row>
    <row r="9425" spans="5:5" ht="14.45" x14ac:dyDescent="0.3">
      <c r="E9425" s="3"/>
    </row>
    <row r="9426" spans="5:5" ht="14.45" x14ac:dyDescent="0.3">
      <c r="E9426" s="3"/>
    </row>
    <row r="9427" spans="5:5" ht="14.45" x14ac:dyDescent="0.3">
      <c r="E9427" s="3"/>
    </row>
    <row r="9428" spans="5:5" ht="14.45" x14ac:dyDescent="0.3">
      <c r="E9428" s="3"/>
    </row>
    <row r="9429" spans="5:5" ht="14.45" x14ac:dyDescent="0.3">
      <c r="E9429" s="3"/>
    </row>
    <row r="9430" spans="5:5" ht="14.45" x14ac:dyDescent="0.3">
      <c r="E9430" s="3"/>
    </row>
    <row r="9431" spans="5:5" ht="14.45" x14ac:dyDescent="0.3">
      <c r="E9431" s="3"/>
    </row>
    <row r="9432" spans="5:5" ht="14.45" x14ac:dyDescent="0.3">
      <c r="E9432" s="3"/>
    </row>
    <row r="9433" spans="5:5" ht="14.45" x14ac:dyDescent="0.3">
      <c r="E9433" s="3"/>
    </row>
    <row r="9434" spans="5:5" ht="14.45" x14ac:dyDescent="0.3">
      <c r="E9434" s="3"/>
    </row>
    <row r="9435" spans="5:5" ht="14.45" x14ac:dyDescent="0.3">
      <c r="E9435" s="3"/>
    </row>
    <row r="9436" spans="5:5" ht="14.45" x14ac:dyDescent="0.3">
      <c r="E9436" s="3"/>
    </row>
    <row r="9437" spans="5:5" ht="14.45" x14ac:dyDescent="0.3">
      <c r="E9437" s="3"/>
    </row>
    <row r="9438" spans="5:5" ht="14.45" x14ac:dyDescent="0.3">
      <c r="E9438" s="3"/>
    </row>
    <row r="9439" spans="5:5" x14ac:dyDescent="0.25">
      <c r="E9439" s="3"/>
    </row>
    <row r="9440" spans="5:5" ht="14.45" x14ac:dyDescent="0.3">
      <c r="E9440" s="3"/>
    </row>
    <row r="9441" spans="5:5" ht="14.45" x14ac:dyDescent="0.3">
      <c r="E9441" s="3"/>
    </row>
    <row r="9442" spans="5:5" ht="14.45" x14ac:dyDescent="0.3">
      <c r="E9442" s="3"/>
    </row>
    <row r="9443" spans="5:5" ht="14.45" x14ac:dyDescent="0.3">
      <c r="E9443" s="3"/>
    </row>
    <row r="9444" spans="5:5" ht="14.45" x14ac:dyDescent="0.3">
      <c r="E9444" s="3"/>
    </row>
    <row r="9445" spans="5:5" ht="14.45" x14ac:dyDescent="0.3">
      <c r="E9445" s="3"/>
    </row>
    <row r="9446" spans="5:5" ht="14.45" x14ac:dyDescent="0.3">
      <c r="E9446" s="3"/>
    </row>
    <row r="9447" spans="5:5" ht="14.45" x14ac:dyDescent="0.3">
      <c r="E9447" s="3"/>
    </row>
    <row r="9448" spans="5:5" ht="14.45" x14ac:dyDescent="0.3">
      <c r="E9448" s="3"/>
    </row>
    <row r="9449" spans="5:5" ht="14.45" x14ac:dyDescent="0.3">
      <c r="E9449" s="3"/>
    </row>
    <row r="9450" spans="5:5" ht="14.45" x14ac:dyDescent="0.3">
      <c r="E9450" s="3"/>
    </row>
    <row r="9451" spans="5:5" ht="14.45" x14ac:dyDescent="0.3">
      <c r="E9451" s="3"/>
    </row>
    <row r="9452" spans="5:5" ht="14.45" x14ac:dyDescent="0.3">
      <c r="E9452" s="3"/>
    </row>
    <row r="9453" spans="5:5" ht="14.45" x14ac:dyDescent="0.3">
      <c r="E9453" s="3"/>
    </row>
    <row r="9454" spans="5:5" ht="14.45" x14ac:dyDescent="0.3">
      <c r="E9454" s="3"/>
    </row>
    <row r="9455" spans="5:5" x14ac:dyDescent="0.25">
      <c r="E9455" s="3"/>
    </row>
    <row r="9456" spans="5:5" ht="14.45" x14ac:dyDescent="0.3">
      <c r="E9456" s="3"/>
    </row>
    <row r="9457" spans="5:5" ht="14.45" x14ac:dyDescent="0.3">
      <c r="E9457" s="3"/>
    </row>
    <row r="9458" spans="5:5" ht="14.45" x14ac:dyDescent="0.3">
      <c r="E9458" s="3"/>
    </row>
    <row r="9459" spans="5:5" ht="14.45" x14ac:dyDescent="0.3">
      <c r="E9459" s="3"/>
    </row>
    <row r="9460" spans="5:5" ht="14.45" x14ac:dyDescent="0.3">
      <c r="E9460" s="3"/>
    </row>
    <row r="9461" spans="5:5" ht="14.45" x14ac:dyDescent="0.3">
      <c r="E9461" s="3"/>
    </row>
    <row r="9462" spans="5:5" ht="14.45" x14ac:dyDescent="0.3">
      <c r="E9462" s="3"/>
    </row>
    <row r="9463" spans="5:5" ht="14.45" x14ac:dyDescent="0.3">
      <c r="E9463" s="3"/>
    </row>
    <row r="9464" spans="5:5" ht="14.45" x14ac:dyDescent="0.3">
      <c r="E9464" s="3"/>
    </row>
    <row r="9465" spans="5:5" ht="14.45" x14ac:dyDescent="0.3">
      <c r="E9465" s="3"/>
    </row>
    <row r="9466" spans="5:5" ht="14.45" x14ac:dyDescent="0.3">
      <c r="E9466" s="3"/>
    </row>
    <row r="9467" spans="5:5" ht="14.45" x14ac:dyDescent="0.3">
      <c r="E9467" s="3"/>
    </row>
    <row r="9468" spans="5:5" ht="14.45" x14ac:dyDescent="0.3">
      <c r="E9468" s="3"/>
    </row>
    <row r="9469" spans="5:5" ht="14.45" x14ac:dyDescent="0.3">
      <c r="E9469" s="3"/>
    </row>
    <row r="9470" spans="5:5" ht="14.45" x14ac:dyDescent="0.3">
      <c r="E9470" s="3"/>
    </row>
    <row r="9471" spans="5:5" ht="14.45" x14ac:dyDescent="0.3">
      <c r="E9471" s="3"/>
    </row>
    <row r="9472" spans="5:5" x14ac:dyDescent="0.25">
      <c r="E9472" s="3"/>
    </row>
    <row r="9473" spans="5:5" ht="14.45" x14ac:dyDescent="0.3">
      <c r="E9473" s="3"/>
    </row>
    <row r="9474" spans="5:5" ht="14.45" x14ac:dyDescent="0.3">
      <c r="E9474" s="3"/>
    </row>
    <row r="9475" spans="5:5" ht="14.45" x14ac:dyDescent="0.3">
      <c r="E9475" s="3"/>
    </row>
    <row r="9476" spans="5:5" ht="14.45" x14ac:dyDescent="0.3">
      <c r="E9476" s="3"/>
    </row>
    <row r="9477" spans="5:5" ht="14.45" x14ac:dyDescent="0.3">
      <c r="E9477" s="3"/>
    </row>
    <row r="9478" spans="5:5" ht="14.45" x14ac:dyDescent="0.3">
      <c r="E9478" s="3"/>
    </row>
    <row r="9479" spans="5:5" ht="14.45" x14ac:dyDescent="0.3">
      <c r="E9479" s="3"/>
    </row>
    <row r="9480" spans="5:5" ht="14.45" x14ac:dyDescent="0.3">
      <c r="E9480" s="3"/>
    </row>
    <row r="9481" spans="5:5" ht="14.45" x14ac:dyDescent="0.3">
      <c r="E9481" s="3"/>
    </row>
    <row r="9482" spans="5:5" ht="14.45" x14ac:dyDescent="0.3">
      <c r="E9482" s="3"/>
    </row>
    <row r="9483" spans="5:5" ht="14.45" x14ac:dyDescent="0.3">
      <c r="E9483" s="3"/>
    </row>
    <row r="9484" spans="5:5" ht="14.45" x14ac:dyDescent="0.3">
      <c r="E9484" s="3"/>
    </row>
    <row r="9485" spans="5:5" ht="14.45" x14ac:dyDescent="0.3">
      <c r="E9485" s="3"/>
    </row>
    <row r="9486" spans="5:5" ht="14.45" x14ac:dyDescent="0.3">
      <c r="E9486" s="3"/>
    </row>
    <row r="9487" spans="5:5" ht="14.45" x14ac:dyDescent="0.3">
      <c r="E9487" s="3"/>
    </row>
    <row r="9488" spans="5:5" ht="14.45" x14ac:dyDescent="0.3">
      <c r="E9488" s="3"/>
    </row>
    <row r="9489" spans="5:5" ht="14.45" x14ac:dyDescent="0.3">
      <c r="E9489" s="3"/>
    </row>
    <row r="9490" spans="5:5" ht="14.45" x14ac:dyDescent="0.3">
      <c r="E9490" s="3"/>
    </row>
    <row r="9491" spans="5:5" ht="14.45" x14ac:dyDescent="0.3">
      <c r="E9491" s="3"/>
    </row>
    <row r="9492" spans="5:5" ht="14.45" x14ac:dyDescent="0.3">
      <c r="E9492" s="3"/>
    </row>
    <row r="9493" spans="5:5" ht="14.45" x14ac:dyDescent="0.3">
      <c r="E9493" s="3"/>
    </row>
    <row r="9494" spans="5:5" ht="14.45" x14ac:dyDescent="0.3">
      <c r="E9494" s="3"/>
    </row>
    <row r="9495" spans="5:5" ht="14.45" x14ac:dyDescent="0.3">
      <c r="E9495" s="3"/>
    </row>
    <row r="9496" spans="5:5" ht="14.45" x14ac:dyDescent="0.3">
      <c r="E9496" s="3"/>
    </row>
    <row r="9497" spans="5:5" ht="14.45" x14ac:dyDescent="0.3">
      <c r="E9497" s="3"/>
    </row>
    <row r="9498" spans="5:5" ht="14.45" x14ac:dyDescent="0.3">
      <c r="E9498" s="3"/>
    </row>
    <row r="9499" spans="5:5" ht="14.45" x14ac:dyDescent="0.3">
      <c r="E9499" s="3"/>
    </row>
    <row r="9500" spans="5:5" ht="14.45" x14ac:dyDescent="0.3">
      <c r="E9500" s="3"/>
    </row>
    <row r="9501" spans="5:5" ht="14.45" x14ac:dyDescent="0.3">
      <c r="E9501" s="3"/>
    </row>
    <row r="9502" spans="5:5" ht="14.45" x14ac:dyDescent="0.3">
      <c r="E9502" s="3"/>
    </row>
    <row r="9503" spans="5:5" ht="14.45" x14ac:dyDescent="0.3">
      <c r="E9503" s="3"/>
    </row>
    <row r="9504" spans="5:5" ht="14.45" x14ac:dyDescent="0.3">
      <c r="E9504" s="3"/>
    </row>
    <row r="9505" spans="5:5" ht="14.45" x14ac:dyDescent="0.3">
      <c r="E9505" s="3"/>
    </row>
    <row r="9506" spans="5:5" ht="14.45" x14ac:dyDescent="0.3">
      <c r="E9506" s="3"/>
    </row>
    <row r="9507" spans="5:5" ht="14.45" x14ac:dyDescent="0.3">
      <c r="E9507" s="3"/>
    </row>
    <row r="9508" spans="5:5" ht="14.45" x14ac:dyDescent="0.3">
      <c r="E9508" s="3"/>
    </row>
    <row r="9509" spans="5:5" ht="14.45" x14ac:dyDescent="0.3">
      <c r="E9509" s="3"/>
    </row>
    <row r="9510" spans="5:5" ht="14.45" x14ac:dyDescent="0.3">
      <c r="E9510" s="3"/>
    </row>
    <row r="9511" spans="5:5" ht="14.45" x14ac:dyDescent="0.3">
      <c r="E9511" s="3"/>
    </row>
    <row r="9512" spans="5:5" ht="14.45" x14ac:dyDescent="0.3">
      <c r="E9512" s="3"/>
    </row>
    <row r="9513" spans="5:5" x14ac:dyDescent="0.25">
      <c r="E9513" s="3"/>
    </row>
    <row r="9514" spans="5:5" x14ac:dyDescent="0.25">
      <c r="E9514" s="3"/>
    </row>
    <row r="9515" spans="5:5" ht="14.45" x14ac:dyDescent="0.3">
      <c r="E9515" s="3"/>
    </row>
    <row r="9516" spans="5:5" ht="14.45" x14ac:dyDescent="0.3">
      <c r="E9516" s="3"/>
    </row>
    <row r="9517" spans="5:5" x14ac:dyDescent="0.25">
      <c r="E9517" s="3"/>
    </row>
    <row r="9518" spans="5:5" ht="14.45" x14ac:dyDescent="0.3">
      <c r="E9518" s="3"/>
    </row>
    <row r="9519" spans="5:5" ht="14.45" x14ac:dyDescent="0.3">
      <c r="E9519" s="3"/>
    </row>
    <row r="9520" spans="5:5" ht="14.45" x14ac:dyDescent="0.3">
      <c r="E9520" s="3"/>
    </row>
    <row r="9521" spans="5:5" x14ac:dyDescent="0.25">
      <c r="E9521" s="3"/>
    </row>
    <row r="9522" spans="5:5" ht="14.45" x14ac:dyDescent="0.3">
      <c r="E9522" s="3"/>
    </row>
    <row r="9523" spans="5:5" ht="14.45" x14ac:dyDescent="0.3">
      <c r="E9523" s="3"/>
    </row>
    <row r="9524" spans="5:5" ht="14.45" x14ac:dyDescent="0.3">
      <c r="E9524" s="3"/>
    </row>
    <row r="9525" spans="5:5" ht="14.45" x14ac:dyDescent="0.3">
      <c r="E9525" s="3"/>
    </row>
    <row r="9526" spans="5:5" ht="14.45" x14ac:dyDescent="0.3">
      <c r="E9526" s="3"/>
    </row>
    <row r="9527" spans="5:5" ht="14.45" x14ac:dyDescent="0.3">
      <c r="E9527" s="3"/>
    </row>
    <row r="9528" spans="5:5" ht="14.45" x14ac:dyDescent="0.3">
      <c r="E9528" s="3"/>
    </row>
    <row r="9529" spans="5:5" ht="14.45" x14ac:dyDescent="0.3">
      <c r="E9529" s="3"/>
    </row>
    <row r="9530" spans="5:5" x14ac:dyDescent="0.25">
      <c r="E9530" s="3"/>
    </row>
    <row r="9531" spans="5:5" ht="14.45" x14ac:dyDescent="0.3">
      <c r="E9531" s="3"/>
    </row>
    <row r="9532" spans="5:5" ht="14.45" x14ac:dyDescent="0.3">
      <c r="E9532" s="3"/>
    </row>
    <row r="9533" spans="5:5" ht="14.45" x14ac:dyDescent="0.3">
      <c r="E9533" s="3"/>
    </row>
    <row r="9534" spans="5:5" ht="14.45" x14ac:dyDescent="0.3">
      <c r="E9534" s="3"/>
    </row>
    <row r="9535" spans="5:5" ht="14.45" x14ac:dyDescent="0.3">
      <c r="E9535" s="3"/>
    </row>
    <row r="9536" spans="5:5" ht="14.45" x14ac:dyDescent="0.3">
      <c r="E9536" s="3"/>
    </row>
    <row r="9537" spans="5:5" ht="14.45" x14ac:dyDescent="0.3">
      <c r="E9537" s="3"/>
    </row>
    <row r="9538" spans="5:5" ht="14.45" x14ac:dyDescent="0.3">
      <c r="E9538" s="3"/>
    </row>
    <row r="9539" spans="5:5" ht="14.45" x14ac:dyDescent="0.3">
      <c r="E9539" s="3"/>
    </row>
    <row r="9540" spans="5:5" ht="14.45" x14ac:dyDescent="0.3">
      <c r="E9540" s="3"/>
    </row>
    <row r="9541" spans="5:5" ht="14.45" x14ac:dyDescent="0.3">
      <c r="E9541" s="3"/>
    </row>
    <row r="9542" spans="5:5" ht="14.45" x14ac:dyDescent="0.3">
      <c r="E9542" s="3"/>
    </row>
    <row r="9543" spans="5:5" ht="14.45" x14ac:dyDescent="0.3">
      <c r="E9543" s="3"/>
    </row>
    <row r="9544" spans="5:5" ht="14.45" x14ac:dyDescent="0.3">
      <c r="E9544" s="3"/>
    </row>
    <row r="9545" spans="5:5" ht="14.45" x14ac:dyDescent="0.3">
      <c r="E9545" s="3"/>
    </row>
    <row r="9546" spans="5:5" ht="14.45" x14ac:dyDescent="0.3">
      <c r="E9546" s="3"/>
    </row>
    <row r="9547" spans="5:5" ht="14.45" x14ac:dyDescent="0.3">
      <c r="E9547" s="3"/>
    </row>
    <row r="9548" spans="5:5" ht="14.45" x14ac:dyDescent="0.3">
      <c r="E9548" s="3"/>
    </row>
    <row r="9549" spans="5:5" ht="14.45" x14ac:dyDescent="0.3">
      <c r="E9549" s="3"/>
    </row>
    <row r="9550" spans="5:5" ht="14.45" x14ac:dyDescent="0.3">
      <c r="E9550" s="3"/>
    </row>
    <row r="9551" spans="5:5" ht="14.45" x14ac:dyDescent="0.3">
      <c r="E9551" s="3"/>
    </row>
    <row r="9552" spans="5:5" ht="14.45" x14ac:dyDescent="0.3">
      <c r="E9552" s="3"/>
    </row>
    <row r="9553" spans="5:5" ht="14.45" x14ac:dyDescent="0.3">
      <c r="E9553" s="3"/>
    </row>
    <row r="9554" spans="5:5" ht="14.45" x14ac:dyDescent="0.3">
      <c r="E9554" s="3"/>
    </row>
    <row r="9555" spans="5:5" ht="14.45" x14ac:dyDescent="0.3">
      <c r="E9555" s="3"/>
    </row>
    <row r="9556" spans="5:5" x14ac:dyDescent="0.25">
      <c r="E9556" s="3"/>
    </row>
    <row r="9557" spans="5:5" ht="14.45" x14ac:dyDescent="0.3">
      <c r="E9557" s="3"/>
    </row>
    <row r="9558" spans="5:5" ht="14.45" x14ac:dyDescent="0.3">
      <c r="E9558" s="3"/>
    </row>
    <row r="9559" spans="5:5" x14ac:dyDescent="0.25">
      <c r="E9559" s="3"/>
    </row>
    <row r="9560" spans="5:5" ht="14.45" x14ac:dyDescent="0.3">
      <c r="E9560" s="3"/>
    </row>
    <row r="9561" spans="5:5" ht="14.45" x14ac:dyDescent="0.3">
      <c r="E9561" s="3"/>
    </row>
    <row r="9562" spans="5:5" ht="14.45" x14ac:dyDescent="0.3">
      <c r="E9562" s="3"/>
    </row>
    <row r="9563" spans="5:5" ht="14.45" x14ac:dyDescent="0.3">
      <c r="E9563" s="3"/>
    </row>
    <row r="9564" spans="5:5" x14ac:dyDescent="0.25">
      <c r="E9564" s="3"/>
    </row>
    <row r="9565" spans="5:5" ht="14.45" x14ac:dyDescent="0.3">
      <c r="E9565" s="3"/>
    </row>
    <row r="9566" spans="5:5" ht="14.45" x14ac:dyDescent="0.3">
      <c r="E9566" s="3"/>
    </row>
    <row r="9567" spans="5:5" ht="14.45" x14ac:dyDescent="0.3">
      <c r="E9567" s="3"/>
    </row>
    <row r="9568" spans="5:5" ht="14.45" x14ac:dyDescent="0.3">
      <c r="E9568" s="3"/>
    </row>
    <row r="9569" spans="5:5" ht="14.45" x14ac:dyDescent="0.3">
      <c r="E9569" s="3"/>
    </row>
    <row r="9570" spans="5:5" ht="14.45" x14ac:dyDescent="0.3">
      <c r="E9570" s="3"/>
    </row>
    <row r="9571" spans="5:5" ht="14.45" x14ac:dyDescent="0.3">
      <c r="E9571" s="3"/>
    </row>
    <row r="9572" spans="5:5" ht="14.45" x14ac:dyDescent="0.3">
      <c r="E9572" s="3"/>
    </row>
    <row r="9573" spans="5:5" ht="14.45" x14ac:dyDescent="0.3">
      <c r="E9573" s="3"/>
    </row>
    <row r="9574" spans="5:5" ht="14.45" x14ac:dyDescent="0.3">
      <c r="E9574" s="3"/>
    </row>
    <row r="9575" spans="5:5" ht="14.45" x14ac:dyDescent="0.3">
      <c r="E9575" s="3"/>
    </row>
    <row r="9576" spans="5:5" ht="14.45" x14ac:dyDescent="0.3">
      <c r="E9576" s="3"/>
    </row>
    <row r="9577" spans="5:5" ht="14.45" x14ac:dyDescent="0.3">
      <c r="E9577" s="3"/>
    </row>
    <row r="9578" spans="5:5" ht="14.45" x14ac:dyDescent="0.3">
      <c r="E9578" s="3"/>
    </row>
    <row r="9579" spans="5:5" ht="14.45" x14ac:dyDescent="0.3">
      <c r="E9579" s="3"/>
    </row>
    <row r="9580" spans="5:5" ht="14.45" x14ac:dyDescent="0.3">
      <c r="E9580" s="3"/>
    </row>
    <row r="9581" spans="5:5" ht="14.45" x14ac:dyDescent="0.3">
      <c r="E9581" s="3"/>
    </row>
    <row r="9582" spans="5:5" ht="14.45" x14ac:dyDescent="0.3">
      <c r="E9582" s="3"/>
    </row>
    <row r="9583" spans="5:5" ht="14.45" x14ac:dyDescent="0.3">
      <c r="E9583" s="3"/>
    </row>
    <row r="9584" spans="5:5" ht="14.45" x14ac:dyDescent="0.3">
      <c r="E9584" s="3"/>
    </row>
    <row r="9585" spans="5:5" ht="14.45" x14ac:dyDescent="0.3">
      <c r="E9585" s="3"/>
    </row>
    <row r="9586" spans="5:5" ht="14.45" x14ac:dyDescent="0.3">
      <c r="E9586" s="3"/>
    </row>
    <row r="9587" spans="5:5" ht="14.45" x14ac:dyDescent="0.3">
      <c r="E9587" s="3"/>
    </row>
    <row r="9588" spans="5:5" ht="14.45" x14ac:dyDescent="0.3">
      <c r="E9588" s="3"/>
    </row>
    <row r="9589" spans="5:5" ht="14.45" x14ac:dyDescent="0.3">
      <c r="E9589" s="3"/>
    </row>
    <row r="9590" spans="5:5" x14ac:dyDescent="0.25">
      <c r="E9590" s="3"/>
    </row>
    <row r="9591" spans="5:5" ht="14.45" x14ac:dyDescent="0.3">
      <c r="E9591" s="3"/>
    </row>
    <row r="9592" spans="5:5" ht="14.45" x14ac:dyDescent="0.3">
      <c r="E9592" s="3"/>
    </row>
    <row r="9593" spans="5:5" ht="14.45" x14ac:dyDescent="0.3">
      <c r="E9593" s="3"/>
    </row>
    <row r="9594" spans="5:5" ht="14.45" x14ac:dyDescent="0.3">
      <c r="E9594" s="3"/>
    </row>
    <row r="9595" spans="5:5" ht="14.45" x14ac:dyDescent="0.3">
      <c r="E9595" s="3"/>
    </row>
    <row r="9596" spans="5:5" ht="14.45" x14ac:dyDescent="0.3">
      <c r="E9596" s="3"/>
    </row>
    <row r="9597" spans="5:5" x14ac:dyDescent="0.25">
      <c r="E9597" s="3"/>
    </row>
    <row r="9598" spans="5:5" ht="14.45" x14ac:dyDescent="0.3">
      <c r="E9598" s="3"/>
    </row>
    <row r="9599" spans="5:5" ht="14.45" x14ac:dyDescent="0.3">
      <c r="E9599" s="3"/>
    </row>
    <row r="9600" spans="5:5" ht="14.45" x14ac:dyDescent="0.3">
      <c r="E9600" s="3"/>
    </row>
    <row r="9601" spans="5:5" ht="14.45" x14ac:dyDescent="0.3">
      <c r="E9601" s="3"/>
    </row>
    <row r="9602" spans="5:5" ht="14.45" x14ac:dyDescent="0.3">
      <c r="E9602" s="3"/>
    </row>
    <row r="9603" spans="5:5" ht="14.45" x14ac:dyDescent="0.3">
      <c r="E9603" s="3"/>
    </row>
    <row r="9604" spans="5:5" ht="14.45" x14ac:dyDescent="0.3">
      <c r="E9604" s="3"/>
    </row>
    <row r="9605" spans="5:5" ht="14.45" x14ac:dyDescent="0.3">
      <c r="E9605" s="3"/>
    </row>
    <row r="9606" spans="5:5" ht="14.45" x14ac:dyDescent="0.3">
      <c r="E9606" s="3"/>
    </row>
    <row r="9607" spans="5:5" ht="14.45" x14ac:dyDescent="0.3">
      <c r="E9607" s="3"/>
    </row>
    <row r="9608" spans="5:5" ht="14.45" x14ac:dyDescent="0.3">
      <c r="E9608" s="3"/>
    </row>
    <row r="9609" spans="5:5" ht="14.45" x14ac:dyDescent="0.3">
      <c r="E9609" s="3"/>
    </row>
    <row r="9610" spans="5:5" ht="14.45" x14ac:dyDescent="0.3">
      <c r="E9610" s="3"/>
    </row>
    <row r="9611" spans="5:5" x14ac:dyDescent="0.25">
      <c r="E9611" s="3"/>
    </row>
    <row r="9612" spans="5:5" ht="14.45" x14ac:dyDescent="0.3">
      <c r="E9612" s="3"/>
    </row>
    <row r="9613" spans="5:5" x14ac:dyDescent="0.25">
      <c r="E9613" s="3"/>
    </row>
    <row r="9614" spans="5:5" ht="14.45" x14ac:dyDescent="0.3">
      <c r="E9614" s="3"/>
    </row>
    <row r="9615" spans="5:5" ht="14.45" x14ac:dyDescent="0.3">
      <c r="E9615" s="3"/>
    </row>
    <row r="9616" spans="5:5" ht="14.45" x14ac:dyDescent="0.3">
      <c r="E9616" s="3"/>
    </row>
    <row r="9617" spans="5:5" ht="14.45" x14ac:dyDescent="0.3">
      <c r="E9617" s="3"/>
    </row>
    <row r="9618" spans="5:5" ht="14.45" x14ac:dyDescent="0.3">
      <c r="E9618" s="3"/>
    </row>
    <row r="9619" spans="5:5" ht="14.45" x14ac:dyDescent="0.3">
      <c r="E9619" s="3"/>
    </row>
    <row r="9620" spans="5:5" ht="14.45" x14ac:dyDescent="0.3">
      <c r="E9620" s="3"/>
    </row>
    <row r="9621" spans="5:5" ht="14.45" x14ac:dyDescent="0.3">
      <c r="E9621" s="3"/>
    </row>
    <row r="9622" spans="5:5" ht="14.45" x14ac:dyDescent="0.3">
      <c r="E9622" s="3"/>
    </row>
    <row r="9623" spans="5:5" ht="14.45" x14ac:dyDescent="0.3">
      <c r="E9623" s="3"/>
    </row>
    <row r="9624" spans="5:5" ht="14.45" x14ac:dyDescent="0.3">
      <c r="E9624" s="3"/>
    </row>
    <row r="9625" spans="5:5" ht="14.45" x14ac:dyDescent="0.3">
      <c r="E9625" s="3"/>
    </row>
    <row r="9626" spans="5:5" ht="14.45" x14ac:dyDescent="0.3">
      <c r="E9626" s="3"/>
    </row>
    <row r="9627" spans="5:5" ht="14.45" x14ac:dyDescent="0.3">
      <c r="E9627" s="3"/>
    </row>
    <row r="9628" spans="5:5" ht="14.45" x14ac:dyDescent="0.3">
      <c r="E9628" s="3"/>
    </row>
    <row r="9629" spans="5:5" ht="14.45" x14ac:dyDescent="0.3">
      <c r="E9629" s="3"/>
    </row>
    <row r="9630" spans="5:5" ht="14.45" x14ac:dyDescent="0.3">
      <c r="E9630" s="3"/>
    </row>
    <row r="9631" spans="5:5" ht="14.45" x14ac:dyDescent="0.3">
      <c r="E9631" s="3"/>
    </row>
    <row r="9632" spans="5:5" ht="14.45" x14ac:dyDescent="0.3">
      <c r="E9632" s="3"/>
    </row>
    <row r="9633" spans="5:5" x14ac:dyDescent="0.25">
      <c r="E9633" s="3"/>
    </row>
    <row r="9634" spans="5:5" ht="14.45" x14ac:dyDescent="0.3">
      <c r="E9634" s="3"/>
    </row>
    <row r="9635" spans="5:5" ht="14.45" x14ac:dyDescent="0.3">
      <c r="E9635" s="3"/>
    </row>
    <row r="9636" spans="5:5" ht="14.45" x14ac:dyDescent="0.3">
      <c r="E9636" s="3"/>
    </row>
    <row r="9637" spans="5:5" ht="14.45" x14ac:dyDescent="0.3">
      <c r="E9637" s="3"/>
    </row>
    <row r="9638" spans="5:5" x14ac:dyDescent="0.25">
      <c r="E9638" s="3"/>
    </row>
    <row r="9639" spans="5:5" ht="14.45" x14ac:dyDescent="0.3">
      <c r="E9639" s="3"/>
    </row>
    <row r="9640" spans="5:5" ht="14.45" x14ac:dyDescent="0.3">
      <c r="E9640" s="3"/>
    </row>
    <row r="9641" spans="5:5" ht="14.45" x14ac:dyDescent="0.3">
      <c r="E9641" s="3"/>
    </row>
    <row r="9642" spans="5:5" ht="14.45" x14ac:dyDescent="0.3">
      <c r="E9642" s="3"/>
    </row>
    <row r="9643" spans="5:5" ht="14.45" x14ac:dyDescent="0.3">
      <c r="E9643" s="3"/>
    </row>
    <row r="9644" spans="5:5" ht="14.45" x14ac:dyDescent="0.3">
      <c r="E9644" s="3"/>
    </row>
    <row r="9645" spans="5:5" ht="14.45" x14ac:dyDescent="0.3">
      <c r="E9645" s="3"/>
    </row>
    <row r="9646" spans="5:5" ht="14.45" x14ac:dyDescent="0.3">
      <c r="E9646" s="3"/>
    </row>
    <row r="9647" spans="5:5" x14ac:dyDescent="0.25">
      <c r="E9647" s="3"/>
    </row>
    <row r="9648" spans="5:5" ht="14.45" x14ac:dyDescent="0.3">
      <c r="E9648" s="3"/>
    </row>
    <row r="9649" spans="5:5" ht="14.45" x14ac:dyDescent="0.3">
      <c r="E9649" s="3"/>
    </row>
    <row r="9650" spans="5:5" ht="14.45" x14ac:dyDescent="0.3">
      <c r="E9650" s="3"/>
    </row>
    <row r="9651" spans="5:5" ht="14.45" x14ac:dyDescent="0.3">
      <c r="E9651" s="3"/>
    </row>
    <row r="9652" spans="5:5" ht="14.45" x14ac:dyDescent="0.3">
      <c r="E9652" s="3"/>
    </row>
    <row r="9653" spans="5:5" ht="14.45" x14ac:dyDescent="0.3">
      <c r="E9653" s="3"/>
    </row>
    <row r="9654" spans="5:5" ht="14.45" x14ac:dyDescent="0.3">
      <c r="E9654" s="3"/>
    </row>
    <row r="9655" spans="5:5" ht="14.45" x14ac:dyDescent="0.3">
      <c r="E9655" s="3"/>
    </row>
    <row r="9656" spans="5:5" ht="14.45" x14ac:dyDescent="0.3">
      <c r="E9656" s="3"/>
    </row>
    <row r="9657" spans="5:5" ht="14.45" x14ac:dyDescent="0.3">
      <c r="E9657" s="3"/>
    </row>
    <row r="9658" spans="5:5" ht="14.45" x14ac:dyDescent="0.3">
      <c r="E9658" s="3"/>
    </row>
    <row r="9659" spans="5:5" ht="14.45" x14ac:dyDescent="0.3">
      <c r="E9659" s="3"/>
    </row>
    <row r="9660" spans="5:5" x14ac:dyDescent="0.25">
      <c r="E9660" s="3"/>
    </row>
    <row r="9661" spans="5:5" ht="14.45" x14ac:dyDescent="0.3">
      <c r="E9661" s="3"/>
    </row>
    <row r="9662" spans="5:5" ht="14.45" x14ac:dyDescent="0.3">
      <c r="E9662" s="3"/>
    </row>
    <row r="9663" spans="5:5" ht="14.45" x14ac:dyDescent="0.3">
      <c r="E9663" s="3"/>
    </row>
    <row r="9664" spans="5:5" ht="14.45" x14ac:dyDescent="0.3">
      <c r="E9664" s="3"/>
    </row>
    <row r="9665" spans="5:5" ht="14.45" x14ac:dyDescent="0.3">
      <c r="E9665" s="3"/>
    </row>
    <row r="9666" spans="5:5" x14ac:dyDescent="0.25">
      <c r="E9666" s="3"/>
    </row>
    <row r="9667" spans="5:5" ht="14.45" x14ac:dyDescent="0.3">
      <c r="E9667" s="3"/>
    </row>
    <row r="9668" spans="5:5" ht="14.45" x14ac:dyDescent="0.3">
      <c r="E9668" s="3"/>
    </row>
    <row r="9669" spans="5:5" ht="14.45" x14ac:dyDescent="0.3">
      <c r="E9669" s="3"/>
    </row>
    <row r="9670" spans="5:5" ht="14.45" x14ac:dyDescent="0.3">
      <c r="E9670" s="3"/>
    </row>
    <row r="9671" spans="5:5" ht="14.45" x14ac:dyDescent="0.3">
      <c r="E9671" s="3"/>
    </row>
    <row r="9672" spans="5:5" ht="14.45" x14ac:dyDescent="0.3">
      <c r="E9672" s="3"/>
    </row>
    <row r="9673" spans="5:5" ht="14.45" x14ac:dyDescent="0.3">
      <c r="E9673" s="3"/>
    </row>
    <row r="9674" spans="5:5" ht="14.45" x14ac:dyDescent="0.3">
      <c r="E9674" s="3"/>
    </row>
    <row r="9675" spans="5:5" ht="14.45" x14ac:dyDescent="0.3">
      <c r="E9675" s="3"/>
    </row>
    <row r="9676" spans="5:5" ht="14.45" x14ac:dyDescent="0.3">
      <c r="E9676" s="3"/>
    </row>
    <row r="9677" spans="5:5" x14ac:dyDescent="0.25">
      <c r="E9677" s="3"/>
    </row>
    <row r="9678" spans="5:5" ht="14.45" x14ac:dyDescent="0.3">
      <c r="E9678" s="3"/>
    </row>
    <row r="9679" spans="5:5" ht="14.45" x14ac:dyDescent="0.3">
      <c r="E9679" s="3"/>
    </row>
    <row r="9680" spans="5:5" ht="14.45" x14ac:dyDescent="0.3">
      <c r="E9680" s="3"/>
    </row>
    <row r="9681" spans="5:5" ht="14.45" x14ac:dyDescent="0.3">
      <c r="E9681" s="3"/>
    </row>
    <row r="9682" spans="5:5" ht="14.45" x14ac:dyDescent="0.3">
      <c r="E9682" s="3"/>
    </row>
    <row r="9683" spans="5:5" ht="14.45" x14ac:dyDescent="0.3">
      <c r="E9683" s="3"/>
    </row>
    <row r="9684" spans="5:5" ht="14.45" x14ac:dyDescent="0.3">
      <c r="E9684" s="3"/>
    </row>
    <row r="9685" spans="5:5" ht="14.45" x14ac:dyDescent="0.3">
      <c r="E9685" s="3"/>
    </row>
    <row r="9686" spans="5:5" ht="14.45" x14ac:dyDescent="0.3">
      <c r="E9686" s="3"/>
    </row>
    <row r="9687" spans="5:5" ht="14.45" x14ac:dyDescent="0.3">
      <c r="E9687" s="3"/>
    </row>
    <row r="9688" spans="5:5" ht="14.45" x14ac:dyDescent="0.3">
      <c r="E9688" s="3"/>
    </row>
    <row r="9689" spans="5:5" ht="14.45" x14ac:dyDescent="0.3">
      <c r="E9689" s="3"/>
    </row>
    <row r="9690" spans="5:5" x14ac:dyDescent="0.25">
      <c r="E9690" s="3"/>
    </row>
    <row r="9691" spans="5:5" ht="14.45" x14ac:dyDescent="0.3">
      <c r="E9691" s="3"/>
    </row>
    <row r="9692" spans="5:5" ht="14.45" x14ac:dyDescent="0.3">
      <c r="E9692" s="3"/>
    </row>
    <row r="9693" spans="5:5" ht="14.45" x14ac:dyDescent="0.3">
      <c r="E9693" s="3"/>
    </row>
    <row r="9694" spans="5:5" ht="14.45" x14ac:dyDescent="0.3">
      <c r="E9694" s="3"/>
    </row>
    <row r="9695" spans="5:5" ht="14.45" x14ac:dyDescent="0.3">
      <c r="E9695" s="3"/>
    </row>
    <row r="9696" spans="5:5" ht="14.45" x14ac:dyDescent="0.3">
      <c r="E9696" s="3"/>
    </row>
    <row r="9697" spans="5:5" ht="14.45" x14ac:dyDescent="0.3">
      <c r="E9697" s="3"/>
    </row>
    <row r="9698" spans="5:5" ht="14.45" x14ac:dyDescent="0.3">
      <c r="E9698" s="3"/>
    </row>
    <row r="9699" spans="5:5" ht="14.45" x14ac:dyDescent="0.3">
      <c r="E9699" s="3"/>
    </row>
    <row r="9700" spans="5:5" ht="14.45" x14ac:dyDescent="0.3">
      <c r="E9700" s="3"/>
    </row>
    <row r="9701" spans="5:5" ht="14.45" x14ac:dyDescent="0.3">
      <c r="E9701" s="3"/>
    </row>
    <row r="9702" spans="5:5" ht="14.45" x14ac:dyDescent="0.3">
      <c r="E9702" s="3"/>
    </row>
    <row r="9703" spans="5:5" ht="14.45" x14ac:dyDescent="0.3">
      <c r="E9703" s="3"/>
    </row>
    <row r="9704" spans="5:5" ht="14.45" x14ac:dyDescent="0.3">
      <c r="E9704" s="3"/>
    </row>
    <row r="9705" spans="5:5" ht="14.45" x14ac:dyDescent="0.3">
      <c r="E9705" s="3"/>
    </row>
    <row r="9706" spans="5:5" ht="14.45" x14ac:dyDescent="0.3">
      <c r="E9706" s="3"/>
    </row>
    <row r="9707" spans="5:5" ht="14.45" x14ac:dyDescent="0.3">
      <c r="E9707" s="3"/>
    </row>
    <row r="9708" spans="5:5" ht="14.45" x14ac:dyDescent="0.3">
      <c r="E9708" s="3"/>
    </row>
    <row r="9709" spans="5:5" ht="14.45" x14ac:dyDescent="0.3">
      <c r="E9709" s="3"/>
    </row>
    <row r="9710" spans="5:5" ht="14.45" x14ac:dyDescent="0.3">
      <c r="E9710" s="3"/>
    </row>
    <row r="9711" spans="5:5" x14ac:dyDescent="0.25">
      <c r="E9711" s="3"/>
    </row>
    <row r="9712" spans="5:5" ht="14.45" x14ac:dyDescent="0.3">
      <c r="E9712" s="3"/>
    </row>
    <row r="9713" spans="5:5" ht="14.45" x14ac:dyDescent="0.3">
      <c r="E9713" s="3"/>
    </row>
    <row r="9714" spans="5:5" ht="14.45" x14ac:dyDescent="0.3">
      <c r="E9714" s="3"/>
    </row>
    <row r="9715" spans="5:5" ht="14.45" x14ac:dyDescent="0.3">
      <c r="E9715" s="3"/>
    </row>
    <row r="9716" spans="5:5" ht="14.45" x14ac:dyDescent="0.3">
      <c r="E9716" s="3"/>
    </row>
    <row r="9717" spans="5:5" ht="14.45" x14ac:dyDescent="0.3">
      <c r="E9717" s="3"/>
    </row>
    <row r="9718" spans="5:5" ht="14.45" x14ac:dyDescent="0.3">
      <c r="E9718" s="3"/>
    </row>
    <row r="9719" spans="5:5" ht="14.45" x14ac:dyDescent="0.3">
      <c r="E9719" s="3"/>
    </row>
    <row r="9720" spans="5:5" ht="14.45" x14ac:dyDescent="0.3">
      <c r="E9720" s="3"/>
    </row>
    <row r="9721" spans="5:5" ht="14.45" x14ac:dyDescent="0.3">
      <c r="E9721" s="3"/>
    </row>
    <row r="9722" spans="5:5" ht="14.45" x14ac:dyDescent="0.3">
      <c r="E9722" s="3"/>
    </row>
    <row r="9723" spans="5:5" ht="14.45" x14ac:dyDescent="0.3">
      <c r="E9723" s="3"/>
    </row>
    <row r="9724" spans="5:5" ht="14.45" x14ac:dyDescent="0.3">
      <c r="E9724" s="3"/>
    </row>
    <row r="9725" spans="5:5" ht="14.45" x14ac:dyDescent="0.3">
      <c r="E9725" s="3"/>
    </row>
    <row r="9726" spans="5:5" ht="14.45" x14ac:dyDescent="0.3">
      <c r="E9726" s="3"/>
    </row>
    <row r="9727" spans="5:5" ht="14.45" x14ac:dyDescent="0.3">
      <c r="E9727" s="3"/>
    </row>
    <row r="9728" spans="5:5" ht="14.45" x14ac:dyDescent="0.3">
      <c r="E9728" s="3"/>
    </row>
    <row r="9729" spans="5:5" ht="14.45" x14ac:dyDescent="0.3">
      <c r="E9729" s="3"/>
    </row>
    <row r="9730" spans="5:5" ht="14.45" x14ac:dyDescent="0.3">
      <c r="E9730" s="3"/>
    </row>
    <row r="9731" spans="5:5" ht="14.45" x14ac:dyDescent="0.3">
      <c r="E9731" s="3"/>
    </row>
    <row r="9732" spans="5:5" ht="14.45" x14ac:dyDescent="0.3">
      <c r="E9732" s="3"/>
    </row>
    <row r="9733" spans="5:5" ht="14.45" x14ac:dyDescent="0.3">
      <c r="E9733" s="3"/>
    </row>
    <row r="9734" spans="5:5" ht="14.45" x14ac:dyDescent="0.3">
      <c r="E9734" s="3"/>
    </row>
    <row r="9735" spans="5:5" ht="14.45" x14ac:dyDescent="0.3">
      <c r="E9735" s="3"/>
    </row>
    <row r="9736" spans="5:5" x14ac:dyDescent="0.25">
      <c r="E9736" s="3"/>
    </row>
    <row r="9737" spans="5:5" ht="14.45" x14ac:dyDescent="0.3">
      <c r="E9737" s="3"/>
    </row>
    <row r="9738" spans="5:5" ht="14.45" x14ac:dyDescent="0.3">
      <c r="E9738" s="3"/>
    </row>
    <row r="9739" spans="5:5" x14ac:dyDescent="0.25">
      <c r="E9739" s="3"/>
    </row>
    <row r="9740" spans="5:5" ht="14.45" x14ac:dyDescent="0.3">
      <c r="E9740" s="3"/>
    </row>
    <row r="9741" spans="5:5" ht="14.45" x14ac:dyDescent="0.3">
      <c r="E9741" s="3"/>
    </row>
    <row r="9742" spans="5:5" ht="14.45" x14ac:dyDescent="0.3">
      <c r="E9742" s="3"/>
    </row>
    <row r="9743" spans="5:5" ht="14.45" x14ac:dyDescent="0.3">
      <c r="E9743" s="3"/>
    </row>
    <row r="9744" spans="5:5" ht="14.45" x14ac:dyDescent="0.3">
      <c r="E9744" s="3"/>
    </row>
    <row r="9745" spans="5:5" ht="14.45" x14ac:dyDescent="0.3">
      <c r="E9745" s="3"/>
    </row>
    <row r="9746" spans="5:5" ht="14.45" x14ac:dyDescent="0.3">
      <c r="E9746" s="3"/>
    </row>
    <row r="9747" spans="5:5" ht="14.45" x14ac:dyDescent="0.3">
      <c r="E9747" s="3"/>
    </row>
    <row r="9748" spans="5:5" ht="14.45" x14ac:dyDescent="0.3">
      <c r="E9748" s="3"/>
    </row>
    <row r="9749" spans="5:5" ht="14.45" x14ac:dyDescent="0.3">
      <c r="E9749" s="3"/>
    </row>
    <row r="9750" spans="5:5" ht="14.45" x14ac:dyDescent="0.3">
      <c r="E9750" s="3"/>
    </row>
    <row r="9751" spans="5:5" ht="14.45" x14ac:dyDescent="0.3">
      <c r="E9751" s="3"/>
    </row>
    <row r="9752" spans="5:5" ht="14.45" x14ac:dyDescent="0.3">
      <c r="E9752" s="3"/>
    </row>
    <row r="9753" spans="5:5" ht="14.45" x14ac:dyDescent="0.3">
      <c r="E9753" s="3"/>
    </row>
    <row r="9754" spans="5:5" ht="14.45" x14ac:dyDescent="0.3">
      <c r="E9754" s="3"/>
    </row>
    <row r="9755" spans="5:5" ht="14.45" x14ac:dyDescent="0.3">
      <c r="E9755" s="3"/>
    </row>
    <row r="9756" spans="5:5" ht="14.45" x14ac:dyDescent="0.3">
      <c r="E9756" s="3"/>
    </row>
    <row r="9757" spans="5:5" ht="14.45" x14ac:dyDescent="0.3">
      <c r="E9757" s="3"/>
    </row>
    <row r="9758" spans="5:5" ht="14.45" x14ac:dyDescent="0.3">
      <c r="E9758" s="3"/>
    </row>
    <row r="9759" spans="5:5" x14ac:dyDescent="0.25">
      <c r="E9759" s="3"/>
    </row>
    <row r="9760" spans="5:5" ht="14.45" x14ac:dyDescent="0.3">
      <c r="E9760" s="3"/>
    </row>
    <row r="9761" spans="5:5" ht="14.45" x14ac:dyDescent="0.3">
      <c r="E9761" s="3"/>
    </row>
    <row r="9762" spans="5:5" ht="14.45" x14ac:dyDescent="0.3">
      <c r="E9762" s="3"/>
    </row>
    <row r="9763" spans="5:5" ht="14.45" x14ac:dyDescent="0.3">
      <c r="E9763" s="3"/>
    </row>
    <row r="9764" spans="5:5" ht="14.45" x14ac:dyDescent="0.3">
      <c r="E9764" s="3"/>
    </row>
    <row r="9765" spans="5:5" ht="14.45" x14ac:dyDescent="0.3">
      <c r="E9765" s="3"/>
    </row>
    <row r="9766" spans="5:5" ht="14.45" x14ac:dyDescent="0.3">
      <c r="E9766" s="3"/>
    </row>
    <row r="9767" spans="5:5" ht="14.45" x14ac:dyDescent="0.3">
      <c r="E9767" s="3"/>
    </row>
    <row r="9768" spans="5:5" ht="14.45" x14ac:dyDescent="0.3">
      <c r="E9768" s="3"/>
    </row>
    <row r="9769" spans="5:5" ht="14.45" x14ac:dyDescent="0.3">
      <c r="E9769" s="3"/>
    </row>
    <row r="9770" spans="5:5" ht="14.45" x14ac:dyDescent="0.3">
      <c r="E9770" s="3"/>
    </row>
    <row r="9771" spans="5:5" ht="14.45" x14ac:dyDescent="0.3">
      <c r="E9771" s="3"/>
    </row>
    <row r="9772" spans="5:5" ht="14.45" x14ac:dyDescent="0.3">
      <c r="E9772" s="3"/>
    </row>
    <row r="9773" spans="5:5" ht="14.45" x14ac:dyDescent="0.3">
      <c r="E9773" s="3"/>
    </row>
    <row r="9774" spans="5:5" ht="14.45" x14ac:dyDescent="0.3">
      <c r="E9774" s="3"/>
    </row>
    <row r="9775" spans="5:5" ht="14.45" x14ac:dyDescent="0.3">
      <c r="E9775" s="3"/>
    </row>
    <row r="9776" spans="5:5" ht="14.45" x14ac:dyDescent="0.3">
      <c r="E9776" s="3"/>
    </row>
    <row r="9777" spans="5:5" ht="14.45" x14ac:dyDescent="0.3">
      <c r="E9777" s="3"/>
    </row>
    <row r="9778" spans="5:5" ht="14.45" x14ac:dyDescent="0.3">
      <c r="E9778" s="3"/>
    </row>
    <row r="9779" spans="5:5" ht="14.45" x14ac:dyDescent="0.3">
      <c r="E9779" s="3"/>
    </row>
    <row r="9780" spans="5:5" ht="14.45" x14ac:dyDescent="0.3">
      <c r="E9780" s="3"/>
    </row>
    <row r="9781" spans="5:5" ht="14.45" x14ac:dyDescent="0.3">
      <c r="E9781" s="3"/>
    </row>
    <row r="9782" spans="5:5" ht="14.45" x14ac:dyDescent="0.3">
      <c r="E9782" s="3"/>
    </row>
    <row r="9783" spans="5:5" ht="14.45" x14ac:dyDescent="0.3">
      <c r="E9783" s="3"/>
    </row>
    <row r="9784" spans="5:5" ht="14.45" x14ac:dyDescent="0.3">
      <c r="E9784" s="3"/>
    </row>
    <row r="9785" spans="5:5" ht="14.45" x14ac:dyDescent="0.3">
      <c r="E9785" s="3"/>
    </row>
    <row r="9786" spans="5:5" ht="14.45" x14ac:dyDescent="0.3">
      <c r="E9786" s="3"/>
    </row>
    <row r="9787" spans="5:5" ht="14.45" x14ac:dyDescent="0.3">
      <c r="E9787" s="3"/>
    </row>
    <row r="9788" spans="5:5" ht="14.45" x14ac:dyDescent="0.3">
      <c r="E9788" s="3"/>
    </row>
    <row r="9789" spans="5:5" ht="14.45" x14ac:dyDescent="0.3">
      <c r="E9789" s="3"/>
    </row>
    <row r="9790" spans="5:5" ht="14.45" x14ac:dyDescent="0.3">
      <c r="E9790" s="3"/>
    </row>
    <row r="9791" spans="5:5" ht="14.45" x14ac:dyDescent="0.3">
      <c r="E9791" s="3"/>
    </row>
    <row r="9792" spans="5:5" ht="14.45" x14ac:dyDescent="0.3">
      <c r="E9792" s="3"/>
    </row>
    <row r="9793" spans="5:5" ht="14.45" x14ac:dyDescent="0.3">
      <c r="E9793" s="3"/>
    </row>
    <row r="9794" spans="5:5" ht="14.45" x14ac:dyDescent="0.3">
      <c r="E9794" s="3"/>
    </row>
    <row r="9795" spans="5:5" x14ac:dyDescent="0.25">
      <c r="E9795" s="3"/>
    </row>
    <row r="9796" spans="5:5" ht="14.45" x14ac:dyDescent="0.3">
      <c r="E9796" s="3"/>
    </row>
    <row r="9797" spans="5:5" ht="14.45" x14ac:dyDescent="0.3">
      <c r="E9797" s="3"/>
    </row>
    <row r="9798" spans="5:5" ht="14.45" x14ac:dyDescent="0.3">
      <c r="E9798" s="3"/>
    </row>
    <row r="9799" spans="5:5" ht="14.45" x14ac:dyDescent="0.3">
      <c r="E9799" s="3"/>
    </row>
    <row r="9800" spans="5:5" ht="14.45" x14ac:dyDescent="0.3">
      <c r="E9800" s="3"/>
    </row>
    <row r="9801" spans="5:5" ht="14.45" x14ac:dyDescent="0.3">
      <c r="E9801" s="3"/>
    </row>
    <row r="9802" spans="5:5" ht="14.45" x14ac:dyDescent="0.3">
      <c r="E9802" s="3"/>
    </row>
    <row r="9803" spans="5:5" ht="14.45" x14ac:dyDescent="0.3">
      <c r="E9803" s="3"/>
    </row>
    <row r="9804" spans="5:5" ht="14.45" x14ac:dyDescent="0.3">
      <c r="E9804" s="3"/>
    </row>
    <row r="9805" spans="5:5" x14ac:dyDescent="0.25">
      <c r="E9805" s="3"/>
    </row>
    <row r="9806" spans="5:5" ht="14.45" x14ac:dyDescent="0.3">
      <c r="E9806" s="3"/>
    </row>
    <row r="9807" spans="5:5" ht="14.45" x14ac:dyDescent="0.3">
      <c r="E9807" s="3"/>
    </row>
    <row r="9808" spans="5:5" x14ac:dyDescent="0.25">
      <c r="E9808" s="3"/>
    </row>
    <row r="9809" spans="5:5" ht="14.45" x14ac:dyDescent="0.3">
      <c r="E9809" s="3"/>
    </row>
    <row r="9810" spans="5:5" ht="14.45" x14ac:dyDescent="0.3">
      <c r="E9810" s="3"/>
    </row>
    <row r="9811" spans="5:5" ht="14.45" x14ac:dyDescent="0.3">
      <c r="E9811" s="3"/>
    </row>
    <row r="9812" spans="5:5" ht="14.45" x14ac:dyDescent="0.3">
      <c r="E9812" s="3"/>
    </row>
    <row r="9813" spans="5:5" ht="14.45" x14ac:dyDescent="0.3">
      <c r="E9813" s="3"/>
    </row>
    <row r="9814" spans="5:5" ht="14.45" x14ac:dyDescent="0.3">
      <c r="E9814" s="3"/>
    </row>
    <row r="9815" spans="5:5" ht="14.45" x14ac:dyDescent="0.3">
      <c r="E9815" s="3"/>
    </row>
    <row r="9816" spans="5:5" ht="14.45" x14ac:dyDescent="0.3">
      <c r="E9816" s="3"/>
    </row>
    <row r="9817" spans="5:5" ht="14.45" x14ac:dyDescent="0.3">
      <c r="E9817" s="3"/>
    </row>
    <row r="9818" spans="5:5" ht="14.45" x14ac:dyDescent="0.3">
      <c r="E9818" s="3"/>
    </row>
    <row r="9819" spans="5:5" ht="14.45" x14ac:dyDescent="0.3">
      <c r="E9819" s="3"/>
    </row>
    <row r="9820" spans="5:5" ht="14.45" x14ac:dyDescent="0.3">
      <c r="E9820" s="3"/>
    </row>
    <row r="9821" spans="5:5" ht="14.45" x14ac:dyDescent="0.3">
      <c r="E9821" s="3"/>
    </row>
    <row r="9822" spans="5:5" ht="14.45" x14ac:dyDescent="0.3">
      <c r="E9822" s="3"/>
    </row>
    <row r="9823" spans="5:5" ht="14.45" x14ac:dyDescent="0.3">
      <c r="E9823" s="3"/>
    </row>
    <row r="9824" spans="5:5" ht="14.45" x14ac:dyDescent="0.3">
      <c r="E9824" s="3"/>
    </row>
    <row r="9825" spans="5:5" ht="14.45" x14ac:dyDescent="0.3">
      <c r="E9825" s="3"/>
    </row>
    <row r="9826" spans="5:5" ht="14.45" x14ac:dyDescent="0.3">
      <c r="E9826" s="3"/>
    </row>
    <row r="9827" spans="5:5" ht="14.45" x14ac:dyDescent="0.3">
      <c r="E9827" s="3"/>
    </row>
    <row r="9828" spans="5:5" ht="14.45" x14ac:dyDescent="0.3">
      <c r="E9828" s="3"/>
    </row>
    <row r="9829" spans="5:5" ht="14.45" x14ac:dyDescent="0.3">
      <c r="E9829" s="3"/>
    </row>
    <row r="9830" spans="5:5" ht="14.45" x14ac:dyDescent="0.3">
      <c r="E9830" s="3"/>
    </row>
    <row r="9831" spans="5:5" ht="14.45" x14ac:dyDescent="0.3">
      <c r="E9831" s="3"/>
    </row>
    <row r="9832" spans="5:5" ht="14.45" x14ac:dyDescent="0.3">
      <c r="E9832" s="3"/>
    </row>
    <row r="9833" spans="5:5" ht="14.45" x14ac:dyDescent="0.3">
      <c r="E9833" s="3"/>
    </row>
    <row r="9834" spans="5:5" ht="14.45" x14ac:dyDescent="0.3">
      <c r="E9834" s="3"/>
    </row>
    <row r="9835" spans="5:5" ht="14.45" x14ac:dyDescent="0.3">
      <c r="E9835" s="3"/>
    </row>
    <row r="9836" spans="5:5" ht="14.45" x14ac:dyDescent="0.3">
      <c r="E9836" s="3"/>
    </row>
    <row r="9837" spans="5:5" ht="14.45" x14ac:dyDescent="0.3">
      <c r="E9837" s="3"/>
    </row>
    <row r="9838" spans="5:5" x14ac:dyDescent="0.25">
      <c r="E9838" s="3"/>
    </row>
    <row r="9839" spans="5:5" ht="14.45" x14ac:dyDescent="0.3">
      <c r="E9839" s="3"/>
    </row>
    <row r="9840" spans="5:5" ht="14.45" x14ac:dyDescent="0.3">
      <c r="E9840" s="3"/>
    </row>
    <row r="9841" spans="5:5" ht="14.45" x14ac:dyDescent="0.3">
      <c r="E9841" s="3"/>
    </row>
    <row r="9842" spans="5:5" ht="14.45" x14ac:dyDescent="0.3">
      <c r="E9842" s="3"/>
    </row>
    <row r="9843" spans="5:5" ht="14.45" x14ac:dyDescent="0.3">
      <c r="E9843" s="3"/>
    </row>
    <row r="9844" spans="5:5" ht="14.45" x14ac:dyDescent="0.3">
      <c r="E9844" s="3"/>
    </row>
    <row r="9845" spans="5:5" ht="14.45" x14ac:dyDescent="0.3">
      <c r="E9845" s="3"/>
    </row>
    <row r="9846" spans="5:5" ht="14.45" x14ac:dyDescent="0.3">
      <c r="E9846" s="3"/>
    </row>
    <row r="9847" spans="5:5" ht="14.45" x14ac:dyDescent="0.3">
      <c r="E9847" s="3"/>
    </row>
    <row r="9848" spans="5:5" ht="14.45" x14ac:dyDescent="0.3">
      <c r="E9848" s="3"/>
    </row>
    <row r="9849" spans="5:5" ht="14.45" x14ac:dyDescent="0.3">
      <c r="E9849" s="3"/>
    </row>
    <row r="9850" spans="5:5" ht="14.45" x14ac:dyDescent="0.3">
      <c r="E9850" s="3"/>
    </row>
    <row r="9851" spans="5:5" ht="14.45" x14ac:dyDescent="0.3">
      <c r="E9851" s="3"/>
    </row>
    <row r="9852" spans="5:5" x14ac:dyDescent="0.25">
      <c r="E9852" s="3"/>
    </row>
    <row r="9853" spans="5:5" ht="14.45" x14ac:dyDescent="0.3">
      <c r="E9853" s="3"/>
    </row>
    <row r="9854" spans="5:5" ht="14.45" x14ac:dyDescent="0.3">
      <c r="E9854" s="3"/>
    </row>
    <row r="9855" spans="5:5" ht="14.45" x14ac:dyDescent="0.3">
      <c r="E9855" s="3"/>
    </row>
    <row r="9856" spans="5:5" ht="14.45" x14ac:dyDescent="0.3">
      <c r="E9856" s="3"/>
    </row>
    <row r="9857" spans="5:5" ht="14.45" x14ac:dyDescent="0.3">
      <c r="E9857" s="3"/>
    </row>
    <row r="9858" spans="5:5" ht="14.45" x14ac:dyDescent="0.3">
      <c r="E9858" s="3"/>
    </row>
    <row r="9859" spans="5:5" ht="14.45" x14ac:dyDescent="0.3">
      <c r="E9859" s="3"/>
    </row>
    <row r="9860" spans="5:5" ht="14.45" x14ac:dyDescent="0.3">
      <c r="E9860" s="3"/>
    </row>
    <row r="9861" spans="5:5" ht="14.45" x14ac:dyDescent="0.3">
      <c r="E9861" s="3"/>
    </row>
    <row r="9862" spans="5:5" ht="14.45" x14ac:dyDescent="0.3">
      <c r="E9862" s="3"/>
    </row>
    <row r="9863" spans="5:5" ht="14.45" x14ac:dyDescent="0.3">
      <c r="E9863" s="3"/>
    </row>
    <row r="9864" spans="5:5" ht="14.45" x14ac:dyDescent="0.3">
      <c r="E9864" s="3"/>
    </row>
    <row r="9865" spans="5:5" ht="14.45" x14ac:dyDescent="0.3">
      <c r="E9865" s="3"/>
    </row>
    <row r="9866" spans="5:5" ht="14.45" x14ac:dyDescent="0.3">
      <c r="E9866" s="3"/>
    </row>
    <row r="9867" spans="5:5" ht="14.45" x14ac:dyDescent="0.3">
      <c r="E9867" s="3"/>
    </row>
    <row r="9868" spans="5:5" ht="14.45" x14ac:dyDescent="0.3">
      <c r="E9868" s="3"/>
    </row>
    <row r="9869" spans="5:5" ht="14.45" x14ac:dyDescent="0.3">
      <c r="E9869" s="3"/>
    </row>
    <row r="9870" spans="5:5" ht="14.45" x14ac:dyDescent="0.3">
      <c r="E9870" s="3"/>
    </row>
    <row r="9871" spans="5:5" ht="14.45" x14ac:dyDescent="0.3">
      <c r="E9871" s="3"/>
    </row>
    <row r="9872" spans="5:5" ht="14.45" x14ac:dyDescent="0.3">
      <c r="E9872" s="3"/>
    </row>
    <row r="9873" spans="5:5" ht="14.45" x14ac:dyDescent="0.3">
      <c r="E9873" s="3"/>
    </row>
    <row r="9874" spans="5:5" ht="14.45" x14ac:dyDescent="0.3">
      <c r="E9874" s="3"/>
    </row>
    <row r="9875" spans="5:5" x14ac:dyDescent="0.25">
      <c r="E9875" s="3"/>
    </row>
    <row r="9876" spans="5:5" ht="14.45" x14ac:dyDescent="0.3">
      <c r="E9876" s="3"/>
    </row>
    <row r="9877" spans="5:5" x14ac:dyDescent="0.25">
      <c r="E9877" s="3"/>
    </row>
    <row r="9878" spans="5:5" ht="14.45" x14ac:dyDescent="0.3">
      <c r="E9878" s="3"/>
    </row>
    <row r="9879" spans="5:5" ht="14.45" x14ac:dyDescent="0.3">
      <c r="E9879" s="3"/>
    </row>
    <row r="9880" spans="5:5" ht="14.45" x14ac:dyDescent="0.3">
      <c r="E9880" s="3"/>
    </row>
    <row r="9881" spans="5:5" ht="14.45" x14ac:dyDescent="0.3">
      <c r="E9881" s="3"/>
    </row>
    <row r="9882" spans="5:5" ht="14.45" x14ac:dyDescent="0.3">
      <c r="E9882" s="3"/>
    </row>
    <row r="9883" spans="5:5" ht="14.45" x14ac:dyDescent="0.3">
      <c r="E9883" s="3"/>
    </row>
    <row r="9884" spans="5:5" ht="14.45" x14ac:dyDescent="0.3">
      <c r="E9884" s="3"/>
    </row>
    <row r="9885" spans="5:5" ht="14.45" x14ac:dyDescent="0.3">
      <c r="E9885" s="3"/>
    </row>
    <row r="9886" spans="5:5" ht="14.45" x14ac:dyDescent="0.3">
      <c r="E9886" s="3"/>
    </row>
    <row r="9887" spans="5:5" ht="14.45" x14ac:dyDescent="0.3">
      <c r="E9887" s="3"/>
    </row>
    <row r="9888" spans="5:5" ht="14.45" x14ac:dyDescent="0.3">
      <c r="E9888" s="3"/>
    </row>
    <row r="9889" spans="5:5" ht="14.45" x14ac:dyDescent="0.3">
      <c r="E9889" s="3"/>
    </row>
    <row r="9890" spans="5:5" ht="14.45" x14ac:dyDescent="0.3">
      <c r="E9890" s="3"/>
    </row>
    <row r="9891" spans="5:5" ht="14.45" x14ac:dyDescent="0.3">
      <c r="E9891" s="3"/>
    </row>
    <row r="9892" spans="5:5" ht="14.45" x14ac:dyDescent="0.3">
      <c r="E9892" s="3"/>
    </row>
    <row r="9893" spans="5:5" ht="14.45" x14ac:dyDescent="0.3">
      <c r="E9893" s="3"/>
    </row>
    <row r="9894" spans="5:5" ht="14.45" x14ac:dyDescent="0.3">
      <c r="E9894" s="3"/>
    </row>
    <row r="9895" spans="5:5" ht="14.45" x14ac:dyDescent="0.3">
      <c r="E9895" s="3"/>
    </row>
    <row r="9896" spans="5:5" ht="14.45" x14ac:dyDescent="0.3">
      <c r="E9896" s="3"/>
    </row>
    <row r="9897" spans="5:5" ht="14.45" x14ac:dyDescent="0.3">
      <c r="E9897" s="3"/>
    </row>
    <row r="9898" spans="5:5" ht="14.45" x14ac:dyDescent="0.3">
      <c r="E9898" s="3"/>
    </row>
    <row r="9899" spans="5:5" ht="14.45" x14ac:dyDescent="0.3">
      <c r="E9899" s="3"/>
    </row>
    <row r="9900" spans="5:5" ht="14.45" x14ac:dyDescent="0.3">
      <c r="E9900" s="3"/>
    </row>
    <row r="9901" spans="5:5" ht="14.45" x14ac:dyDescent="0.3">
      <c r="E9901" s="3"/>
    </row>
    <row r="9902" spans="5:5" ht="14.45" x14ac:dyDescent="0.3">
      <c r="E9902" s="3"/>
    </row>
    <row r="9903" spans="5:5" ht="14.45" x14ac:dyDescent="0.3">
      <c r="E9903" s="3"/>
    </row>
    <row r="9904" spans="5:5" ht="14.45" x14ac:dyDescent="0.3">
      <c r="E9904" s="3"/>
    </row>
    <row r="9905" spans="5:5" x14ac:dyDescent="0.25">
      <c r="E9905" s="3"/>
    </row>
    <row r="9906" spans="5:5" ht="14.45" x14ac:dyDescent="0.3">
      <c r="E9906" s="3"/>
    </row>
    <row r="9907" spans="5:5" ht="14.45" x14ac:dyDescent="0.3">
      <c r="E9907" s="3"/>
    </row>
    <row r="9908" spans="5:5" ht="14.45" x14ac:dyDescent="0.3">
      <c r="E9908" s="3"/>
    </row>
    <row r="9909" spans="5:5" ht="14.45" x14ac:dyDescent="0.3">
      <c r="E9909" s="3"/>
    </row>
    <row r="9910" spans="5:5" ht="14.45" x14ac:dyDescent="0.3">
      <c r="E9910" s="3"/>
    </row>
    <row r="9911" spans="5:5" ht="14.45" x14ac:dyDescent="0.3">
      <c r="E9911" s="3"/>
    </row>
    <row r="9912" spans="5:5" ht="14.45" x14ac:dyDescent="0.3">
      <c r="E9912" s="3"/>
    </row>
    <row r="9913" spans="5:5" ht="14.45" x14ac:dyDescent="0.3">
      <c r="E9913" s="3"/>
    </row>
    <row r="9914" spans="5:5" ht="14.45" x14ac:dyDescent="0.3">
      <c r="E9914" s="3"/>
    </row>
    <row r="9915" spans="5:5" ht="14.45" x14ac:dyDescent="0.3">
      <c r="E9915" s="3"/>
    </row>
    <row r="9916" spans="5:5" ht="14.45" x14ac:dyDescent="0.3">
      <c r="E9916" s="3"/>
    </row>
    <row r="9917" spans="5:5" x14ac:dyDescent="0.25">
      <c r="E9917" s="3"/>
    </row>
    <row r="9918" spans="5:5" ht="14.45" x14ac:dyDescent="0.3">
      <c r="E9918" s="3"/>
    </row>
    <row r="9919" spans="5:5" ht="14.45" x14ac:dyDescent="0.3">
      <c r="E9919" s="3"/>
    </row>
    <row r="9920" spans="5:5" ht="14.45" x14ac:dyDescent="0.3">
      <c r="E9920" s="3"/>
    </row>
    <row r="9921" spans="5:5" ht="14.45" x14ac:dyDescent="0.3">
      <c r="E9921" s="3"/>
    </row>
    <row r="9922" spans="5:5" ht="14.45" x14ac:dyDescent="0.3">
      <c r="E9922" s="3"/>
    </row>
    <row r="9923" spans="5:5" ht="14.45" x14ac:dyDescent="0.3">
      <c r="E9923" s="3"/>
    </row>
    <row r="9924" spans="5:5" ht="14.45" x14ac:dyDescent="0.3">
      <c r="E9924" s="3"/>
    </row>
    <row r="9925" spans="5:5" ht="14.45" x14ac:dyDescent="0.3">
      <c r="E9925" s="3"/>
    </row>
    <row r="9926" spans="5:5" ht="14.45" x14ac:dyDescent="0.3">
      <c r="E9926" s="3"/>
    </row>
    <row r="9927" spans="5:5" ht="14.45" x14ac:dyDescent="0.3">
      <c r="E9927" s="3"/>
    </row>
    <row r="9928" spans="5:5" ht="14.45" x14ac:dyDescent="0.3">
      <c r="E9928" s="3"/>
    </row>
    <row r="9929" spans="5:5" ht="14.45" x14ac:dyDescent="0.3">
      <c r="E9929" s="3"/>
    </row>
    <row r="9930" spans="5:5" ht="14.45" x14ac:dyDescent="0.3">
      <c r="E9930" s="3"/>
    </row>
    <row r="9931" spans="5:5" ht="14.45" x14ac:dyDescent="0.3">
      <c r="E9931" s="3"/>
    </row>
    <row r="9932" spans="5:5" ht="14.45" x14ac:dyDescent="0.3">
      <c r="E9932" s="3"/>
    </row>
    <row r="9933" spans="5:5" ht="14.45" x14ac:dyDescent="0.3">
      <c r="E9933" s="3"/>
    </row>
    <row r="9934" spans="5:5" ht="14.45" x14ac:dyDescent="0.3">
      <c r="E9934" s="3"/>
    </row>
    <row r="9935" spans="5:5" ht="14.45" x14ac:dyDescent="0.3">
      <c r="E9935" s="3"/>
    </row>
    <row r="9936" spans="5:5" ht="14.45" x14ac:dyDescent="0.3">
      <c r="E9936" s="3"/>
    </row>
    <row r="9937" spans="5:5" ht="14.45" x14ac:dyDescent="0.3">
      <c r="E9937" s="3"/>
    </row>
    <row r="9938" spans="5:5" ht="14.45" x14ac:dyDescent="0.3">
      <c r="E9938" s="3"/>
    </row>
    <row r="9939" spans="5:5" ht="14.45" x14ac:dyDescent="0.3">
      <c r="E9939" s="3"/>
    </row>
    <row r="9940" spans="5:5" ht="14.45" x14ac:dyDescent="0.3">
      <c r="E9940" s="3"/>
    </row>
    <row r="9941" spans="5:5" ht="14.45" x14ac:dyDescent="0.3">
      <c r="E9941" s="3"/>
    </row>
    <row r="9942" spans="5:5" ht="14.45" x14ac:dyDescent="0.3">
      <c r="E9942" s="3"/>
    </row>
    <row r="9943" spans="5:5" ht="14.45" x14ac:dyDescent="0.3">
      <c r="E9943" s="3"/>
    </row>
    <row r="9944" spans="5:5" ht="14.45" x14ac:dyDescent="0.3">
      <c r="E9944" s="3"/>
    </row>
    <row r="9945" spans="5:5" ht="14.45" x14ac:dyDescent="0.3">
      <c r="E9945" s="3"/>
    </row>
    <row r="9946" spans="5:5" ht="14.45" x14ac:dyDescent="0.3">
      <c r="E9946" s="3"/>
    </row>
    <row r="9947" spans="5:5" ht="14.45" x14ac:dyDescent="0.3">
      <c r="E9947" s="3"/>
    </row>
    <row r="9948" spans="5:5" ht="14.45" x14ac:dyDescent="0.3">
      <c r="E9948" s="3"/>
    </row>
    <row r="9949" spans="5:5" ht="14.45" x14ac:dyDescent="0.3">
      <c r="E9949" s="3"/>
    </row>
    <row r="9950" spans="5:5" ht="14.45" x14ac:dyDescent="0.3">
      <c r="E9950" s="3"/>
    </row>
    <row r="9951" spans="5:5" ht="14.45" x14ac:dyDescent="0.3">
      <c r="E9951" s="3"/>
    </row>
    <row r="9952" spans="5:5" ht="14.45" x14ac:dyDescent="0.3">
      <c r="E9952" s="3"/>
    </row>
    <row r="9953" spans="5:5" ht="14.45" x14ac:dyDescent="0.3">
      <c r="E9953" s="3"/>
    </row>
    <row r="9954" spans="5:5" ht="14.45" x14ac:dyDescent="0.3">
      <c r="E9954" s="3"/>
    </row>
    <row r="9955" spans="5:5" ht="14.45" x14ac:dyDescent="0.3">
      <c r="E9955" s="3"/>
    </row>
    <row r="9956" spans="5:5" ht="14.45" x14ac:dyDescent="0.3">
      <c r="E9956" s="3"/>
    </row>
    <row r="9957" spans="5:5" ht="14.45" x14ac:dyDescent="0.3">
      <c r="E9957" s="3"/>
    </row>
    <row r="9958" spans="5:5" ht="14.45" x14ac:dyDescent="0.3">
      <c r="E9958" s="3"/>
    </row>
    <row r="9959" spans="5:5" ht="14.45" x14ac:dyDescent="0.3">
      <c r="E9959" s="3"/>
    </row>
    <row r="9960" spans="5:5" ht="14.45" x14ac:dyDescent="0.3">
      <c r="E9960" s="3"/>
    </row>
    <row r="9961" spans="5:5" ht="14.45" x14ac:dyDescent="0.3">
      <c r="E9961" s="3"/>
    </row>
    <row r="9962" spans="5:5" ht="14.45" x14ac:dyDescent="0.3">
      <c r="E9962" s="3"/>
    </row>
    <row r="9963" spans="5:5" ht="14.45" x14ac:dyDescent="0.3">
      <c r="E9963" s="3"/>
    </row>
    <row r="9964" spans="5:5" ht="14.45" x14ac:dyDescent="0.3">
      <c r="E9964" s="3"/>
    </row>
    <row r="9965" spans="5:5" ht="14.45" x14ac:dyDescent="0.3">
      <c r="E9965" s="3"/>
    </row>
    <row r="9966" spans="5:5" ht="14.45" x14ac:dyDescent="0.3">
      <c r="E9966" s="3"/>
    </row>
    <row r="9967" spans="5:5" ht="14.45" x14ac:dyDescent="0.3">
      <c r="E9967" s="3"/>
    </row>
    <row r="9968" spans="5:5" x14ac:dyDescent="0.25">
      <c r="E9968" s="3"/>
    </row>
    <row r="9969" spans="5:5" ht="14.45" x14ac:dyDescent="0.3">
      <c r="E9969" s="3"/>
    </row>
    <row r="9970" spans="5:5" ht="14.45" x14ac:dyDescent="0.3">
      <c r="E9970" s="3"/>
    </row>
    <row r="9971" spans="5:5" ht="14.45" x14ac:dyDescent="0.3">
      <c r="E9971" s="3"/>
    </row>
    <row r="9972" spans="5:5" ht="14.45" x14ac:dyDescent="0.3">
      <c r="E9972" s="3"/>
    </row>
    <row r="9973" spans="5:5" ht="14.45" x14ac:dyDescent="0.3">
      <c r="E9973" s="3"/>
    </row>
    <row r="9974" spans="5:5" ht="14.45" x14ac:dyDescent="0.3">
      <c r="E9974" s="3"/>
    </row>
    <row r="9975" spans="5:5" ht="14.45" x14ac:dyDescent="0.3">
      <c r="E9975" s="3"/>
    </row>
    <row r="9976" spans="5:5" ht="14.45" x14ac:dyDescent="0.3">
      <c r="E9976" s="3"/>
    </row>
    <row r="9977" spans="5:5" ht="14.45" x14ac:dyDescent="0.3">
      <c r="E9977" s="3"/>
    </row>
    <row r="9978" spans="5:5" ht="14.45" x14ac:dyDescent="0.3">
      <c r="E9978" s="3"/>
    </row>
    <row r="9979" spans="5:5" ht="14.45" x14ac:dyDescent="0.3">
      <c r="E9979" s="3"/>
    </row>
    <row r="9980" spans="5:5" x14ac:dyDescent="0.25">
      <c r="E9980" s="3"/>
    </row>
    <row r="9981" spans="5:5" ht="14.45" x14ac:dyDescent="0.3">
      <c r="E9981" s="3"/>
    </row>
    <row r="9982" spans="5:5" x14ac:dyDescent="0.25">
      <c r="E9982" s="3"/>
    </row>
    <row r="9983" spans="5:5" ht="14.45" x14ac:dyDescent="0.3">
      <c r="E9983" s="3"/>
    </row>
    <row r="9984" spans="5:5" ht="14.45" x14ac:dyDescent="0.3">
      <c r="E9984" s="3"/>
    </row>
    <row r="9985" spans="5:5" ht="14.45" x14ac:dyDescent="0.3">
      <c r="E9985" s="3"/>
    </row>
    <row r="9986" spans="5:5" ht="14.45" x14ac:dyDescent="0.3">
      <c r="E9986" s="3"/>
    </row>
    <row r="9987" spans="5:5" ht="14.45" x14ac:dyDescent="0.3">
      <c r="E9987" s="3"/>
    </row>
    <row r="9988" spans="5:5" ht="14.45" x14ac:dyDescent="0.3">
      <c r="E9988" s="3"/>
    </row>
    <row r="9989" spans="5:5" ht="14.45" x14ac:dyDescent="0.3">
      <c r="E9989" s="3"/>
    </row>
    <row r="9990" spans="5:5" ht="14.45" x14ac:dyDescent="0.3">
      <c r="E9990" s="3"/>
    </row>
    <row r="9991" spans="5:5" ht="14.45" x14ac:dyDescent="0.3">
      <c r="E9991" s="3"/>
    </row>
    <row r="9992" spans="5:5" ht="14.45" x14ac:dyDescent="0.3">
      <c r="E9992" s="3"/>
    </row>
    <row r="9993" spans="5:5" ht="14.45" x14ac:dyDescent="0.3">
      <c r="E9993" s="3"/>
    </row>
    <row r="9994" spans="5:5" ht="14.45" x14ac:dyDescent="0.3">
      <c r="E9994" s="3"/>
    </row>
    <row r="9995" spans="5:5" ht="14.45" x14ac:dyDescent="0.3">
      <c r="E9995" s="3"/>
    </row>
    <row r="9996" spans="5:5" x14ac:dyDescent="0.25">
      <c r="E9996" s="3"/>
    </row>
    <row r="9997" spans="5:5" ht="14.45" x14ac:dyDescent="0.3">
      <c r="E9997" s="3"/>
    </row>
    <row r="9998" spans="5:5" ht="14.45" x14ac:dyDescent="0.3">
      <c r="E9998" s="3"/>
    </row>
    <row r="9999" spans="5:5" ht="14.45" x14ac:dyDescent="0.3">
      <c r="E9999" s="3"/>
    </row>
    <row r="10000" spans="5:5" ht="14.45" x14ac:dyDescent="0.3">
      <c r="E10000" s="3"/>
    </row>
    <row r="10001" spans="5:5" ht="14.45" x14ac:dyDescent="0.3">
      <c r="E10001" s="3"/>
    </row>
    <row r="10002" spans="5:5" ht="14.45" x14ac:dyDescent="0.3">
      <c r="E10002" s="3"/>
    </row>
    <row r="10003" spans="5:5" ht="14.45" x14ac:dyDescent="0.3">
      <c r="E10003" s="3"/>
    </row>
    <row r="10004" spans="5:5" ht="14.45" x14ac:dyDescent="0.3">
      <c r="E10004" s="3"/>
    </row>
    <row r="10005" spans="5:5" ht="14.45" x14ac:dyDescent="0.3">
      <c r="E10005" s="3"/>
    </row>
    <row r="10006" spans="5:5" ht="14.45" x14ac:dyDescent="0.3">
      <c r="E10006" s="3"/>
    </row>
    <row r="10007" spans="5:5" ht="14.45" x14ac:dyDescent="0.3">
      <c r="E10007" s="3"/>
    </row>
    <row r="10008" spans="5:5" ht="14.45" x14ac:dyDescent="0.3">
      <c r="E10008" s="3"/>
    </row>
    <row r="10009" spans="5:5" ht="14.45" x14ac:dyDescent="0.3">
      <c r="E10009" s="3"/>
    </row>
    <row r="10010" spans="5:5" ht="14.45" x14ac:dyDescent="0.3">
      <c r="E10010" s="3"/>
    </row>
    <row r="10011" spans="5:5" ht="14.45" x14ac:dyDescent="0.3">
      <c r="E10011" s="3"/>
    </row>
    <row r="10012" spans="5:5" ht="14.45" x14ac:dyDescent="0.3">
      <c r="E10012" s="3"/>
    </row>
    <row r="10013" spans="5:5" ht="14.45" x14ac:dyDescent="0.3">
      <c r="E10013" s="3"/>
    </row>
    <row r="10014" spans="5:5" x14ac:dyDescent="0.25">
      <c r="E10014" s="3"/>
    </row>
    <row r="10015" spans="5:5" ht="14.45" x14ac:dyDescent="0.3">
      <c r="E10015" s="3"/>
    </row>
    <row r="10016" spans="5:5" ht="14.45" x14ac:dyDescent="0.3">
      <c r="E10016" s="3"/>
    </row>
    <row r="10017" spans="5:5" ht="14.45" x14ac:dyDescent="0.3">
      <c r="E10017" s="3"/>
    </row>
    <row r="10018" spans="5:5" ht="14.45" x14ac:dyDescent="0.3">
      <c r="E10018" s="3"/>
    </row>
    <row r="10019" spans="5:5" ht="14.45" x14ac:dyDescent="0.3">
      <c r="E10019" s="3"/>
    </row>
    <row r="10020" spans="5:5" ht="14.45" x14ac:dyDescent="0.3">
      <c r="E10020" s="3"/>
    </row>
    <row r="10021" spans="5:5" ht="14.45" x14ac:dyDescent="0.3">
      <c r="E10021" s="3"/>
    </row>
    <row r="10022" spans="5:5" ht="14.45" x14ac:dyDescent="0.3">
      <c r="E10022" s="3"/>
    </row>
    <row r="10023" spans="5:5" ht="14.45" x14ac:dyDescent="0.3">
      <c r="E10023" s="3"/>
    </row>
    <row r="10024" spans="5:5" ht="14.45" x14ac:dyDescent="0.3">
      <c r="E10024" s="3"/>
    </row>
    <row r="10025" spans="5:5" ht="14.45" x14ac:dyDescent="0.3">
      <c r="E10025" s="3"/>
    </row>
    <row r="10026" spans="5:5" ht="14.45" x14ac:dyDescent="0.3">
      <c r="E10026" s="3"/>
    </row>
    <row r="10027" spans="5:5" ht="14.45" x14ac:dyDescent="0.3">
      <c r="E10027" s="3"/>
    </row>
    <row r="10028" spans="5:5" ht="14.45" x14ac:dyDescent="0.3">
      <c r="E10028" s="3"/>
    </row>
    <row r="10029" spans="5:5" ht="14.45" x14ac:dyDescent="0.3">
      <c r="E10029" s="3"/>
    </row>
    <row r="10030" spans="5:5" ht="14.45" x14ac:dyDescent="0.3">
      <c r="E10030" s="3"/>
    </row>
    <row r="10031" spans="5:5" ht="14.45" x14ac:dyDescent="0.3">
      <c r="E10031" s="3"/>
    </row>
    <row r="10032" spans="5:5" ht="14.45" x14ac:dyDescent="0.3">
      <c r="E10032" s="3"/>
    </row>
    <row r="10033" spans="5:5" ht="14.45" x14ac:dyDescent="0.3">
      <c r="E10033" s="3"/>
    </row>
    <row r="10034" spans="5:5" ht="14.45" x14ac:dyDescent="0.3">
      <c r="E10034" s="3"/>
    </row>
    <row r="10035" spans="5:5" ht="14.45" x14ac:dyDescent="0.3">
      <c r="E10035" s="3"/>
    </row>
    <row r="10036" spans="5:5" ht="14.45" x14ac:dyDescent="0.3">
      <c r="E10036" s="3"/>
    </row>
    <row r="10037" spans="5:5" ht="14.45" x14ac:dyDescent="0.3">
      <c r="E10037" s="3"/>
    </row>
    <row r="10038" spans="5:5" ht="14.45" x14ac:dyDescent="0.3">
      <c r="E10038" s="3"/>
    </row>
    <row r="10039" spans="5:5" ht="14.45" x14ac:dyDescent="0.3">
      <c r="E10039" s="3"/>
    </row>
    <row r="10040" spans="5:5" ht="14.45" x14ac:dyDescent="0.3">
      <c r="E10040" s="3"/>
    </row>
    <row r="10041" spans="5:5" ht="14.45" x14ac:dyDescent="0.3">
      <c r="E10041" s="3"/>
    </row>
    <row r="10042" spans="5:5" ht="14.45" x14ac:dyDescent="0.3">
      <c r="E10042" s="3"/>
    </row>
    <row r="10043" spans="5:5" ht="14.45" x14ac:dyDescent="0.3">
      <c r="E10043" s="3"/>
    </row>
    <row r="10044" spans="5:5" ht="14.45" x14ac:dyDescent="0.3">
      <c r="E10044" s="3"/>
    </row>
    <row r="10045" spans="5:5" ht="14.45" x14ac:dyDescent="0.3">
      <c r="E10045" s="3"/>
    </row>
    <row r="10046" spans="5:5" ht="14.45" x14ac:dyDescent="0.3">
      <c r="E10046" s="3"/>
    </row>
    <row r="10047" spans="5:5" ht="14.45" x14ac:dyDescent="0.3">
      <c r="E10047" s="3"/>
    </row>
    <row r="10048" spans="5:5" ht="14.45" x14ac:dyDescent="0.3">
      <c r="E10048" s="3"/>
    </row>
    <row r="10049" spans="5:5" ht="14.45" x14ac:dyDescent="0.3">
      <c r="E10049" s="3"/>
    </row>
    <row r="10050" spans="5:5" ht="14.45" x14ac:dyDescent="0.3">
      <c r="E10050" s="3"/>
    </row>
    <row r="10051" spans="5:5" ht="14.45" x14ac:dyDescent="0.3">
      <c r="E10051" s="3"/>
    </row>
    <row r="10052" spans="5:5" x14ac:dyDescent="0.25">
      <c r="E10052" s="3"/>
    </row>
    <row r="10053" spans="5:5" ht="14.45" x14ac:dyDescent="0.3">
      <c r="E10053" s="3"/>
    </row>
    <row r="10054" spans="5:5" ht="14.45" x14ac:dyDescent="0.3">
      <c r="E10054" s="3"/>
    </row>
    <row r="10055" spans="5:5" ht="14.45" x14ac:dyDescent="0.3">
      <c r="E10055" s="3"/>
    </row>
    <row r="10056" spans="5:5" ht="14.45" x14ac:dyDescent="0.3">
      <c r="E10056" s="3"/>
    </row>
    <row r="10057" spans="5:5" ht="14.45" x14ac:dyDescent="0.3">
      <c r="E10057" s="3"/>
    </row>
    <row r="10058" spans="5:5" ht="14.45" x14ac:dyDescent="0.3">
      <c r="E10058" s="3"/>
    </row>
    <row r="10059" spans="5:5" ht="14.45" x14ac:dyDescent="0.3">
      <c r="E10059" s="3"/>
    </row>
    <row r="10060" spans="5:5" ht="14.45" x14ac:dyDescent="0.3">
      <c r="E10060" s="3"/>
    </row>
    <row r="10061" spans="5:5" ht="14.45" x14ac:dyDescent="0.3">
      <c r="E10061" s="3"/>
    </row>
    <row r="10062" spans="5:5" ht="14.45" x14ac:dyDescent="0.3">
      <c r="E10062" s="3"/>
    </row>
    <row r="10063" spans="5:5" ht="14.45" x14ac:dyDescent="0.3">
      <c r="E10063" s="3"/>
    </row>
    <row r="10064" spans="5:5" ht="14.45" x14ac:dyDescent="0.3">
      <c r="E10064" s="3"/>
    </row>
    <row r="10065" spans="5:5" ht="14.45" x14ac:dyDescent="0.3">
      <c r="E10065" s="3"/>
    </row>
    <row r="10066" spans="5:5" ht="14.45" x14ac:dyDescent="0.3">
      <c r="E10066" s="3"/>
    </row>
    <row r="10067" spans="5:5" ht="14.45" x14ac:dyDescent="0.3">
      <c r="E10067" s="3"/>
    </row>
    <row r="10068" spans="5:5" ht="14.45" x14ac:dyDescent="0.3">
      <c r="E10068" s="3"/>
    </row>
    <row r="10069" spans="5:5" ht="14.45" x14ac:dyDescent="0.3">
      <c r="E10069" s="3"/>
    </row>
    <row r="10070" spans="5:5" ht="14.45" x14ac:dyDescent="0.3">
      <c r="E10070" s="3"/>
    </row>
    <row r="10071" spans="5:5" ht="14.45" x14ac:dyDescent="0.3">
      <c r="E10071" s="3"/>
    </row>
    <row r="10072" spans="5:5" ht="14.45" x14ac:dyDescent="0.3">
      <c r="E10072" s="3"/>
    </row>
    <row r="10073" spans="5:5" ht="14.45" x14ac:dyDescent="0.3">
      <c r="E10073" s="3"/>
    </row>
    <row r="10074" spans="5:5" ht="14.45" x14ac:dyDescent="0.3">
      <c r="E10074" s="3"/>
    </row>
    <row r="10075" spans="5:5" ht="14.45" x14ac:dyDescent="0.3">
      <c r="E10075" s="3"/>
    </row>
    <row r="10076" spans="5:5" ht="14.45" x14ac:dyDescent="0.3">
      <c r="E10076" s="3"/>
    </row>
    <row r="10077" spans="5:5" ht="14.45" x14ac:dyDescent="0.3">
      <c r="E10077" s="3"/>
    </row>
    <row r="10078" spans="5:5" ht="14.45" x14ac:dyDescent="0.3">
      <c r="E10078" s="3"/>
    </row>
    <row r="10079" spans="5:5" ht="14.45" x14ac:dyDescent="0.3">
      <c r="E10079" s="3"/>
    </row>
    <row r="10080" spans="5:5" ht="14.45" x14ac:dyDescent="0.3">
      <c r="E10080" s="3"/>
    </row>
    <row r="10081" spans="5:5" ht="14.45" x14ac:dyDescent="0.3">
      <c r="E10081" s="3"/>
    </row>
    <row r="10082" spans="5:5" ht="14.45" x14ac:dyDescent="0.3">
      <c r="E10082" s="3"/>
    </row>
    <row r="10083" spans="5:5" ht="14.45" x14ac:dyDescent="0.3">
      <c r="E10083" s="3"/>
    </row>
    <row r="10084" spans="5:5" ht="14.45" x14ac:dyDescent="0.3">
      <c r="E10084" s="3"/>
    </row>
    <row r="10085" spans="5:5" ht="14.45" x14ac:dyDescent="0.3">
      <c r="E10085" s="3"/>
    </row>
    <row r="10086" spans="5:5" ht="14.45" x14ac:dyDescent="0.3">
      <c r="E10086" s="3"/>
    </row>
    <row r="10087" spans="5:5" ht="14.45" x14ac:dyDescent="0.3">
      <c r="E10087" s="3"/>
    </row>
    <row r="10088" spans="5:5" ht="14.45" x14ac:dyDescent="0.3">
      <c r="E10088" s="3"/>
    </row>
    <row r="10089" spans="5:5" ht="14.45" x14ac:dyDescent="0.3">
      <c r="E10089" s="3"/>
    </row>
    <row r="10090" spans="5:5" ht="14.45" x14ac:dyDescent="0.3">
      <c r="E10090" s="3"/>
    </row>
    <row r="10091" spans="5:5" ht="14.45" x14ac:dyDescent="0.3">
      <c r="E10091" s="3"/>
    </row>
    <row r="10092" spans="5:5" ht="14.45" x14ac:dyDescent="0.3">
      <c r="E10092" s="3"/>
    </row>
    <row r="10093" spans="5:5" ht="14.45" x14ac:dyDescent="0.3">
      <c r="E10093" s="3"/>
    </row>
    <row r="10094" spans="5:5" ht="14.45" x14ac:dyDescent="0.3">
      <c r="E10094" s="3"/>
    </row>
    <row r="10095" spans="5:5" ht="14.45" x14ac:dyDescent="0.3">
      <c r="E10095" s="3"/>
    </row>
    <row r="10096" spans="5:5" ht="14.45" x14ac:dyDescent="0.3">
      <c r="E10096" s="3"/>
    </row>
    <row r="10097" spans="5:5" ht="14.45" x14ac:dyDescent="0.3">
      <c r="E10097" s="3"/>
    </row>
    <row r="10098" spans="5:5" ht="14.45" x14ac:dyDescent="0.3">
      <c r="E10098" s="3"/>
    </row>
    <row r="10099" spans="5:5" ht="14.45" x14ac:dyDescent="0.3">
      <c r="E10099" s="3"/>
    </row>
    <row r="10100" spans="5:5" ht="14.45" x14ac:dyDescent="0.3">
      <c r="E10100" s="3"/>
    </row>
    <row r="10101" spans="5:5" ht="14.45" x14ac:dyDescent="0.3">
      <c r="E10101" s="3"/>
    </row>
    <row r="10102" spans="5:5" ht="14.45" x14ac:dyDescent="0.3">
      <c r="E10102" s="3"/>
    </row>
    <row r="10103" spans="5:5" ht="14.45" x14ac:dyDescent="0.3">
      <c r="E10103" s="3"/>
    </row>
    <row r="10104" spans="5:5" ht="14.45" x14ac:dyDescent="0.3">
      <c r="E10104" s="3"/>
    </row>
    <row r="10105" spans="5:5" ht="14.45" x14ac:dyDescent="0.3">
      <c r="E10105" s="3"/>
    </row>
    <row r="10106" spans="5:5" ht="14.45" x14ac:dyDescent="0.3">
      <c r="E10106" s="3"/>
    </row>
    <row r="10107" spans="5:5" ht="14.45" x14ac:dyDescent="0.3">
      <c r="E10107" s="3"/>
    </row>
    <row r="10108" spans="5:5" ht="14.45" x14ac:dyDescent="0.3">
      <c r="E10108" s="3"/>
    </row>
    <row r="10109" spans="5:5" ht="14.45" x14ac:dyDescent="0.3">
      <c r="E10109" s="3"/>
    </row>
    <row r="10110" spans="5:5" ht="14.45" x14ac:dyDescent="0.3">
      <c r="E10110" s="3"/>
    </row>
    <row r="10111" spans="5:5" ht="14.45" x14ac:dyDescent="0.3">
      <c r="E10111" s="3"/>
    </row>
    <row r="10112" spans="5:5" ht="14.45" x14ac:dyDescent="0.3">
      <c r="E10112" s="3"/>
    </row>
    <row r="10113" spans="5:5" ht="14.45" x14ac:dyDescent="0.3">
      <c r="E10113" s="3"/>
    </row>
    <row r="10114" spans="5:5" ht="14.45" x14ac:dyDescent="0.3">
      <c r="E10114" s="3"/>
    </row>
    <row r="10115" spans="5:5" ht="14.45" x14ac:dyDescent="0.3">
      <c r="E10115" s="3"/>
    </row>
    <row r="10116" spans="5:5" ht="14.45" x14ac:dyDescent="0.3">
      <c r="E10116" s="3"/>
    </row>
    <row r="10117" spans="5:5" ht="14.45" x14ac:dyDescent="0.3">
      <c r="E10117" s="3"/>
    </row>
    <row r="10118" spans="5:5" ht="14.45" x14ac:dyDescent="0.3">
      <c r="E10118" s="3"/>
    </row>
    <row r="10119" spans="5:5" x14ac:dyDescent="0.25">
      <c r="E10119" s="3"/>
    </row>
    <row r="10120" spans="5:5" ht="14.45" x14ac:dyDescent="0.3">
      <c r="E10120" s="3"/>
    </row>
    <row r="10121" spans="5:5" ht="14.45" x14ac:dyDescent="0.3">
      <c r="E10121" s="3"/>
    </row>
    <row r="10122" spans="5:5" ht="14.45" x14ac:dyDescent="0.3">
      <c r="E10122" s="3"/>
    </row>
    <row r="10123" spans="5:5" ht="14.45" x14ac:dyDescent="0.3">
      <c r="E10123" s="3"/>
    </row>
    <row r="10124" spans="5:5" x14ac:dyDescent="0.25">
      <c r="E10124" s="3"/>
    </row>
    <row r="10125" spans="5:5" ht="14.45" x14ac:dyDescent="0.3">
      <c r="E10125" s="3"/>
    </row>
    <row r="10126" spans="5:5" ht="14.45" x14ac:dyDescent="0.3">
      <c r="E10126" s="3"/>
    </row>
    <row r="10127" spans="5:5" ht="14.45" x14ac:dyDescent="0.3">
      <c r="E10127" s="3"/>
    </row>
    <row r="10128" spans="5:5" ht="14.45" x14ac:dyDescent="0.3">
      <c r="E10128" s="3"/>
    </row>
    <row r="10129" spans="5:5" ht="14.45" x14ac:dyDescent="0.3">
      <c r="E10129" s="3"/>
    </row>
    <row r="10130" spans="5:5" ht="14.45" x14ac:dyDescent="0.3">
      <c r="E10130" s="3"/>
    </row>
    <row r="10131" spans="5:5" ht="14.45" x14ac:dyDescent="0.3">
      <c r="E10131" s="3"/>
    </row>
    <row r="10132" spans="5:5" ht="14.45" x14ac:dyDescent="0.3">
      <c r="E10132" s="3"/>
    </row>
    <row r="10133" spans="5:5" ht="14.45" x14ac:dyDescent="0.3">
      <c r="E10133" s="3"/>
    </row>
    <row r="10134" spans="5:5" ht="14.45" x14ac:dyDescent="0.3">
      <c r="E10134" s="3"/>
    </row>
    <row r="10135" spans="5:5" ht="14.45" x14ac:dyDescent="0.3">
      <c r="E10135" s="3"/>
    </row>
    <row r="10136" spans="5:5" ht="14.45" x14ac:dyDescent="0.3">
      <c r="E10136" s="3"/>
    </row>
    <row r="10137" spans="5:5" ht="14.45" x14ac:dyDescent="0.3">
      <c r="E10137" s="3"/>
    </row>
    <row r="10138" spans="5:5" ht="14.45" x14ac:dyDescent="0.3">
      <c r="E10138" s="3"/>
    </row>
    <row r="10139" spans="5:5" ht="14.45" x14ac:dyDescent="0.3">
      <c r="E10139" s="3"/>
    </row>
    <row r="10140" spans="5:5" ht="14.45" x14ac:dyDescent="0.3">
      <c r="E10140" s="3"/>
    </row>
    <row r="10141" spans="5:5" ht="14.45" x14ac:dyDescent="0.3">
      <c r="E10141" s="3"/>
    </row>
    <row r="10142" spans="5:5" ht="14.45" x14ac:dyDescent="0.3">
      <c r="E10142" s="3"/>
    </row>
    <row r="10143" spans="5:5" ht="14.45" x14ac:dyDescent="0.3">
      <c r="E10143" s="3"/>
    </row>
    <row r="10144" spans="5:5" ht="14.45" x14ac:dyDescent="0.3">
      <c r="E10144" s="3"/>
    </row>
    <row r="10145" spans="5:5" ht="14.45" x14ac:dyDescent="0.3">
      <c r="E10145" s="3"/>
    </row>
    <row r="10146" spans="5:5" ht="14.45" x14ac:dyDescent="0.3">
      <c r="E10146" s="3"/>
    </row>
    <row r="10147" spans="5:5" ht="14.45" x14ac:dyDescent="0.3">
      <c r="E10147" s="3"/>
    </row>
    <row r="10148" spans="5:5" ht="14.45" x14ac:dyDescent="0.3">
      <c r="E10148" s="3"/>
    </row>
    <row r="10149" spans="5:5" ht="14.45" x14ac:dyDescent="0.3">
      <c r="E10149" s="3"/>
    </row>
    <row r="10150" spans="5:5" ht="14.45" x14ac:dyDescent="0.3">
      <c r="E10150" s="3"/>
    </row>
    <row r="10151" spans="5:5" ht="14.45" x14ac:dyDescent="0.3">
      <c r="E10151" s="3"/>
    </row>
    <row r="10152" spans="5:5" ht="14.45" x14ac:dyDescent="0.3">
      <c r="E10152" s="3"/>
    </row>
    <row r="10153" spans="5:5" ht="14.45" x14ac:dyDescent="0.3">
      <c r="E10153" s="3"/>
    </row>
    <row r="10154" spans="5:5" ht="14.45" x14ac:dyDescent="0.3">
      <c r="E10154" s="3"/>
    </row>
    <row r="10155" spans="5:5" ht="14.45" x14ac:dyDescent="0.3">
      <c r="E10155" s="3"/>
    </row>
    <row r="10156" spans="5:5" ht="14.45" x14ac:dyDescent="0.3">
      <c r="E10156" s="3"/>
    </row>
    <row r="10157" spans="5:5" ht="14.45" x14ac:dyDescent="0.3">
      <c r="E10157" s="3"/>
    </row>
    <row r="10158" spans="5:5" ht="14.45" x14ac:dyDescent="0.3">
      <c r="E10158" s="3"/>
    </row>
    <row r="10159" spans="5:5" ht="14.45" x14ac:dyDescent="0.3">
      <c r="E10159" s="3"/>
    </row>
    <row r="10160" spans="5:5" ht="14.45" x14ac:dyDescent="0.3">
      <c r="E10160" s="3"/>
    </row>
    <row r="10161" spans="5:5" ht="14.45" x14ac:dyDescent="0.3">
      <c r="E10161" s="3"/>
    </row>
    <row r="10162" spans="5:5" ht="14.45" x14ac:dyDescent="0.3">
      <c r="E10162" s="3"/>
    </row>
    <row r="10163" spans="5:5" ht="14.45" x14ac:dyDescent="0.3">
      <c r="E10163" s="3"/>
    </row>
    <row r="10164" spans="5:5" ht="14.45" x14ac:dyDescent="0.3">
      <c r="E10164" s="3"/>
    </row>
    <row r="10165" spans="5:5" x14ac:dyDescent="0.25">
      <c r="E10165" s="3"/>
    </row>
    <row r="10166" spans="5:5" x14ac:dyDescent="0.25">
      <c r="E10166" s="3"/>
    </row>
    <row r="10167" spans="5:5" ht="14.45" x14ac:dyDescent="0.3">
      <c r="E10167" s="3"/>
    </row>
    <row r="10168" spans="5:5" ht="14.45" x14ac:dyDescent="0.3">
      <c r="E10168" s="3"/>
    </row>
    <row r="10169" spans="5:5" ht="14.45" x14ac:dyDescent="0.3">
      <c r="E10169" s="3"/>
    </row>
    <row r="10170" spans="5:5" ht="14.45" x14ac:dyDescent="0.3">
      <c r="E10170" s="3"/>
    </row>
    <row r="10171" spans="5:5" ht="14.45" x14ac:dyDescent="0.3">
      <c r="E10171" s="3"/>
    </row>
    <row r="10172" spans="5:5" ht="14.45" x14ac:dyDescent="0.3">
      <c r="E10172" s="3"/>
    </row>
    <row r="10173" spans="5:5" ht="14.45" x14ac:dyDescent="0.3">
      <c r="E10173" s="3"/>
    </row>
    <row r="10174" spans="5:5" ht="14.45" x14ac:dyDescent="0.3">
      <c r="E10174" s="3"/>
    </row>
    <row r="10175" spans="5:5" x14ac:dyDescent="0.25">
      <c r="E10175" s="3"/>
    </row>
    <row r="10176" spans="5:5" ht="14.45" x14ac:dyDescent="0.3">
      <c r="E10176" s="3"/>
    </row>
    <row r="10177" spans="5:5" ht="14.45" x14ac:dyDescent="0.3">
      <c r="E10177" s="3"/>
    </row>
    <row r="10178" spans="5:5" ht="14.45" x14ac:dyDescent="0.3">
      <c r="E10178" s="3"/>
    </row>
    <row r="10179" spans="5:5" ht="14.45" x14ac:dyDescent="0.3">
      <c r="E10179" s="3"/>
    </row>
    <row r="10180" spans="5:5" ht="14.45" x14ac:dyDescent="0.3">
      <c r="E10180" s="3"/>
    </row>
    <row r="10181" spans="5:5" ht="14.45" x14ac:dyDescent="0.3">
      <c r="E10181" s="3"/>
    </row>
    <row r="10182" spans="5:5" ht="14.45" x14ac:dyDescent="0.3">
      <c r="E10182" s="3"/>
    </row>
    <row r="10183" spans="5:5" ht="14.45" x14ac:dyDescent="0.3">
      <c r="E10183" s="3"/>
    </row>
    <row r="10184" spans="5:5" ht="14.45" x14ac:dyDescent="0.3">
      <c r="E10184" s="3"/>
    </row>
    <row r="10185" spans="5:5" ht="14.45" x14ac:dyDescent="0.3">
      <c r="E10185" s="3"/>
    </row>
    <row r="10186" spans="5:5" ht="14.45" x14ac:dyDescent="0.3">
      <c r="E10186" s="3"/>
    </row>
    <row r="10187" spans="5:5" ht="14.45" x14ac:dyDescent="0.3">
      <c r="E10187" s="3"/>
    </row>
    <row r="10188" spans="5:5" ht="14.45" x14ac:dyDescent="0.3">
      <c r="E10188" s="3"/>
    </row>
    <row r="10189" spans="5:5" ht="14.45" x14ac:dyDescent="0.3">
      <c r="E10189" s="3"/>
    </row>
    <row r="10190" spans="5:5" ht="14.45" x14ac:dyDescent="0.3">
      <c r="E10190" s="3"/>
    </row>
    <row r="10191" spans="5:5" ht="14.45" x14ac:dyDescent="0.3">
      <c r="E10191" s="3"/>
    </row>
    <row r="10192" spans="5:5" ht="14.45" x14ac:dyDescent="0.3">
      <c r="E10192" s="3"/>
    </row>
    <row r="10193" spans="5:5" ht="14.45" x14ac:dyDescent="0.3">
      <c r="E10193" s="3"/>
    </row>
    <row r="10194" spans="5:5" ht="14.45" x14ac:dyDescent="0.3">
      <c r="E10194" s="3"/>
    </row>
    <row r="10195" spans="5:5" ht="14.45" x14ac:dyDescent="0.3">
      <c r="E10195" s="3"/>
    </row>
    <row r="10196" spans="5:5" ht="14.45" x14ac:dyDescent="0.3">
      <c r="E10196" s="3"/>
    </row>
    <row r="10197" spans="5:5" ht="14.45" x14ac:dyDescent="0.3">
      <c r="E10197" s="3"/>
    </row>
    <row r="10198" spans="5:5" ht="14.45" x14ac:dyDescent="0.3">
      <c r="E10198" s="3"/>
    </row>
    <row r="10199" spans="5:5" ht="14.45" x14ac:dyDescent="0.3">
      <c r="E10199" s="3"/>
    </row>
    <row r="10200" spans="5:5" ht="14.45" x14ac:dyDescent="0.3">
      <c r="E10200" s="3"/>
    </row>
    <row r="10201" spans="5:5" ht="14.45" x14ac:dyDescent="0.3">
      <c r="E10201" s="3"/>
    </row>
    <row r="10202" spans="5:5" ht="14.45" x14ac:dyDescent="0.3">
      <c r="E10202" s="3"/>
    </row>
    <row r="10203" spans="5:5" ht="14.45" x14ac:dyDescent="0.3">
      <c r="E10203" s="3"/>
    </row>
    <row r="10204" spans="5:5" ht="14.45" x14ac:dyDescent="0.3">
      <c r="E10204" s="3"/>
    </row>
    <row r="10205" spans="5:5" ht="14.45" x14ac:dyDescent="0.3">
      <c r="E10205" s="3"/>
    </row>
    <row r="10206" spans="5:5" ht="14.45" x14ac:dyDescent="0.3">
      <c r="E10206" s="3"/>
    </row>
    <row r="10207" spans="5:5" ht="14.45" x14ac:dyDescent="0.3">
      <c r="E10207" s="3"/>
    </row>
    <row r="10208" spans="5:5" ht="14.45" x14ac:dyDescent="0.3">
      <c r="E10208" s="3"/>
    </row>
    <row r="10209" spans="5:5" ht="14.45" x14ac:dyDescent="0.3">
      <c r="E10209" s="3"/>
    </row>
    <row r="10210" spans="5:5" ht="14.45" x14ac:dyDescent="0.3">
      <c r="E10210" s="3"/>
    </row>
    <row r="10211" spans="5:5" ht="14.45" x14ac:dyDescent="0.3">
      <c r="E10211" s="3"/>
    </row>
    <row r="10212" spans="5:5" ht="14.45" x14ac:dyDescent="0.3">
      <c r="E10212" s="3"/>
    </row>
    <row r="10213" spans="5:5" ht="14.45" x14ac:dyDescent="0.3">
      <c r="E10213" s="3"/>
    </row>
    <row r="10214" spans="5:5" ht="14.45" x14ac:dyDescent="0.3">
      <c r="E10214" s="3"/>
    </row>
    <row r="10215" spans="5:5" x14ac:dyDescent="0.25">
      <c r="E10215" s="3"/>
    </row>
    <row r="10216" spans="5:5" ht="14.45" x14ac:dyDescent="0.3">
      <c r="E10216" s="3"/>
    </row>
    <row r="10217" spans="5:5" ht="14.45" x14ac:dyDescent="0.3">
      <c r="E10217" s="3"/>
    </row>
    <row r="10218" spans="5:5" ht="14.45" x14ac:dyDescent="0.3">
      <c r="E10218" s="3"/>
    </row>
    <row r="10219" spans="5:5" ht="14.45" x14ac:dyDescent="0.3">
      <c r="E10219" s="3"/>
    </row>
    <row r="10220" spans="5:5" ht="14.45" x14ac:dyDescent="0.3">
      <c r="E10220" s="3"/>
    </row>
    <row r="10221" spans="5:5" ht="14.45" x14ac:dyDescent="0.3">
      <c r="E10221" s="3"/>
    </row>
    <row r="10222" spans="5:5" ht="14.45" x14ac:dyDescent="0.3">
      <c r="E10222" s="3"/>
    </row>
    <row r="10223" spans="5:5" x14ac:dyDescent="0.25">
      <c r="E10223" s="3"/>
    </row>
    <row r="10224" spans="5:5" ht="14.45" x14ac:dyDescent="0.3">
      <c r="E10224" s="3"/>
    </row>
    <row r="10225" spans="5:5" ht="14.45" x14ac:dyDescent="0.3">
      <c r="E10225" s="3"/>
    </row>
    <row r="10226" spans="5:5" ht="14.45" x14ac:dyDescent="0.3">
      <c r="E10226" s="3"/>
    </row>
    <row r="10227" spans="5:5" x14ac:dyDescent="0.25">
      <c r="E10227" s="3"/>
    </row>
    <row r="10228" spans="5:5" ht="14.45" x14ac:dyDescent="0.3">
      <c r="E10228" s="3"/>
    </row>
    <row r="10229" spans="5:5" ht="14.45" x14ac:dyDescent="0.3">
      <c r="E10229" s="3"/>
    </row>
    <row r="10230" spans="5:5" ht="14.45" x14ac:dyDescent="0.3">
      <c r="E10230" s="3"/>
    </row>
    <row r="10231" spans="5:5" ht="14.45" x14ac:dyDescent="0.3">
      <c r="E10231" s="3"/>
    </row>
    <row r="10232" spans="5:5" ht="14.45" x14ac:dyDescent="0.3">
      <c r="E10232" s="3"/>
    </row>
    <row r="10233" spans="5:5" ht="14.45" x14ac:dyDescent="0.3">
      <c r="E10233" s="3"/>
    </row>
    <row r="10234" spans="5:5" ht="14.45" x14ac:dyDescent="0.3">
      <c r="E10234" s="3"/>
    </row>
    <row r="10235" spans="5:5" ht="14.45" x14ac:dyDescent="0.3">
      <c r="E10235" s="3"/>
    </row>
    <row r="10236" spans="5:5" ht="14.45" x14ac:dyDescent="0.3">
      <c r="E10236" s="3"/>
    </row>
    <row r="10237" spans="5:5" ht="14.45" x14ac:dyDescent="0.3">
      <c r="E10237" s="3"/>
    </row>
    <row r="10238" spans="5:5" ht="14.45" x14ac:dyDescent="0.3">
      <c r="E10238" s="3"/>
    </row>
    <row r="10239" spans="5:5" ht="14.45" x14ac:dyDescent="0.3">
      <c r="E10239" s="3"/>
    </row>
    <row r="10240" spans="5:5" ht="14.45" x14ac:dyDescent="0.3">
      <c r="E10240" s="3"/>
    </row>
    <row r="10241" spans="5:5" ht="14.45" x14ac:dyDescent="0.3">
      <c r="E10241" s="3"/>
    </row>
    <row r="10242" spans="5:5" ht="14.45" x14ac:dyDescent="0.3">
      <c r="E10242" s="3"/>
    </row>
    <row r="10243" spans="5:5" ht="14.45" x14ac:dyDescent="0.3">
      <c r="E10243" s="3"/>
    </row>
    <row r="10244" spans="5:5" ht="14.45" x14ac:dyDescent="0.3">
      <c r="E10244" s="3"/>
    </row>
    <row r="10245" spans="5:5" ht="14.45" x14ac:dyDescent="0.3">
      <c r="E10245" s="3"/>
    </row>
    <row r="10246" spans="5:5" ht="14.45" x14ac:dyDescent="0.3">
      <c r="E10246" s="3"/>
    </row>
    <row r="10247" spans="5:5" x14ac:dyDescent="0.25">
      <c r="E10247" s="3"/>
    </row>
    <row r="10248" spans="5:5" ht="14.45" x14ac:dyDescent="0.3">
      <c r="E10248" s="3"/>
    </row>
    <row r="10249" spans="5:5" ht="14.45" x14ac:dyDescent="0.3">
      <c r="E10249" s="3"/>
    </row>
    <row r="10250" spans="5:5" ht="14.45" x14ac:dyDescent="0.3">
      <c r="E10250" s="3"/>
    </row>
    <row r="10251" spans="5:5" ht="14.45" x14ac:dyDescent="0.3">
      <c r="E10251" s="3"/>
    </row>
    <row r="10252" spans="5:5" ht="14.45" x14ac:dyDescent="0.3">
      <c r="E10252" s="3"/>
    </row>
    <row r="10253" spans="5:5" ht="14.45" x14ac:dyDescent="0.3">
      <c r="E10253" s="3"/>
    </row>
    <row r="10254" spans="5:5" ht="14.45" x14ac:dyDescent="0.3">
      <c r="E10254" s="3"/>
    </row>
    <row r="10255" spans="5:5" ht="14.45" x14ac:dyDescent="0.3">
      <c r="E10255" s="3"/>
    </row>
    <row r="10256" spans="5:5" ht="14.45" x14ac:dyDescent="0.3">
      <c r="E10256" s="3"/>
    </row>
    <row r="10257" spans="5:5" ht="14.45" x14ac:dyDescent="0.3">
      <c r="E10257" s="3"/>
    </row>
    <row r="10258" spans="5:5" ht="14.45" x14ac:dyDescent="0.3">
      <c r="E10258" s="3"/>
    </row>
    <row r="10259" spans="5:5" ht="14.45" x14ac:dyDescent="0.3">
      <c r="E10259" s="3"/>
    </row>
    <row r="10260" spans="5:5" ht="14.45" x14ac:dyDescent="0.3">
      <c r="E10260" s="3"/>
    </row>
    <row r="10261" spans="5:5" ht="14.45" x14ac:dyDescent="0.3">
      <c r="E10261" s="3"/>
    </row>
    <row r="10262" spans="5:5" ht="14.45" x14ac:dyDescent="0.3">
      <c r="E10262" s="3"/>
    </row>
    <row r="10263" spans="5:5" ht="14.45" x14ac:dyDescent="0.3">
      <c r="E10263" s="3"/>
    </row>
    <row r="10264" spans="5:5" ht="14.45" x14ac:dyDescent="0.3">
      <c r="E10264" s="3"/>
    </row>
    <row r="10265" spans="5:5" ht="14.45" x14ac:dyDescent="0.3">
      <c r="E10265" s="3"/>
    </row>
    <row r="10266" spans="5:5" ht="14.45" x14ac:dyDescent="0.3">
      <c r="E10266" s="3"/>
    </row>
    <row r="10267" spans="5:5" ht="14.45" x14ac:dyDescent="0.3">
      <c r="E10267" s="3"/>
    </row>
    <row r="10268" spans="5:5" ht="14.45" x14ac:dyDescent="0.3">
      <c r="E10268" s="3"/>
    </row>
    <row r="10269" spans="5:5" ht="14.45" x14ac:dyDescent="0.3">
      <c r="E10269" s="3"/>
    </row>
    <row r="10270" spans="5:5" ht="14.45" x14ac:dyDescent="0.3">
      <c r="E10270" s="3"/>
    </row>
    <row r="10271" spans="5:5" ht="14.45" x14ac:dyDescent="0.3">
      <c r="E10271" s="3"/>
    </row>
    <row r="10272" spans="5:5" ht="14.45" x14ac:dyDescent="0.3">
      <c r="E10272" s="3"/>
    </row>
    <row r="10273" spans="5:5" ht="14.45" x14ac:dyDescent="0.3">
      <c r="E10273" s="3"/>
    </row>
    <row r="10274" spans="5:5" ht="14.45" x14ac:dyDescent="0.3">
      <c r="E10274" s="3"/>
    </row>
    <row r="10275" spans="5:5" ht="14.45" x14ac:dyDescent="0.3">
      <c r="E10275" s="3"/>
    </row>
    <row r="10276" spans="5:5" ht="14.45" x14ac:dyDescent="0.3">
      <c r="E10276" s="3"/>
    </row>
    <row r="10277" spans="5:5" ht="14.45" x14ac:dyDescent="0.3">
      <c r="E10277" s="3"/>
    </row>
    <row r="10278" spans="5:5" ht="14.45" x14ac:dyDescent="0.3">
      <c r="E10278" s="3"/>
    </row>
    <row r="10279" spans="5:5" ht="14.45" x14ac:dyDescent="0.3">
      <c r="E10279" s="3"/>
    </row>
    <row r="10280" spans="5:5" ht="14.45" x14ac:dyDescent="0.3">
      <c r="E10280" s="3"/>
    </row>
    <row r="10281" spans="5:5" ht="14.45" x14ac:dyDescent="0.3">
      <c r="E10281" s="3"/>
    </row>
    <row r="10282" spans="5:5" ht="14.45" x14ac:dyDescent="0.3">
      <c r="E10282" s="3"/>
    </row>
    <row r="10283" spans="5:5" ht="14.45" x14ac:dyDescent="0.3">
      <c r="E10283" s="3"/>
    </row>
    <row r="10284" spans="5:5" ht="14.45" x14ac:dyDescent="0.3">
      <c r="E10284" s="3"/>
    </row>
    <row r="10285" spans="5:5" ht="14.45" x14ac:dyDescent="0.3">
      <c r="E10285" s="3"/>
    </row>
    <row r="10286" spans="5:5" ht="14.45" x14ac:dyDescent="0.3">
      <c r="E10286" s="3"/>
    </row>
    <row r="10287" spans="5:5" ht="14.45" x14ac:dyDescent="0.3">
      <c r="E10287" s="3"/>
    </row>
    <row r="10288" spans="5:5" ht="14.45" x14ac:dyDescent="0.3">
      <c r="E10288" s="3"/>
    </row>
    <row r="10289" spans="5:5" ht="14.45" x14ac:dyDescent="0.3">
      <c r="E10289" s="3"/>
    </row>
    <row r="10290" spans="5:5" ht="14.45" x14ac:dyDescent="0.3">
      <c r="E10290" s="3"/>
    </row>
    <row r="10291" spans="5:5" ht="14.45" x14ac:dyDescent="0.3">
      <c r="E10291" s="3"/>
    </row>
    <row r="10292" spans="5:5" ht="14.45" x14ac:dyDescent="0.3">
      <c r="E10292" s="3"/>
    </row>
    <row r="10293" spans="5:5" ht="14.45" x14ac:dyDescent="0.3">
      <c r="E10293" s="3"/>
    </row>
    <row r="10294" spans="5:5" ht="14.45" x14ac:dyDescent="0.3">
      <c r="E10294" s="3"/>
    </row>
    <row r="10295" spans="5:5" ht="14.45" x14ac:dyDescent="0.3">
      <c r="E10295" s="3"/>
    </row>
    <row r="10296" spans="5:5" ht="14.45" x14ac:dyDescent="0.3">
      <c r="E10296" s="3"/>
    </row>
    <row r="10297" spans="5:5" ht="14.45" x14ac:dyDescent="0.3">
      <c r="E10297" s="3"/>
    </row>
    <row r="10298" spans="5:5" ht="14.45" x14ac:dyDescent="0.3">
      <c r="E10298" s="3"/>
    </row>
    <row r="10299" spans="5:5" ht="14.45" x14ac:dyDescent="0.3">
      <c r="E10299" s="3"/>
    </row>
    <row r="10300" spans="5:5" ht="14.45" x14ac:dyDescent="0.3">
      <c r="E10300" s="3"/>
    </row>
    <row r="10301" spans="5:5" ht="14.45" x14ac:dyDescent="0.3">
      <c r="E10301" s="3"/>
    </row>
    <row r="10302" spans="5:5" ht="14.45" x14ac:dyDescent="0.3">
      <c r="E10302" s="3"/>
    </row>
    <row r="10303" spans="5:5" ht="14.45" x14ac:dyDescent="0.3">
      <c r="E10303" s="3"/>
    </row>
    <row r="10304" spans="5:5" ht="14.45" x14ac:dyDescent="0.3">
      <c r="E10304" s="3"/>
    </row>
    <row r="10305" spans="5:5" ht="14.45" x14ac:dyDescent="0.3">
      <c r="E10305" s="3"/>
    </row>
    <row r="10306" spans="5:5" ht="14.45" x14ac:dyDescent="0.3">
      <c r="E10306" s="3"/>
    </row>
    <row r="10307" spans="5:5" ht="14.45" x14ac:dyDescent="0.3">
      <c r="E10307" s="3"/>
    </row>
    <row r="10308" spans="5:5" ht="14.45" x14ac:dyDescent="0.3">
      <c r="E10308" s="3"/>
    </row>
    <row r="10309" spans="5:5" ht="14.45" x14ac:dyDescent="0.3">
      <c r="E10309" s="3"/>
    </row>
    <row r="10310" spans="5:5" ht="14.45" x14ac:dyDescent="0.3">
      <c r="E10310" s="3"/>
    </row>
    <row r="10311" spans="5:5" ht="14.45" x14ac:dyDescent="0.3">
      <c r="E10311" s="3"/>
    </row>
    <row r="10312" spans="5:5" ht="14.45" x14ac:dyDescent="0.3">
      <c r="E10312" s="3"/>
    </row>
    <row r="10313" spans="5:5" x14ac:dyDescent="0.25">
      <c r="E10313" s="3"/>
    </row>
    <row r="10314" spans="5:5" ht="14.45" x14ac:dyDescent="0.3">
      <c r="E10314" s="3"/>
    </row>
    <row r="10315" spans="5:5" ht="14.45" x14ac:dyDescent="0.3">
      <c r="E10315" s="3"/>
    </row>
    <row r="10316" spans="5:5" ht="14.45" x14ac:dyDescent="0.3">
      <c r="E10316" s="3"/>
    </row>
    <row r="10317" spans="5:5" ht="14.45" x14ac:dyDescent="0.3">
      <c r="E10317" s="3"/>
    </row>
    <row r="10318" spans="5:5" ht="14.45" x14ac:dyDescent="0.3">
      <c r="E10318" s="3"/>
    </row>
    <row r="10319" spans="5:5" ht="14.45" x14ac:dyDescent="0.3">
      <c r="E10319" s="3"/>
    </row>
    <row r="10320" spans="5:5" ht="14.45" x14ac:dyDescent="0.3">
      <c r="E10320" s="3"/>
    </row>
    <row r="10321" spans="5:5" ht="14.45" x14ac:dyDescent="0.3">
      <c r="E10321" s="3"/>
    </row>
    <row r="10322" spans="5:5" ht="14.45" x14ac:dyDescent="0.3">
      <c r="E10322" s="3"/>
    </row>
    <row r="10323" spans="5:5" x14ac:dyDescent="0.25">
      <c r="E10323" s="3"/>
    </row>
    <row r="10324" spans="5:5" ht="14.45" x14ac:dyDescent="0.3">
      <c r="E10324" s="3"/>
    </row>
    <row r="10325" spans="5:5" x14ac:dyDescent="0.25">
      <c r="E10325" s="3"/>
    </row>
    <row r="10326" spans="5:5" ht="14.45" x14ac:dyDescent="0.3">
      <c r="E10326" s="3"/>
    </row>
    <row r="10327" spans="5:5" ht="14.45" x14ac:dyDescent="0.3">
      <c r="E10327" s="3"/>
    </row>
    <row r="10328" spans="5:5" ht="14.45" x14ac:dyDescent="0.3">
      <c r="E10328" s="3"/>
    </row>
    <row r="10329" spans="5:5" ht="14.45" x14ac:dyDescent="0.3">
      <c r="E10329" s="3"/>
    </row>
    <row r="10330" spans="5:5" ht="14.45" x14ac:dyDescent="0.3">
      <c r="E10330" s="3"/>
    </row>
    <row r="10331" spans="5:5" ht="14.45" x14ac:dyDescent="0.3">
      <c r="E10331" s="3"/>
    </row>
    <row r="10332" spans="5:5" ht="14.45" x14ac:dyDescent="0.3">
      <c r="E10332" s="3"/>
    </row>
    <row r="10333" spans="5:5" ht="14.45" x14ac:dyDescent="0.3">
      <c r="E10333" s="3"/>
    </row>
    <row r="10334" spans="5:5" ht="14.45" x14ac:dyDescent="0.3">
      <c r="E10334" s="3"/>
    </row>
    <row r="10335" spans="5:5" ht="14.45" x14ac:dyDescent="0.3">
      <c r="E10335" s="3"/>
    </row>
    <row r="10336" spans="5:5" ht="14.45" x14ac:dyDescent="0.3">
      <c r="E10336" s="3"/>
    </row>
    <row r="10337" spans="5:5" ht="14.45" x14ac:dyDescent="0.3">
      <c r="E10337" s="3"/>
    </row>
    <row r="10338" spans="5:5" ht="14.45" x14ac:dyDescent="0.3">
      <c r="E10338" s="3"/>
    </row>
    <row r="10339" spans="5:5" ht="14.45" x14ac:dyDescent="0.3">
      <c r="E10339" s="3"/>
    </row>
    <row r="10340" spans="5:5" ht="14.45" x14ac:dyDescent="0.3">
      <c r="E10340" s="3"/>
    </row>
    <row r="10341" spans="5:5" ht="14.45" x14ac:dyDescent="0.3">
      <c r="E10341" s="3"/>
    </row>
    <row r="10342" spans="5:5" ht="14.45" x14ac:dyDescent="0.3">
      <c r="E10342" s="3"/>
    </row>
    <row r="10343" spans="5:5" ht="14.45" x14ac:dyDescent="0.3">
      <c r="E10343" s="3"/>
    </row>
    <row r="10344" spans="5:5" ht="14.45" x14ac:dyDescent="0.3">
      <c r="E10344" s="3"/>
    </row>
    <row r="10345" spans="5:5" ht="14.45" x14ac:dyDescent="0.3">
      <c r="E10345" s="3"/>
    </row>
    <row r="10346" spans="5:5" ht="14.45" x14ac:dyDescent="0.3">
      <c r="E10346" s="3"/>
    </row>
    <row r="10347" spans="5:5" ht="14.45" x14ac:dyDescent="0.3">
      <c r="E10347" s="3"/>
    </row>
    <row r="10348" spans="5:5" ht="14.45" x14ac:dyDescent="0.3">
      <c r="E10348" s="3"/>
    </row>
    <row r="10349" spans="5:5" ht="14.45" x14ac:dyDescent="0.3">
      <c r="E10349" s="3"/>
    </row>
    <row r="10350" spans="5:5" ht="14.45" x14ac:dyDescent="0.3">
      <c r="E10350" s="3"/>
    </row>
    <row r="10351" spans="5:5" ht="14.45" x14ac:dyDescent="0.3">
      <c r="E10351" s="3"/>
    </row>
    <row r="10352" spans="5:5" ht="14.45" x14ac:dyDescent="0.3">
      <c r="E10352" s="3"/>
    </row>
    <row r="10353" spans="5:5" ht="14.45" x14ac:dyDescent="0.3">
      <c r="E10353" s="3"/>
    </row>
    <row r="10354" spans="5:5" ht="14.45" x14ac:dyDescent="0.3">
      <c r="E10354" s="3"/>
    </row>
    <row r="10355" spans="5:5" ht="14.45" x14ac:dyDescent="0.3">
      <c r="E10355" s="3"/>
    </row>
    <row r="10356" spans="5:5" ht="14.45" x14ac:dyDescent="0.3">
      <c r="E10356" s="3"/>
    </row>
    <row r="10357" spans="5:5" ht="14.45" x14ac:dyDescent="0.3">
      <c r="E10357" s="3"/>
    </row>
    <row r="10358" spans="5:5" ht="14.45" x14ac:dyDescent="0.3">
      <c r="E10358" s="3"/>
    </row>
    <row r="10359" spans="5:5" ht="14.45" x14ac:dyDescent="0.3">
      <c r="E10359" s="3"/>
    </row>
    <row r="10360" spans="5:5" ht="14.45" x14ac:dyDescent="0.3">
      <c r="E10360" s="3"/>
    </row>
    <row r="10361" spans="5:5" ht="14.45" x14ac:dyDescent="0.3">
      <c r="E10361" s="3"/>
    </row>
    <row r="10362" spans="5:5" ht="14.45" x14ac:dyDescent="0.3">
      <c r="E10362" s="3"/>
    </row>
    <row r="10363" spans="5:5" ht="14.45" x14ac:dyDescent="0.3">
      <c r="E10363" s="3"/>
    </row>
    <row r="10364" spans="5:5" x14ac:dyDescent="0.25">
      <c r="E10364" s="3"/>
    </row>
    <row r="10365" spans="5:5" ht="14.45" x14ac:dyDescent="0.3">
      <c r="E10365" s="3"/>
    </row>
    <row r="10366" spans="5:5" ht="14.45" x14ac:dyDescent="0.3">
      <c r="E10366" s="3"/>
    </row>
    <row r="10367" spans="5:5" x14ac:dyDescent="0.25">
      <c r="E10367" s="3"/>
    </row>
    <row r="10368" spans="5:5" ht="14.45" x14ac:dyDescent="0.3">
      <c r="E10368" s="3"/>
    </row>
    <row r="10369" spans="5:5" ht="14.45" x14ac:dyDescent="0.3">
      <c r="E10369" s="3"/>
    </row>
    <row r="10370" spans="5:5" ht="14.45" x14ac:dyDescent="0.3">
      <c r="E10370" s="3"/>
    </row>
    <row r="10371" spans="5:5" ht="14.45" x14ac:dyDescent="0.3">
      <c r="E10371" s="3"/>
    </row>
    <row r="10372" spans="5:5" ht="14.45" x14ac:dyDescent="0.3">
      <c r="E10372" s="3"/>
    </row>
    <row r="10373" spans="5:5" ht="14.45" x14ac:dyDescent="0.3">
      <c r="E10373" s="3"/>
    </row>
    <row r="10374" spans="5:5" ht="14.45" x14ac:dyDescent="0.3">
      <c r="E10374" s="3"/>
    </row>
    <row r="10375" spans="5:5" ht="14.45" x14ac:dyDescent="0.3">
      <c r="E10375" s="3"/>
    </row>
    <row r="10376" spans="5:5" ht="14.45" x14ac:dyDescent="0.3">
      <c r="E10376" s="3"/>
    </row>
    <row r="10377" spans="5:5" ht="14.45" x14ac:dyDescent="0.3">
      <c r="E10377" s="3"/>
    </row>
    <row r="10378" spans="5:5" x14ac:dyDescent="0.25">
      <c r="E10378" s="3"/>
    </row>
    <row r="10379" spans="5:5" ht="14.45" x14ac:dyDescent="0.3">
      <c r="E10379" s="3"/>
    </row>
    <row r="10380" spans="5:5" ht="14.45" x14ac:dyDescent="0.3">
      <c r="E10380" s="3"/>
    </row>
    <row r="10381" spans="5:5" ht="14.45" x14ac:dyDescent="0.3">
      <c r="E10381" s="3"/>
    </row>
    <row r="10382" spans="5:5" ht="14.45" x14ac:dyDescent="0.3">
      <c r="E10382" s="3"/>
    </row>
    <row r="10383" spans="5:5" ht="14.45" x14ac:dyDescent="0.3">
      <c r="E10383" s="3"/>
    </row>
    <row r="10384" spans="5:5" ht="14.45" x14ac:dyDescent="0.3">
      <c r="E10384" s="3"/>
    </row>
    <row r="10385" spans="5:5" ht="14.45" x14ac:dyDescent="0.3">
      <c r="E10385" s="3"/>
    </row>
    <row r="10386" spans="5:5" ht="14.45" x14ac:dyDescent="0.3">
      <c r="E10386" s="3"/>
    </row>
    <row r="10387" spans="5:5" ht="14.45" x14ac:dyDescent="0.3">
      <c r="E10387" s="3"/>
    </row>
    <row r="10388" spans="5:5" ht="14.45" x14ac:dyDescent="0.3">
      <c r="E10388" s="3"/>
    </row>
    <row r="10389" spans="5:5" x14ac:dyDescent="0.25">
      <c r="E10389" s="3"/>
    </row>
    <row r="10390" spans="5:5" ht="14.45" x14ac:dyDescent="0.3">
      <c r="E10390" s="3"/>
    </row>
    <row r="10391" spans="5:5" ht="14.45" x14ac:dyDescent="0.3">
      <c r="E10391" s="3"/>
    </row>
    <row r="10392" spans="5:5" ht="14.45" x14ac:dyDescent="0.3">
      <c r="E10392" s="3"/>
    </row>
    <row r="10393" spans="5:5" ht="14.45" x14ac:dyDescent="0.3">
      <c r="E10393" s="3"/>
    </row>
    <row r="10394" spans="5:5" ht="14.45" x14ac:dyDescent="0.3">
      <c r="E10394" s="3"/>
    </row>
    <row r="10395" spans="5:5" ht="14.45" x14ac:dyDescent="0.3">
      <c r="E10395" s="3"/>
    </row>
    <row r="10396" spans="5:5" ht="14.45" x14ac:dyDescent="0.3">
      <c r="E10396" s="3"/>
    </row>
    <row r="10397" spans="5:5" ht="14.45" x14ac:dyDescent="0.3">
      <c r="E10397" s="3"/>
    </row>
    <row r="10398" spans="5:5" ht="14.45" x14ac:dyDescent="0.3">
      <c r="E10398" s="3"/>
    </row>
    <row r="10399" spans="5:5" ht="14.45" x14ac:dyDescent="0.3">
      <c r="E10399" s="3"/>
    </row>
    <row r="10400" spans="5:5" ht="14.45" x14ac:dyDescent="0.3">
      <c r="E10400" s="3"/>
    </row>
    <row r="10401" spans="5:5" ht="14.45" x14ac:dyDescent="0.3">
      <c r="E10401" s="3"/>
    </row>
    <row r="10402" spans="5:5" ht="14.45" x14ac:dyDescent="0.3">
      <c r="E10402" s="3"/>
    </row>
    <row r="10403" spans="5:5" ht="14.45" x14ac:dyDescent="0.3">
      <c r="E10403" s="3"/>
    </row>
    <row r="10404" spans="5:5" ht="14.45" x14ac:dyDescent="0.3">
      <c r="E10404" s="3"/>
    </row>
    <row r="10405" spans="5:5" ht="14.45" x14ac:dyDescent="0.3">
      <c r="E10405" s="3"/>
    </row>
    <row r="10406" spans="5:5" ht="14.45" x14ac:dyDescent="0.3">
      <c r="E10406" s="3"/>
    </row>
    <row r="10407" spans="5:5" ht="14.45" x14ac:dyDescent="0.3">
      <c r="E10407" s="3"/>
    </row>
    <row r="10408" spans="5:5" ht="14.45" x14ac:dyDescent="0.3">
      <c r="E10408" s="3"/>
    </row>
    <row r="10409" spans="5:5" ht="14.45" x14ac:dyDescent="0.3">
      <c r="E10409" s="3"/>
    </row>
    <row r="10410" spans="5:5" ht="14.45" x14ac:dyDescent="0.3">
      <c r="E10410" s="3"/>
    </row>
    <row r="10411" spans="5:5" ht="14.45" x14ac:dyDescent="0.3">
      <c r="E10411" s="3"/>
    </row>
    <row r="10412" spans="5:5" ht="14.45" x14ac:dyDescent="0.3">
      <c r="E10412" s="3"/>
    </row>
    <row r="10413" spans="5:5" ht="14.45" x14ac:dyDescent="0.3">
      <c r="E10413" s="3"/>
    </row>
    <row r="10414" spans="5:5" ht="14.45" x14ac:dyDescent="0.3">
      <c r="E10414" s="3"/>
    </row>
    <row r="10415" spans="5:5" ht="14.45" x14ac:dyDescent="0.3">
      <c r="E10415" s="3"/>
    </row>
    <row r="10416" spans="5:5" ht="14.45" x14ac:dyDescent="0.3">
      <c r="E10416" s="3"/>
    </row>
    <row r="10417" spans="5:5" ht="14.45" x14ac:dyDescent="0.3">
      <c r="E10417" s="3"/>
    </row>
    <row r="10418" spans="5:5" ht="14.45" x14ac:dyDescent="0.3">
      <c r="E10418" s="3"/>
    </row>
    <row r="10419" spans="5:5" ht="14.45" x14ac:dyDescent="0.3">
      <c r="E10419" s="3"/>
    </row>
    <row r="10420" spans="5:5" ht="14.45" x14ac:dyDescent="0.3">
      <c r="E10420" s="3"/>
    </row>
    <row r="10421" spans="5:5" ht="14.45" x14ac:dyDescent="0.3">
      <c r="E10421" s="3"/>
    </row>
    <row r="10422" spans="5:5" ht="14.45" x14ac:dyDescent="0.3">
      <c r="E10422" s="3"/>
    </row>
    <row r="10423" spans="5:5" ht="14.45" x14ac:dyDescent="0.3">
      <c r="E10423" s="3"/>
    </row>
    <row r="10424" spans="5:5" ht="14.45" x14ac:dyDescent="0.3">
      <c r="E10424" s="3"/>
    </row>
    <row r="10425" spans="5:5" ht="14.45" x14ac:dyDescent="0.3">
      <c r="E10425" s="3"/>
    </row>
    <row r="10426" spans="5:5" ht="14.45" x14ac:dyDescent="0.3">
      <c r="E10426" s="3"/>
    </row>
    <row r="10427" spans="5:5" ht="14.45" x14ac:dyDescent="0.3">
      <c r="E10427" s="3"/>
    </row>
    <row r="10428" spans="5:5" ht="14.45" x14ac:dyDescent="0.3">
      <c r="E10428" s="3"/>
    </row>
    <row r="10429" spans="5:5" ht="14.45" x14ac:dyDescent="0.3">
      <c r="E10429" s="3"/>
    </row>
    <row r="10430" spans="5:5" ht="14.45" x14ac:dyDescent="0.3">
      <c r="E10430" s="3"/>
    </row>
    <row r="10431" spans="5:5" ht="14.45" x14ac:dyDescent="0.3">
      <c r="E10431" s="3"/>
    </row>
    <row r="10432" spans="5:5" ht="14.45" x14ac:dyDescent="0.3">
      <c r="E10432" s="3"/>
    </row>
    <row r="10433" spans="5:5" ht="14.45" x14ac:dyDescent="0.3">
      <c r="E10433" s="3"/>
    </row>
    <row r="10434" spans="5:5" ht="14.45" x14ac:dyDescent="0.3">
      <c r="E10434" s="3"/>
    </row>
    <row r="10435" spans="5:5" ht="14.45" x14ac:dyDescent="0.3">
      <c r="E10435" s="3"/>
    </row>
    <row r="10436" spans="5:5" ht="14.45" x14ac:dyDescent="0.3">
      <c r="E10436" s="3"/>
    </row>
    <row r="10437" spans="5:5" ht="14.45" x14ac:dyDescent="0.3">
      <c r="E10437" s="3"/>
    </row>
    <row r="10438" spans="5:5" ht="14.45" x14ac:dyDescent="0.3">
      <c r="E10438" s="3"/>
    </row>
    <row r="10439" spans="5:5" ht="14.45" x14ac:dyDescent="0.3">
      <c r="E10439" s="3"/>
    </row>
    <row r="10440" spans="5:5" ht="14.45" x14ac:dyDescent="0.3">
      <c r="E10440" s="3"/>
    </row>
    <row r="10441" spans="5:5" ht="14.45" x14ac:dyDescent="0.3">
      <c r="E10441" s="3"/>
    </row>
    <row r="10442" spans="5:5" ht="14.45" x14ac:dyDescent="0.3">
      <c r="E10442" s="3"/>
    </row>
    <row r="10443" spans="5:5" ht="14.45" x14ac:dyDescent="0.3">
      <c r="E10443" s="3"/>
    </row>
    <row r="10444" spans="5:5" x14ac:dyDescent="0.25">
      <c r="E10444" s="3"/>
    </row>
    <row r="10445" spans="5:5" ht="14.45" x14ac:dyDescent="0.3">
      <c r="E10445" s="3"/>
    </row>
    <row r="10446" spans="5:5" ht="14.45" x14ac:dyDescent="0.3">
      <c r="E10446" s="3"/>
    </row>
    <row r="10447" spans="5:5" ht="14.45" x14ac:dyDescent="0.3">
      <c r="E10447" s="3"/>
    </row>
    <row r="10448" spans="5:5" ht="14.45" x14ac:dyDescent="0.3">
      <c r="E10448" s="3"/>
    </row>
    <row r="10449" spans="5:5" ht="14.45" x14ac:dyDescent="0.3">
      <c r="E10449" s="3"/>
    </row>
    <row r="10450" spans="5:5" ht="14.45" x14ac:dyDescent="0.3">
      <c r="E10450" s="3"/>
    </row>
    <row r="10451" spans="5:5" ht="14.45" x14ac:dyDescent="0.3">
      <c r="E10451" s="3"/>
    </row>
    <row r="10452" spans="5:5" ht="14.45" x14ac:dyDescent="0.3">
      <c r="E10452" s="3"/>
    </row>
    <row r="10453" spans="5:5" ht="14.45" x14ac:dyDescent="0.3">
      <c r="E10453" s="3"/>
    </row>
    <row r="10454" spans="5:5" ht="14.45" x14ac:dyDescent="0.3">
      <c r="E10454" s="3"/>
    </row>
    <row r="10455" spans="5:5" ht="14.45" x14ac:dyDescent="0.3">
      <c r="E10455" s="3"/>
    </row>
    <row r="10456" spans="5:5" ht="14.45" x14ac:dyDescent="0.3">
      <c r="E10456" s="3"/>
    </row>
    <row r="10457" spans="5:5" ht="14.45" x14ac:dyDescent="0.3">
      <c r="E10457" s="3"/>
    </row>
    <row r="10458" spans="5:5" ht="14.45" x14ac:dyDescent="0.3">
      <c r="E10458" s="3"/>
    </row>
    <row r="10459" spans="5:5" ht="14.45" x14ac:dyDescent="0.3">
      <c r="E10459" s="3"/>
    </row>
    <row r="10460" spans="5:5" ht="14.45" x14ac:dyDescent="0.3">
      <c r="E10460" s="3"/>
    </row>
    <row r="10461" spans="5:5" ht="14.45" x14ac:dyDescent="0.3">
      <c r="E10461" s="3"/>
    </row>
    <row r="10462" spans="5:5" ht="14.45" x14ac:dyDescent="0.3">
      <c r="E10462" s="3"/>
    </row>
    <row r="10463" spans="5:5" ht="14.45" x14ac:dyDescent="0.3">
      <c r="E10463" s="3"/>
    </row>
    <row r="10464" spans="5:5" ht="14.45" x14ac:dyDescent="0.3">
      <c r="E10464" s="3"/>
    </row>
    <row r="10465" spans="5:5" ht="14.45" x14ac:dyDescent="0.3">
      <c r="E10465" s="3"/>
    </row>
    <row r="10466" spans="5:5" ht="14.45" x14ac:dyDescent="0.3">
      <c r="E10466" s="3"/>
    </row>
    <row r="10467" spans="5:5" ht="14.45" x14ac:dyDescent="0.3">
      <c r="E10467" s="3"/>
    </row>
    <row r="10468" spans="5:5" ht="14.45" x14ac:dyDescent="0.3">
      <c r="E10468" s="3"/>
    </row>
    <row r="10469" spans="5:5" ht="14.45" x14ac:dyDescent="0.3">
      <c r="E10469" s="3"/>
    </row>
    <row r="10470" spans="5:5" ht="14.45" x14ac:dyDescent="0.3">
      <c r="E10470" s="3"/>
    </row>
    <row r="10471" spans="5:5" ht="14.45" x14ac:dyDescent="0.3">
      <c r="E10471" s="3"/>
    </row>
    <row r="10472" spans="5:5" ht="14.45" x14ac:dyDescent="0.3">
      <c r="E10472" s="3"/>
    </row>
    <row r="10473" spans="5:5" ht="14.45" x14ac:dyDescent="0.3">
      <c r="E10473" s="3"/>
    </row>
    <row r="10474" spans="5:5" ht="14.45" x14ac:dyDescent="0.3">
      <c r="E10474" s="3"/>
    </row>
    <row r="10475" spans="5:5" ht="14.45" x14ac:dyDescent="0.3">
      <c r="E10475" s="3"/>
    </row>
    <row r="10476" spans="5:5" ht="14.45" x14ac:dyDescent="0.3">
      <c r="E10476" s="3"/>
    </row>
    <row r="10477" spans="5:5" ht="14.45" x14ac:dyDescent="0.3">
      <c r="E10477" s="3"/>
    </row>
    <row r="10478" spans="5:5" ht="14.45" x14ac:dyDescent="0.3">
      <c r="E10478" s="3"/>
    </row>
    <row r="10479" spans="5:5" x14ac:dyDescent="0.25">
      <c r="E10479" s="3"/>
    </row>
    <row r="10480" spans="5:5" ht="14.45" x14ac:dyDescent="0.3">
      <c r="E10480" s="3"/>
    </row>
    <row r="10481" spans="5:5" x14ac:dyDescent="0.25">
      <c r="E10481" s="3"/>
    </row>
    <row r="10482" spans="5:5" ht="14.45" x14ac:dyDescent="0.3">
      <c r="E10482" s="3"/>
    </row>
    <row r="10483" spans="5:5" ht="14.45" x14ac:dyDescent="0.3">
      <c r="E10483" s="3"/>
    </row>
    <row r="10484" spans="5:5" ht="14.45" x14ac:dyDescent="0.3">
      <c r="E10484" s="3"/>
    </row>
    <row r="10485" spans="5:5" ht="14.45" x14ac:dyDescent="0.3">
      <c r="E10485" s="3"/>
    </row>
    <row r="10486" spans="5:5" ht="14.45" x14ac:dyDescent="0.3">
      <c r="E10486" s="3"/>
    </row>
    <row r="10487" spans="5:5" ht="14.45" x14ac:dyDescent="0.3">
      <c r="E10487" s="3"/>
    </row>
    <row r="10488" spans="5:5" ht="14.45" x14ac:dyDescent="0.3">
      <c r="E10488" s="3"/>
    </row>
    <row r="10489" spans="5:5" ht="14.45" x14ac:dyDescent="0.3">
      <c r="E10489" s="3"/>
    </row>
    <row r="10490" spans="5:5" x14ac:dyDescent="0.25">
      <c r="E10490" s="3"/>
    </row>
    <row r="10491" spans="5:5" ht="14.45" x14ac:dyDescent="0.3">
      <c r="E10491" s="3"/>
    </row>
    <row r="10492" spans="5:5" ht="14.45" x14ac:dyDescent="0.3">
      <c r="E10492" s="3"/>
    </row>
    <row r="10493" spans="5:5" ht="14.45" x14ac:dyDescent="0.3">
      <c r="E10493" s="3"/>
    </row>
    <row r="10494" spans="5:5" ht="14.45" x14ac:dyDescent="0.3">
      <c r="E10494" s="3"/>
    </row>
    <row r="10495" spans="5:5" ht="14.45" x14ac:dyDescent="0.3">
      <c r="E10495" s="3"/>
    </row>
    <row r="10496" spans="5:5" ht="14.45" x14ac:dyDescent="0.3">
      <c r="E10496" s="3"/>
    </row>
    <row r="10497" spans="5:5" ht="14.45" x14ac:dyDescent="0.3">
      <c r="E10497" s="3"/>
    </row>
    <row r="10498" spans="5:5" x14ac:dyDescent="0.25">
      <c r="E10498" s="3"/>
    </row>
    <row r="10499" spans="5:5" ht="14.45" x14ac:dyDescent="0.3">
      <c r="E10499" s="3"/>
    </row>
    <row r="10500" spans="5:5" ht="14.45" x14ac:dyDescent="0.3">
      <c r="E10500" s="3"/>
    </row>
    <row r="10501" spans="5:5" x14ac:dyDescent="0.25">
      <c r="E10501" s="3"/>
    </row>
    <row r="10502" spans="5:5" ht="14.45" x14ac:dyDescent="0.3">
      <c r="E10502" s="3"/>
    </row>
    <row r="10503" spans="5:5" ht="14.45" x14ac:dyDescent="0.3">
      <c r="E10503" s="3"/>
    </row>
    <row r="10504" spans="5:5" x14ac:dyDescent="0.25">
      <c r="E10504" s="3"/>
    </row>
    <row r="10505" spans="5:5" ht="14.45" x14ac:dyDescent="0.3">
      <c r="E10505" s="3"/>
    </row>
    <row r="10506" spans="5:5" ht="14.45" x14ac:dyDescent="0.3">
      <c r="E10506" s="3"/>
    </row>
    <row r="10507" spans="5:5" ht="14.45" x14ac:dyDescent="0.3">
      <c r="E10507" s="3"/>
    </row>
    <row r="10508" spans="5:5" ht="14.45" x14ac:dyDescent="0.3">
      <c r="E10508" s="3"/>
    </row>
    <row r="10509" spans="5:5" ht="14.45" x14ac:dyDescent="0.3">
      <c r="E10509" s="3"/>
    </row>
    <row r="10510" spans="5:5" ht="14.45" x14ac:dyDescent="0.3">
      <c r="E10510" s="3"/>
    </row>
    <row r="10511" spans="5:5" ht="14.45" x14ac:dyDescent="0.3">
      <c r="E10511" s="3"/>
    </row>
    <row r="10512" spans="5:5" ht="14.45" x14ac:dyDescent="0.3">
      <c r="E10512" s="3"/>
    </row>
    <row r="10513" spans="5:5" ht="14.45" x14ac:dyDescent="0.3">
      <c r="E10513" s="3"/>
    </row>
    <row r="10514" spans="5:5" ht="14.45" x14ac:dyDescent="0.3">
      <c r="E10514" s="3"/>
    </row>
    <row r="10515" spans="5:5" ht="14.45" x14ac:dyDescent="0.3">
      <c r="E10515" s="3"/>
    </row>
    <row r="10516" spans="5:5" ht="14.45" x14ac:dyDescent="0.3">
      <c r="E10516" s="3"/>
    </row>
    <row r="10517" spans="5:5" ht="14.45" x14ac:dyDescent="0.3">
      <c r="E10517" s="3"/>
    </row>
    <row r="10518" spans="5:5" ht="14.45" x14ac:dyDescent="0.3">
      <c r="E10518" s="3"/>
    </row>
    <row r="10519" spans="5:5" ht="14.45" x14ac:dyDescent="0.3">
      <c r="E10519" s="3"/>
    </row>
    <row r="10520" spans="5:5" ht="14.45" x14ac:dyDescent="0.3">
      <c r="E10520" s="3"/>
    </row>
    <row r="10521" spans="5:5" ht="14.45" x14ac:dyDescent="0.3">
      <c r="E10521" s="3"/>
    </row>
    <row r="10522" spans="5:5" ht="14.45" x14ac:dyDescent="0.3">
      <c r="E10522" s="3"/>
    </row>
    <row r="10523" spans="5:5" ht="14.45" x14ac:dyDescent="0.3">
      <c r="E10523" s="3"/>
    </row>
    <row r="10524" spans="5:5" ht="14.45" x14ac:dyDescent="0.3">
      <c r="E10524" s="3"/>
    </row>
    <row r="10525" spans="5:5" ht="14.45" x14ac:dyDescent="0.3">
      <c r="E10525" s="3"/>
    </row>
    <row r="10526" spans="5:5" ht="14.45" x14ac:dyDescent="0.3">
      <c r="E10526" s="3"/>
    </row>
    <row r="10527" spans="5:5" ht="14.45" x14ac:dyDescent="0.3">
      <c r="E10527" s="3"/>
    </row>
    <row r="10528" spans="5:5" ht="14.45" x14ac:dyDescent="0.3">
      <c r="E10528" s="3"/>
    </row>
    <row r="10529" spans="5:5" ht="14.45" x14ac:dyDescent="0.3">
      <c r="E10529" s="3"/>
    </row>
    <row r="10530" spans="5:5" ht="14.45" x14ac:dyDescent="0.3">
      <c r="E10530" s="3"/>
    </row>
    <row r="10531" spans="5:5" ht="14.45" x14ac:dyDescent="0.3">
      <c r="E10531" s="3"/>
    </row>
    <row r="10532" spans="5:5" ht="14.45" x14ac:dyDescent="0.3">
      <c r="E10532" s="3"/>
    </row>
    <row r="10533" spans="5:5" ht="14.45" x14ac:dyDescent="0.3">
      <c r="E10533" s="3"/>
    </row>
    <row r="10534" spans="5:5" ht="14.45" x14ac:dyDescent="0.3">
      <c r="E10534" s="3"/>
    </row>
    <row r="10535" spans="5:5" ht="14.45" x14ac:dyDescent="0.3">
      <c r="E10535" s="3"/>
    </row>
    <row r="10536" spans="5:5" ht="14.45" x14ac:dyDescent="0.3">
      <c r="E10536" s="3"/>
    </row>
    <row r="10537" spans="5:5" ht="14.45" x14ac:dyDescent="0.3">
      <c r="E10537" s="3"/>
    </row>
    <row r="10538" spans="5:5" ht="14.45" x14ac:dyDescent="0.3">
      <c r="E10538" s="3"/>
    </row>
    <row r="10539" spans="5:5" ht="14.45" x14ac:dyDescent="0.3">
      <c r="E10539" s="3"/>
    </row>
    <row r="10540" spans="5:5" ht="14.45" x14ac:dyDescent="0.3">
      <c r="E10540" s="3"/>
    </row>
    <row r="10541" spans="5:5" ht="14.45" x14ac:dyDescent="0.3">
      <c r="E10541" s="3"/>
    </row>
    <row r="10542" spans="5:5" ht="14.45" x14ac:dyDescent="0.3">
      <c r="E10542" s="3"/>
    </row>
    <row r="10543" spans="5:5" ht="14.45" x14ac:dyDescent="0.3">
      <c r="E10543" s="3"/>
    </row>
    <row r="10544" spans="5:5" ht="14.45" x14ac:dyDescent="0.3">
      <c r="E10544" s="3"/>
    </row>
    <row r="10545" spans="5:5" x14ac:dyDescent="0.25">
      <c r="E10545" s="3"/>
    </row>
    <row r="10546" spans="5:5" ht="14.45" x14ac:dyDescent="0.3">
      <c r="E10546" s="3"/>
    </row>
    <row r="10547" spans="5:5" ht="14.45" x14ac:dyDescent="0.3">
      <c r="E10547" s="3"/>
    </row>
    <row r="10548" spans="5:5" ht="14.45" x14ac:dyDescent="0.3">
      <c r="E10548" s="3"/>
    </row>
    <row r="10549" spans="5:5" ht="14.45" x14ac:dyDescent="0.3">
      <c r="E10549" s="3"/>
    </row>
    <row r="10550" spans="5:5" ht="14.45" x14ac:dyDescent="0.3">
      <c r="E10550" s="3"/>
    </row>
    <row r="10551" spans="5:5" ht="14.45" x14ac:dyDescent="0.3">
      <c r="E10551" s="3"/>
    </row>
    <row r="10552" spans="5:5" ht="14.45" x14ac:dyDescent="0.3">
      <c r="E10552" s="3"/>
    </row>
    <row r="10553" spans="5:5" ht="14.45" x14ac:dyDescent="0.3">
      <c r="E10553" s="3"/>
    </row>
    <row r="10554" spans="5:5" ht="14.45" x14ac:dyDescent="0.3">
      <c r="E10554" s="3"/>
    </row>
    <row r="10555" spans="5:5" ht="14.45" x14ac:dyDescent="0.3">
      <c r="E10555" s="3"/>
    </row>
    <row r="10556" spans="5:5" ht="14.45" x14ac:dyDescent="0.3">
      <c r="E10556" s="3"/>
    </row>
    <row r="10557" spans="5:5" ht="14.45" x14ac:dyDescent="0.3">
      <c r="E10557" s="3"/>
    </row>
    <row r="10558" spans="5:5" ht="14.45" x14ac:dyDescent="0.3">
      <c r="E10558" s="3"/>
    </row>
    <row r="10559" spans="5:5" ht="14.45" x14ac:dyDescent="0.3">
      <c r="E10559" s="3"/>
    </row>
    <row r="10560" spans="5:5" ht="14.45" x14ac:dyDescent="0.3">
      <c r="E10560" s="3"/>
    </row>
    <row r="10561" spans="5:5" ht="14.45" x14ac:dyDescent="0.3">
      <c r="E10561" s="3"/>
    </row>
    <row r="10562" spans="5:5" ht="14.45" x14ac:dyDescent="0.3">
      <c r="E10562" s="3"/>
    </row>
    <row r="10563" spans="5:5" ht="14.45" x14ac:dyDescent="0.3">
      <c r="E10563" s="3"/>
    </row>
    <row r="10564" spans="5:5" ht="14.45" x14ac:dyDescent="0.3">
      <c r="E10564" s="3"/>
    </row>
    <row r="10565" spans="5:5" ht="14.45" x14ac:dyDescent="0.3">
      <c r="E10565" s="3"/>
    </row>
    <row r="10566" spans="5:5" ht="14.45" x14ac:dyDescent="0.3">
      <c r="E10566" s="3"/>
    </row>
    <row r="10567" spans="5:5" ht="14.45" x14ac:dyDescent="0.3">
      <c r="E10567" s="3"/>
    </row>
    <row r="10568" spans="5:5" ht="14.45" x14ac:dyDescent="0.3">
      <c r="E10568" s="3"/>
    </row>
    <row r="10569" spans="5:5" ht="14.45" x14ac:dyDescent="0.3">
      <c r="E10569" s="3"/>
    </row>
    <row r="10570" spans="5:5" ht="14.45" x14ac:dyDescent="0.3">
      <c r="E10570" s="3"/>
    </row>
    <row r="10571" spans="5:5" ht="14.45" x14ac:dyDescent="0.3">
      <c r="E10571" s="3"/>
    </row>
    <row r="10572" spans="5:5" ht="14.45" x14ac:dyDescent="0.3">
      <c r="E10572" s="3"/>
    </row>
    <row r="10573" spans="5:5" ht="14.45" x14ac:dyDescent="0.3">
      <c r="E10573" s="3"/>
    </row>
    <row r="10574" spans="5:5" x14ac:dyDescent="0.25">
      <c r="E10574" s="3"/>
    </row>
    <row r="10575" spans="5:5" ht="14.45" x14ac:dyDescent="0.3">
      <c r="E10575" s="3"/>
    </row>
    <row r="10576" spans="5:5" ht="14.45" x14ac:dyDescent="0.3">
      <c r="E10576" s="3"/>
    </row>
    <row r="10577" spans="5:5" ht="14.45" x14ac:dyDescent="0.3">
      <c r="E10577" s="3"/>
    </row>
    <row r="10578" spans="5:5" ht="14.45" x14ac:dyDescent="0.3">
      <c r="E10578" s="3"/>
    </row>
    <row r="10579" spans="5:5" ht="14.45" x14ac:dyDescent="0.3">
      <c r="E10579" s="3"/>
    </row>
    <row r="10580" spans="5:5" ht="14.45" x14ac:dyDescent="0.3">
      <c r="E10580" s="3"/>
    </row>
    <row r="10581" spans="5:5" ht="14.45" x14ac:dyDescent="0.3">
      <c r="E10581" s="3"/>
    </row>
    <row r="10582" spans="5:5" ht="14.45" x14ac:dyDescent="0.3">
      <c r="E10582" s="3"/>
    </row>
    <row r="10583" spans="5:5" ht="14.45" x14ac:dyDescent="0.3">
      <c r="E10583" s="3"/>
    </row>
    <row r="10584" spans="5:5" ht="14.45" x14ac:dyDescent="0.3">
      <c r="E10584" s="3"/>
    </row>
    <row r="10585" spans="5:5" ht="14.45" x14ac:dyDescent="0.3">
      <c r="E10585" s="3"/>
    </row>
    <row r="10586" spans="5:5" ht="14.45" x14ac:dyDescent="0.3">
      <c r="E10586" s="3"/>
    </row>
    <row r="10587" spans="5:5" ht="14.45" x14ac:dyDescent="0.3">
      <c r="E10587" s="3"/>
    </row>
    <row r="10588" spans="5:5" ht="14.45" x14ac:dyDescent="0.3">
      <c r="E10588" s="3"/>
    </row>
    <row r="10589" spans="5:5" ht="14.45" x14ac:dyDescent="0.3">
      <c r="E10589" s="3"/>
    </row>
    <row r="10590" spans="5:5" ht="14.45" x14ac:dyDescent="0.3">
      <c r="E10590" s="3"/>
    </row>
    <row r="10591" spans="5:5" ht="14.45" x14ac:dyDescent="0.3">
      <c r="E10591" s="3"/>
    </row>
    <row r="10592" spans="5:5" ht="14.45" x14ac:dyDescent="0.3">
      <c r="E10592" s="3"/>
    </row>
    <row r="10593" spans="5:5" ht="14.45" x14ac:dyDescent="0.3">
      <c r="E10593" s="3"/>
    </row>
    <row r="10594" spans="5:5" ht="14.45" x14ac:dyDescent="0.3">
      <c r="E10594" s="3"/>
    </row>
    <row r="10595" spans="5:5" ht="14.45" x14ac:dyDescent="0.3">
      <c r="E10595" s="3"/>
    </row>
    <row r="10596" spans="5:5" ht="14.45" x14ac:dyDescent="0.3">
      <c r="E10596" s="3"/>
    </row>
    <row r="10597" spans="5:5" ht="14.45" x14ac:dyDescent="0.3">
      <c r="E10597" s="3"/>
    </row>
    <row r="10598" spans="5:5" ht="14.45" x14ac:dyDescent="0.3">
      <c r="E10598" s="3"/>
    </row>
    <row r="10599" spans="5:5" ht="14.45" x14ac:dyDescent="0.3">
      <c r="E10599" s="3"/>
    </row>
    <row r="10600" spans="5:5" x14ac:dyDescent="0.25">
      <c r="E10600" s="3"/>
    </row>
    <row r="10601" spans="5:5" ht="14.45" x14ac:dyDescent="0.3">
      <c r="E10601" s="3"/>
    </row>
    <row r="10602" spans="5:5" ht="14.45" x14ac:dyDescent="0.3">
      <c r="E10602" s="3"/>
    </row>
    <row r="10603" spans="5:5" ht="14.45" x14ac:dyDescent="0.3">
      <c r="E10603" s="3"/>
    </row>
    <row r="10604" spans="5:5" ht="14.45" x14ac:dyDescent="0.3">
      <c r="E10604" s="3"/>
    </row>
    <row r="10605" spans="5:5" ht="14.45" x14ac:dyDescent="0.3">
      <c r="E10605" s="3"/>
    </row>
    <row r="10606" spans="5:5" ht="14.45" x14ac:dyDescent="0.3">
      <c r="E10606" s="3"/>
    </row>
    <row r="10607" spans="5:5" x14ac:dyDescent="0.25">
      <c r="E10607" s="3"/>
    </row>
    <row r="10608" spans="5:5" ht="14.45" x14ac:dyDescent="0.3">
      <c r="E10608" s="3"/>
    </row>
    <row r="10609" spans="5:5" ht="14.45" x14ac:dyDescent="0.3">
      <c r="E10609" s="3"/>
    </row>
    <row r="10610" spans="5:5" ht="14.45" x14ac:dyDescent="0.3">
      <c r="E10610" s="3"/>
    </row>
    <row r="10611" spans="5:5" ht="14.45" x14ac:dyDescent="0.3">
      <c r="E10611" s="3"/>
    </row>
    <row r="10612" spans="5:5" ht="14.45" x14ac:dyDescent="0.3">
      <c r="E10612" s="3"/>
    </row>
    <row r="10613" spans="5:5" ht="14.45" x14ac:dyDescent="0.3">
      <c r="E10613" s="3"/>
    </row>
    <row r="10614" spans="5:5" ht="14.45" x14ac:dyDescent="0.3">
      <c r="E10614" s="3"/>
    </row>
    <row r="10615" spans="5:5" x14ac:dyDescent="0.25">
      <c r="E10615" s="3"/>
    </row>
    <row r="10616" spans="5:5" ht="14.45" x14ac:dyDescent="0.3">
      <c r="E10616" s="3"/>
    </row>
    <row r="10617" spans="5:5" ht="14.45" x14ac:dyDescent="0.3">
      <c r="E10617" s="3"/>
    </row>
    <row r="10618" spans="5:5" ht="14.45" x14ac:dyDescent="0.3">
      <c r="E10618" s="3"/>
    </row>
    <row r="10619" spans="5:5" ht="14.45" x14ac:dyDescent="0.3">
      <c r="E10619" s="3"/>
    </row>
    <row r="10620" spans="5:5" ht="14.45" x14ac:dyDescent="0.3">
      <c r="E10620" s="3"/>
    </row>
    <row r="10621" spans="5:5" ht="14.45" x14ac:dyDescent="0.3">
      <c r="E10621" s="3"/>
    </row>
    <row r="10622" spans="5:5" ht="14.45" x14ac:dyDescent="0.3">
      <c r="E10622" s="3"/>
    </row>
    <row r="10623" spans="5:5" ht="14.45" x14ac:dyDescent="0.3">
      <c r="E10623" s="3"/>
    </row>
    <row r="10624" spans="5:5" ht="14.45" x14ac:dyDescent="0.3">
      <c r="E10624" s="3"/>
    </row>
    <row r="10625" spans="5:5" ht="14.45" x14ac:dyDescent="0.3">
      <c r="E10625" s="3"/>
    </row>
    <row r="10626" spans="5:5" ht="14.45" x14ac:dyDescent="0.3">
      <c r="E10626" s="3"/>
    </row>
    <row r="10627" spans="5:5" x14ac:dyDescent="0.25">
      <c r="E10627" s="3"/>
    </row>
    <row r="10628" spans="5:5" ht="14.45" x14ac:dyDescent="0.3">
      <c r="E10628" s="3"/>
    </row>
    <row r="10629" spans="5:5" ht="14.45" x14ac:dyDescent="0.3">
      <c r="E10629" s="3"/>
    </row>
    <row r="10630" spans="5:5" ht="14.45" x14ac:dyDescent="0.3">
      <c r="E10630" s="3"/>
    </row>
    <row r="10631" spans="5:5" ht="14.45" x14ac:dyDescent="0.3">
      <c r="E10631" s="3"/>
    </row>
    <row r="10632" spans="5:5" ht="14.45" x14ac:dyDescent="0.3">
      <c r="E10632" s="3"/>
    </row>
    <row r="10633" spans="5:5" x14ac:dyDescent="0.25">
      <c r="E10633" s="3"/>
    </row>
    <row r="10634" spans="5:5" ht="14.45" x14ac:dyDescent="0.3">
      <c r="E10634" s="3"/>
    </row>
    <row r="10635" spans="5:5" ht="14.45" x14ac:dyDescent="0.3">
      <c r="E10635" s="3"/>
    </row>
    <row r="10636" spans="5:5" ht="14.45" x14ac:dyDescent="0.3">
      <c r="E10636" s="3"/>
    </row>
    <row r="10637" spans="5:5" ht="14.45" x14ac:dyDescent="0.3">
      <c r="E10637" s="3"/>
    </row>
    <row r="10638" spans="5:5" ht="14.45" x14ac:dyDescent="0.3">
      <c r="E10638" s="3"/>
    </row>
    <row r="10639" spans="5:5" ht="14.45" x14ac:dyDescent="0.3">
      <c r="E10639" s="3"/>
    </row>
    <row r="10640" spans="5:5" ht="14.45" x14ac:dyDescent="0.3">
      <c r="E10640" s="3"/>
    </row>
    <row r="10641" spans="5:5" ht="14.45" x14ac:dyDescent="0.3">
      <c r="E10641" s="3"/>
    </row>
    <row r="10642" spans="5:5" ht="14.45" x14ac:dyDescent="0.3">
      <c r="E10642" s="3"/>
    </row>
    <row r="10643" spans="5:5" ht="14.45" x14ac:dyDescent="0.3">
      <c r="E10643" s="3"/>
    </row>
    <row r="10644" spans="5:5" ht="14.45" x14ac:dyDescent="0.3">
      <c r="E10644" s="3"/>
    </row>
    <row r="10645" spans="5:5" ht="14.45" x14ac:dyDescent="0.3">
      <c r="E10645" s="3"/>
    </row>
    <row r="10646" spans="5:5" ht="14.45" x14ac:dyDescent="0.3">
      <c r="E10646" s="3"/>
    </row>
    <row r="10647" spans="5:5" ht="14.45" x14ac:dyDescent="0.3">
      <c r="E10647" s="3"/>
    </row>
    <row r="10648" spans="5:5" ht="14.45" x14ac:dyDescent="0.3">
      <c r="E10648" s="3"/>
    </row>
    <row r="10649" spans="5:5" ht="14.45" x14ac:dyDescent="0.3">
      <c r="E10649" s="3"/>
    </row>
    <row r="10650" spans="5:5" ht="14.45" x14ac:dyDescent="0.3">
      <c r="E10650" s="3"/>
    </row>
    <row r="10651" spans="5:5" ht="14.45" x14ac:dyDescent="0.3">
      <c r="E10651" s="3"/>
    </row>
    <row r="10652" spans="5:5" ht="14.45" x14ac:dyDescent="0.3">
      <c r="E10652" s="3"/>
    </row>
    <row r="10653" spans="5:5" ht="14.45" x14ac:dyDescent="0.3">
      <c r="E10653" s="3"/>
    </row>
    <row r="10654" spans="5:5" ht="14.45" x14ac:dyDescent="0.3">
      <c r="E10654" s="3"/>
    </row>
    <row r="10655" spans="5:5" ht="14.45" x14ac:dyDescent="0.3">
      <c r="E10655" s="3"/>
    </row>
    <row r="10656" spans="5:5" ht="14.45" x14ac:dyDescent="0.3">
      <c r="E10656" s="3"/>
    </row>
    <row r="10657" spans="5:5" ht="14.45" x14ac:dyDescent="0.3">
      <c r="E10657" s="3"/>
    </row>
    <row r="10658" spans="5:5" ht="14.45" x14ac:dyDescent="0.3">
      <c r="E10658" s="3"/>
    </row>
    <row r="10659" spans="5:5" ht="14.45" x14ac:dyDescent="0.3">
      <c r="E10659" s="3"/>
    </row>
    <row r="10660" spans="5:5" ht="14.45" x14ac:dyDescent="0.3">
      <c r="E10660" s="3"/>
    </row>
    <row r="10661" spans="5:5" ht="14.45" x14ac:dyDescent="0.3">
      <c r="E10661" s="3"/>
    </row>
    <row r="10662" spans="5:5" ht="14.45" x14ac:dyDescent="0.3">
      <c r="E10662" s="3"/>
    </row>
    <row r="10663" spans="5:5" ht="14.45" x14ac:dyDescent="0.3">
      <c r="E10663" s="3"/>
    </row>
    <row r="10664" spans="5:5" ht="14.45" x14ac:dyDescent="0.3">
      <c r="E10664" s="3"/>
    </row>
    <row r="10665" spans="5:5" ht="14.45" x14ac:dyDescent="0.3">
      <c r="E10665" s="3"/>
    </row>
    <row r="10666" spans="5:5" ht="14.45" x14ac:dyDescent="0.3">
      <c r="E10666" s="3"/>
    </row>
    <row r="10667" spans="5:5" ht="14.45" x14ac:dyDescent="0.3">
      <c r="E10667" s="3"/>
    </row>
    <row r="10668" spans="5:5" ht="14.45" x14ac:dyDescent="0.3">
      <c r="E10668" s="3"/>
    </row>
    <row r="10669" spans="5:5" ht="14.45" x14ac:dyDescent="0.3">
      <c r="E10669" s="3"/>
    </row>
    <row r="10670" spans="5:5" ht="14.45" x14ac:dyDescent="0.3">
      <c r="E10670" s="3"/>
    </row>
    <row r="10671" spans="5:5" ht="14.45" x14ac:dyDescent="0.3">
      <c r="E10671" s="3"/>
    </row>
    <row r="10672" spans="5:5" ht="14.45" x14ac:dyDescent="0.3">
      <c r="E10672" s="3"/>
    </row>
    <row r="10673" spans="5:5" x14ac:dyDescent="0.25">
      <c r="E10673" s="3"/>
    </row>
    <row r="10674" spans="5:5" ht="14.45" x14ac:dyDescent="0.3">
      <c r="E10674" s="3"/>
    </row>
    <row r="10675" spans="5:5" x14ac:dyDescent="0.25">
      <c r="E10675" s="3"/>
    </row>
    <row r="10676" spans="5:5" ht="14.45" x14ac:dyDescent="0.3">
      <c r="E10676" s="3"/>
    </row>
    <row r="10677" spans="5:5" ht="14.45" x14ac:dyDescent="0.3">
      <c r="E10677" s="3"/>
    </row>
    <row r="10678" spans="5:5" ht="14.45" x14ac:dyDescent="0.3">
      <c r="E10678" s="3"/>
    </row>
    <row r="10679" spans="5:5" ht="14.45" x14ac:dyDescent="0.3">
      <c r="E10679" s="3"/>
    </row>
    <row r="10680" spans="5:5" ht="14.45" x14ac:dyDescent="0.3">
      <c r="E10680" s="3"/>
    </row>
    <row r="10681" spans="5:5" ht="14.45" x14ac:dyDescent="0.3">
      <c r="E10681" s="3"/>
    </row>
    <row r="10682" spans="5:5" x14ac:dyDescent="0.25">
      <c r="E10682" s="3"/>
    </row>
    <row r="10683" spans="5:5" ht="14.45" x14ac:dyDescent="0.3">
      <c r="E10683" s="3"/>
    </row>
    <row r="10684" spans="5:5" ht="14.45" x14ac:dyDescent="0.3">
      <c r="E10684" s="3"/>
    </row>
    <row r="10685" spans="5:5" ht="14.45" x14ac:dyDescent="0.3">
      <c r="E10685" s="3"/>
    </row>
    <row r="10686" spans="5:5" ht="14.45" x14ac:dyDescent="0.3">
      <c r="E10686" s="3"/>
    </row>
    <row r="10687" spans="5:5" ht="14.45" x14ac:dyDescent="0.3">
      <c r="E10687" s="3"/>
    </row>
    <row r="10688" spans="5:5" ht="14.45" x14ac:dyDescent="0.3">
      <c r="E10688" s="3"/>
    </row>
    <row r="10689" spans="5:5" ht="14.45" x14ac:dyDescent="0.3">
      <c r="E10689" s="3"/>
    </row>
    <row r="10690" spans="5:5" ht="14.45" x14ac:dyDescent="0.3">
      <c r="E10690" s="3"/>
    </row>
    <row r="10691" spans="5:5" ht="14.45" x14ac:dyDescent="0.3">
      <c r="E10691" s="3"/>
    </row>
    <row r="10692" spans="5:5" ht="14.45" x14ac:dyDescent="0.3">
      <c r="E10692" s="3"/>
    </row>
    <row r="10693" spans="5:5" x14ac:dyDescent="0.25">
      <c r="E10693" s="3"/>
    </row>
    <row r="10694" spans="5:5" ht="14.45" x14ac:dyDescent="0.3">
      <c r="E10694" s="3"/>
    </row>
    <row r="10695" spans="5:5" ht="14.45" x14ac:dyDescent="0.3">
      <c r="E10695" s="3"/>
    </row>
    <row r="10696" spans="5:5" ht="14.45" x14ac:dyDescent="0.3">
      <c r="E10696" s="3"/>
    </row>
    <row r="10697" spans="5:5" ht="14.45" x14ac:dyDescent="0.3">
      <c r="E10697" s="3"/>
    </row>
    <row r="10698" spans="5:5" ht="14.45" x14ac:dyDescent="0.3">
      <c r="E10698" s="3"/>
    </row>
    <row r="10699" spans="5:5" ht="14.45" x14ac:dyDescent="0.3">
      <c r="E10699" s="3"/>
    </row>
    <row r="10700" spans="5:5" ht="14.45" x14ac:dyDescent="0.3">
      <c r="E10700" s="3"/>
    </row>
    <row r="10701" spans="5:5" ht="14.45" x14ac:dyDescent="0.3">
      <c r="E10701" s="3"/>
    </row>
    <row r="10702" spans="5:5" ht="14.45" x14ac:dyDescent="0.3">
      <c r="E10702" s="3"/>
    </row>
    <row r="10703" spans="5:5" ht="14.45" x14ac:dyDescent="0.3">
      <c r="E10703" s="3"/>
    </row>
    <row r="10704" spans="5:5" ht="14.45" x14ac:dyDescent="0.3">
      <c r="E10704" s="3"/>
    </row>
    <row r="10705" spans="5:5" ht="14.45" x14ac:dyDescent="0.3">
      <c r="E10705" s="3"/>
    </row>
    <row r="10706" spans="5:5" ht="14.45" x14ac:dyDescent="0.3">
      <c r="E10706" s="3"/>
    </row>
    <row r="10707" spans="5:5" ht="14.45" x14ac:dyDescent="0.3">
      <c r="E10707" s="3"/>
    </row>
    <row r="10708" spans="5:5" ht="14.45" x14ac:dyDescent="0.3">
      <c r="E10708" s="3"/>
    </row>
    <row r="10709" spans="5:5" ht="14.45" x14ac:dyDescent="0.3">
      <c r="E10709" s="3"/>
    </row>
    <row r="10710" spans="5:5" ht="14.45" x14ac:dyDescent="0.3">
      <c r="E10710" s="3"/>
    </row>
    <row r="10711" spans="5:5" ht="14.45" x14ac:dyDescent="0.3">
      <c r="E10711" s="3"/>
    </row>
    <row r="10712" spans="5:5" ht="14.45" x14ac:dyDescent="0.3">
      <c r="E10712" s="3"/>
    </row>
    <row r="10713" spans="5:5" ht="14.45" x14ac:dyDescent="0.3">
      <c r="E10713" s="3"/>
    </row>
    <row r="10714" spans="5:5" ht="14.45" x14ac:dyDescent="0.3">
      <c r="E10714" s="3"/>
    </row>
    <row r="10715" spans="5:5" ht="14.45" x14ac:dyDescent="0.3">
      <c r="E10715" s="3"/>
    </row>
    <row r="10716" spans="5:5" ht="14.45" x14ac:dyDescent="0.3">
      <c r="E10716" s="3"/>
    </row>
    <row r="10717" spans="5:5" x14ac:dyDescent="0.25">
      <c r="E10717" s="3"/>
    </row>
    <row r="10718" spans="5:5" ht="14.45" x14ac:dyDescent="0.3">
      <c r="E10718" s="3"/>
    </row>
    <row r="10719" spans="5:5" ht="14.45" x14ac:dyDescent="0.3">
      <c r="E10719" s="3"/>
    </row>
    <row r="10720" spans="5:5" ht="14.45" x14ac:dyDescent="0.3">
      <c r="E10720" s="3"/>
    </row>
    <row r="10721" spans="5:5" ht="14.45" x14ac:dyDescent="0.3">
      <c r="E10721" s="3"/>
    </row>
    <row r="10722" spans="5:5" ht="14.45" x14ac:dyDescent="0.3">
      <c r="E10722" s="3"/>
    </row>
    <row r="10723" spans="5:5" ht="14.45" x14ac:dyDescent="0.3">
      <c r="E10723" s="3"/>
    </row>
    <row r="10724" spans="5:5" ht="14.45" x14ac:dyDescent="0.3">
      <c r="E10724" s="3"/>
    </row>
    <row r="10725" spans="5:5" ht="14.45" x14ac:dyDescent="0.3">
      <c r="E10725" s="3"/>
    </row>
    <row r="10726" spans="5:5" ht="14.45" x14ac:dyDescent="0.3">
      <c r="E10726" s="3"/>
    </row>
    <row r="10727" spans="5:5" ht="14.45" x14ac:dyDescent="0.3">
      <c r="E10727" s="3"/>
    </row>
    <row r="10728" spans="5:5" ht="14.45" x14ac:dyDescent="0.3">
      <c r="E10728" s="3"/>
    </row>
    <row r="10729" spans="5:5" ht="14.45" x14ac:dyDescent="0.3">
      <c r="E10729" s="3"/>
    </row>
    <row r="10730" spans="5:5" ht="14.45" x14ac:dyDescent="0.3">
      <c r="E10730" s="3"/>
    </row>
    <row r="10731" spans="5:5" ht="14.45" x14ac:dyDescent="0.3">
      <c r="E10731" s="3"/>
    </row>
    <row r="10732" spans="5:5" ht="14.45" x14ac:dyDescent="0.3">
      <c r="E10732" s="3"/>
    </row>
    <row r="10733" spans="5:5" ht="14.45" x14ac:dyDescent="0.3">
      <c r="E10733" s="3"/>
    </row>
    <row r="10734" spans="5:5" ht="14.45" x14ac:dyDescent="0.3">
      <c r="E10734" s="3"/>
    </row>
    <row r="10735" spans="5:5" ht="14.45" x14ac:dyDescent="0.3">
      <c r="E10735" s="3"/>
    </row>
    <row r="10736" spans="5:5" ht="14.45" x14ac:dyDescent="0.3">
      <c r="E10736" s="3"/>
    </row>
    <row r="10737" spans="5:5" ht="14.45" x14ac:dyDescent="0.3">
      <c r="E10737" s="3"/>
    </row>
    <row r="10738" spans="5:5" ht="14.45" x14ac:dyDescent="0.3">
      <c r="E10738" s="3"/>
    </row>
    <row r="10739" spans="5:5" ht="14.45" x14ac:dyDescent="0.3">
      <c r="E10739" s="3"/>
    </row>
    <row r="10740" spans="5:5" ht="14.45" x14ac:dyDescent="0.3">
      <c r="E10740" s="3"/>
    </row>
    <row r="10741" spans="5:5" ht="14.45" x14ac:dyDescent="0.3">
      <c r="E10741" s="3"/>
    </row>
    <row r="10742" spans="5:5" ht="14.45" x14ac:dyDescent="0.3">
      <c r="E10742" s="3"/>
    </row>
    <row r="10743" spans="5:5" ht="14.45" x14ac:dyDescent="0.3">
      <c r="E10743" s="3"/>
    </row>
    <row r="10744" spans="5:5" ht="14.45" x14ac:dyDescent="0.3">
      <c r="E10744" s="3"/>
    </row>
    <row r="10745" spans="5:5" ht="14.45" x14ac:dyDescent="0.3">
      <c r="E10745" s="3"/>
    </row>
    <row r="10746" spans="5:5" ht="14.45" x14ac:dyDescent="0.3">
      <c r="E10746" s="3"/>
    </row>
    <row r="10747" spans="5:5" ht="14.45" x14ac:dyDescent="0.3">
      <c r="E10747" s="3"/>
    </row>
    <row r="10748" spans="5:5" ht="14.45" x14ac:dyDescent="0.3">
      <c r="E10748" s="3"/>
    </row>
    <row r="10749" spans="5:5" ht="14.45" x14ac:dyDescent="0.3">
      <c r="E10749" s="3"/>
    </row>
    <row r="10750" spans="5:5" ht="14.45" x14ac:dyDescent="0.3">
      <c r="E10750" s="3"/>
    </row>
    <row r="10751" spans="5:5" ht="14.45" x14ac:dyDescent="0.3">
      <c r="E10751" s="3"/>
    </row>
    <row r="10752" spans="5:5" ht="14.45" x14ac:dyDescent="0.3">
      <c r="E10752" s="3"/>
    </row>
    <row r="10753" spans="5:5" ht="14.45" x14ac:dyDescent="0.3">
      <c r="E10753" s="3"/>
    </row>
    <row r="10754" spans="5:5" ht="14.45" x14ac:dyDescent="0.3">
      <c r="E10754" s="3"/>
    </row>
    <row r="10755" spans="5:5" ht="14.45" x14ac:dyDescent="0.3">
      <c r="E10755" s="3"/>
    </row>
    <row r="10756" spans="5:5" ht="14.45" x14ac:dyDescent="0.3">
      <c r="E10756" s="3"/>
    </row>
    <row r="10757" spans="5:5" ht="14.45" x14ac:dyDescent="0.3">
      <c r="E10757" s="3"/>
    </row>
    <row r="10758" spans="5:5" ht="14.45" x14ac:dyDescent="0.3">
      <c r="E10758" s="3"/>
    </row>
    <row r="10759" spans="5:5" ht="14.45" x14ac:dyDescent="0.3">
      <c r="E10759" s="3"/>
    </row>
    <row r="10760" spans="5:5" ht="14.45" x14ac:dyDescent="0.3">
      <c r="E10760" s="3"/>
    </row>
    <row r="10761" spans="5:5" ht="14.45" x14ac:dyDescent="0.3">
      <c r="E10761" s="3"/>
    </row>
    <row r="10762" spans="5:5" ht="14.45" x14ac:dyDescent="0.3">
      <c r="E10762" s="3"/>
    </row>
    <row r="10763" spans="5:5" ht="14.45" x14ac:dyDescent="0.3">
      <c r="E10763" s="3"/>
    </row>
    <row r="10764" spans="5:5" ht="14.45" x14ac:dyDescent="0.3">
      <c r="E10764" s="3"/>
    </row>
    <row r="10765" spans="5:5" ht="14.45" x14ac:dyDescent="0.3">
      <c r="E10765" s="3"/>
    </row>
    <row r="10766" spans="5:5" x14ac:dyDescent="0.25">
      <c r="E10766" s="3"/>
    </row>
    <row r="10767" spans="5:5" ht="14.45" x14ac:dyDescent="0.3">
      <c r="E10767" s="3"/>
    </row>
    <row r="10768" spans="5:5" ht="14.45" x14ac:dyDescent="0.3">
      <c r="E10768" s="3"/>
    </row>
    <row r="10769" spans="5:5" ht="14.45" x14ac:dyDescent="0.3">
      <c r="E10769" s="3"/>
    </row>
    <row r="10770" spans="5:5" ht="14.45" x14ac:dyDescent="0.3">
      <c r="E10770" s="3"/>
    </row>
    <row r="10771" spans="5:5" ht="14.45" x14ac:dyDescent="0.3">
      <c r="E10771" s="3"/>
    </row>
    <row r="10772" spans="5:5" ht="14.45" x14ac:dyDescent="0.3">
      <c r="E10772" s="3"/>
    </row>
    <row r="10773" spans="5:5" ht="14.45" x14ac:dyDescent="0.3">
      <c r="E10773" s="3"/>
    </row>
    <row r="10774" spans="5:5" ht="14.45" x14ac:dyDescent="0.3">
      <c r="E10774" s="3"/>
    </row>
    <row r="10775" spans="5:5" ht="14.45" x14ac:dyDescent="0.3">
      <c r="E10775" s="3"/>
    </row>
    <row r="10776" spans="5:5" ht="14.45" x14ac:dyDescent="0.3">
      <c r="E10776" s="3"/>
    </row>
    <row r="10777" spans="5:5" ht="14.45" x14ac:dyDescent="0.3">
      <c r="E10777" s="3"/>
    </row>
    <row r="10778" spans="5:5" ht="14.45" x14ac:dyDescent="0.3">
      <c r="E10778" s="3"/>
    </row>
    <row r="10779" spans="5:5" ht="14.45" x14ac:dyDescent="0.3">
      <c r="E10779" s="3"/>
    </row>
    <row r="10780" spans="5:5" ht="14.45" x14ac:dyDescent="0.3">
      <c r="E10780" s="3"/>
    </row>
    <row r="10781" spans="5:5" ht="14.45" x14ac:dyDescent="0.3">
      <c r="E10781" s="3"/>
    </row>
    <row r="10782" spans="5:5" ht="14.45" x14ac:dyDescent="0.3">
      <c r="E10782" s="3"/>
    </row>
    <row r="10783" spans="5:5" ht="14.45" x14ac:dyDescent="0.3">
      <c r="E10783" s="3"/>
    </row>
    <row r="10784" spans="5:5" ht="14.45" x14ac:dyDescent="0.3">
      <c r="E10784" s="3"/>
    </row>
    <row r="10785" spans="5:5" ht="14.45" x14ac:dyDescent="0.3">
      <c r="E10785" s="3"/>
    </row>
    <row r="10786" spans="5:5" ht="14.45" x14ac:dyDescent="0.3">
      <c r="E10786" s="3"/>
    </row>
    <row r="10787" spans="5:5" ht="14.45" x14ac:dyDescent="0.3">
      <c r="E10787" s="3"/>
    </row>
    <row r="10788" spans="5:5" ht="14.45" x14ac:dyDescent="0.3">
      <c r="E10788" s="3"/>
    </row>
    <row r="10789" spans="5:5" x14ac:dyDescent="0.25">
      <c r="E10789" s="3"/>
    </row>
    <row r="10790" spans="5:5" ht="14.45" x14ac:dyDescent="0.3">
      <c r="E10790" s="3"/>
    </row>
    <row r="10791" spans="5:5" ht="14.45" x14ac:dyDescent="0.3">
      <c r="E10791" s="3"/>
    </row>
    <row r="10792" spans="5:5" ht="14.45" x14ac:dyDescent="0.3">
      <c r="E10792" s="3"/>
    </row>
    <row r="10793" spans="5:5" ht="14.45" x14ac:dyDescent="0.3">
      <c r="E10793" s="3"/>
    </row>
    <row r="10794" spans="5:5" ht="14.45" x14ac:dyDescent="0.3">
      <c r="E10794" s="3"/>
    </row>
    <row r="10795" spans="5:5" ht="14.45" x14ac:dyDescent="0.3">
      <c r="E10795" s="3"/>
    </row>
    <row r="10796" spans="5:5" ht="14.45" x14ac:dyDescent="0.3">
      <c r="E10796" s="3"/>
    </row>
    <row r="10797" spans="5:5" ht="14.45" x14ac:dyDescent="0.3">
      <c r="E10797" s="3"/>
    </row>
    <row r="10798" spans="5:5" ht="14.45" x14ac:dyDescent="0.3">
      <c r="E10798" s="3"/>
    </row>
    <row r="10799" spans="5:5" ht="14.45" x14ac:dyDescent="0.3">
      <c r="E10799" s="3"/>
    </row>
    <row r="10800" spans="5:5" ht="14.45" x14ac:dyDescent="0.3">
      <c r="E10800" s="3"/>
    </row>
    <row r="10801" spans="5:5" ht="14.45" x14ac:dyDescent="0.3">
      <c r="E10801" s="3"/>
    </row>
    <row r="10802" spans="5:5" ht="14.45" x14ac:dyDescent="0.3">
      <c r="E10802" s="3"/>
    </row>
    <row r="10803" spans="5:5" ht="14.45" x14ac:dyDescent="0.3">
      <c r="E10803" s="3"/>
    </row>
    <row r="10804" spans="5:5" ht="14.45" x14ac:dyDescent="0.3">
      <c r="E10804" s="3"/>
    </row>
    <row r="10805" spans="5:5" ht="14.45" x14ac:dyDescent="0.3">
      <c r="E10805" s="3"/>
    </row>
    <row r="10806" spans="5:5" ht="14.45" x14ac:dyDescent="0.3">
      <c r="E10806" s="3"/>
    </row>
    <row r="10807" spans="5:5" ht="14.45" x14ac:dyDescent="0.3">
      <c r="E10807" s="3"/>
    </row>
    <row r="10808" spans="5:5" ht="14.45" x14ac:dyDescent="0.3">
      <c r="E10808" s="3"/>
    </row>
    <row r="10809" spans="5:5" ht="14.45" x14ac:dyDescent="0.3">
      <c r="E10809" s="3"/>
    </row>
    <row r="10810" spans="5:5" ht="14.45" x14ac:dyDescent="0.3">
      <c r="E10810" s="3"/>
    </row>
    <row r="10811" spans="5:5" ht="14.45" x14ac:dyDescent="0.3">
      <c r="E10811" s="3"/>
    </row>
    <row r="10812" spans="5:5" ht="14.45" x14ac:dyDescent="0.3">
      <c r="E10812" s="3"/>
    </row>
    <row r="10813" spans="5:5" ht="14.45" x14ac:dyDescent="0.3">
      <c r="E10813" s="3"/>
    </row>
    <row r="10814" spans="5:5" ht="14.45" x14ac:dyDescent="0.3">
      <c r="E10814" s="3"/>
    </row>
    <row r="10815" spans="5:5" ht="14.45" x14ac:dyDescent="0.3">
      <c r="E10815" s="3"/>
    </row>
    <row r="10816" spans="5:5" ht="14.45" x14ac:dyDescent="0.3">
      <c r="E10816" s="3"/>
    </row>
    <row r="10817" spans="5:5" ht="14.45" x14ac:dyDescent="0.3">
      <c r="E10817" s="3"/>
    </row>
    <row r="10818" spans="5:5" ht="14.45" x14ac:dyDescent="0.3">
      <c r="E10818" s="3"/>
    </row>
    <row r="10819" spans="5:5" ht="14.45" x14ac:dyDescent="0.3">
      <c r="E10819" s="3"/>
    </row>
    <row r="10820" spans="5:5" ht="14.45" x14ac:dyDescent="0.3">
      <c r="E10820" s="3"/>
    </row>
    <row r="10821" spans="5:5" ht="14.45" x14ac:dyDescent="0.3">
      <c r="E10821" s="3"/>
    </row>
    <row r="10822" spans="5:5" ht="14.45" x14ac:dyDescent="0.3">
      <c r="E10822" s="3"/>
    </row>
    <row r="10823" spans="5:5" ht="14.45" x14ac:dyDescent="0.3">
      <c r="E10823" s="3"/>
    </row>
    <row r="10824" spans="5:5" ht="14.45" x14ac:dyDescent="0.3">
      <c r="E10824" s="3"/>
    </row>
    <row r="10825" spans="5:5" ht="14.45" x14ac:dyDescent="0.3">
      <c r="E10825" s="3"/>
    </row>
    <row r="10826" spans="5:5" ht="14.45" x14ac:dyDescent="0.3">
      <c r="E10826" s="3"/>
    </row>
    <row r="10827" spans="5:5" ht="14.45" x14ac:dyDescent="0.3">
      <c r="E10827" s="3"/>
    </row>
    <row r="10828" spans="5:5" ht="14.45" x14ac:dyDescent="0.3">
      <c r="E10828" s="3"/>
    </row>
    <row r="10829" spans="5:5" ht="14.45" x14ac:dyDescent="0.3">
      <c r="E10829" s="3"/>
    </row>
    <row r="10830" spans="5:5" ht="14.45" x14ac:dyDescent="0.3">
      <c r="E10830" s="3"/>
    </row>
    <row r="10831" spans="5:5" ht="14.45" x14ac:dyDescent="0.3">
      <c r="E10831" s="3"/>
    </row>
    <row r="10832" spans="5:5" ht="14.45" x14ac:dyDescent="0.3">
      <c r="E10832" s="3"/>
    </row>
    <row r="10833" spans="5:5" ht="14.45" x14ac:dyDescent="0.3">
      <c r="E10833" s="3"/>
    </row>
    <row r="10834" spans="5:5" ht="14.45" x14ac:dyDescent="0.3">
      <c r="E10834" s="3"/>
    </row>
    <row r="10835" spans="5:5" ht="14.45" x14ac:dyDescent="0.3">
      <c r="E10835" s="3"/>
    </row>
    <row r="10836" spans="5:5" ht="14.45" x14ac:dyDescent="0.3">
      <c r="E10836" s="3"/>
    </row>
    <row r="10837" spans="5:5" ht="14.45" x14ac:dyDescent="0.3">
      <c r="E10837" s="3"/>
    </row>
    <row r="10838" spans="5:5" ht="14.45" x14ac:dyDescent="0.3">
      <c r="E10838" s="3"/>
    </row>
    <row r="10839" spans="5:5" ht="14.45" x14ac:dyDescent="0.3">
      <c r="E10839" s="3"/>
    </row>
    <row r="10840" spans="5:5" ht="14.45" x14ac:dyDescent="0.3">
      <c r="E10840" s="3"/>
    </row>
    <row r="10841" spans="5:5" ht="14.45" x14ac:dyDescent="0.3">
      <c r="E10841" s="3"/>
    </row>
    <row r="10842" spans="5:5" ht="14.45" x14ac:dyDescent="0.3">
      <c r="E10842" s="3"/>
    </row>
    <row r="10843" spans="5:5" ht="14.45" x14ac:dyDescent="0.3">
      <c r="E10843" s="3"/>
    </row>
    <row r="10844" spans="5:5" ht="14.45" x14ac:dyDescent="0.3">
      <c r="E10844" s="3"/>
    </row>
    <row r="10845" spans="5:5" ht="14.45" x14ac:dyDescent="0.3">
      <c r="E10845" s="3"/>
    </row>
    <row r="10846" spans="5:5" ht="14.45" x14ac:dyDescent="0.3">
      <c r="E10846" s="3"/>
    </row>
    <row r="10847" spans="5:5" ht="14.45" x14ac:dyDescent="0.3">
      <c r="E10847" s="3"/>
    </row>
    <row r="10848" spans="5:5" x14ac:dyDescent="0.25">
      <c r="E10848" s="3"/>
    </row>
    <row r="10849" spans="5:5" ht="14.45" x14ac:dyDescent="0.3">
      <c r="E10849" s="3"/>
    </row>
    <row r="10850" spans="5:5" ht="14.45" x14ac:dyDescent="0.3">
      <c r="E10850" s="3"/>
    </row>
    <row r="10851" spans="5:5" ht="14.45" x14ac:dyDescent="0.3">
      <c r="E10851" s="3"/>
    </row>
    <row r="10852" spans="5:5" ht="14.45" x14ac:dyDescent="0.3">
      <c r="E10852" s="3"/>
    </row>
    <row r="10853" spans="5:5" ht="14.45" x14ac:dyDescent="0.3">
      <c r="E10853" s="3"/>
    </row>
    <row r="10854" spans="5:5" ht="14.45" x14ac:dyDescent="0.3">
      <c r="E10854" s="3"/>
    </row>
    <row r="10855" spans="5:5" ht="14.45" x14ac:dyDescent="0.3">
      <c r="E10855" s="3"/>
    </row>
    <row r="10856" spans="5:5" ht="14.45" x14ac:dyDescent="0.3">
      <c r="E10856" s="3"/>
    </row>
    <row r="10857" spans="5:5" ht="14.45" x14ac:dyDescent="0.3">
      <c r="E10857" s="3"/>
    </row>
    <row r="10858" spans="5:5" ht="14.45" x14ac:dyDescent="0.3">
      <c r="E10858" s="3"/>
    </row>
    <row r="10859" spans="5:5" ht="14.45" x14ac:dyDescent="0.3">
      <c r="E10859" s="3"/>
    </row>
    <row r="10860" spans="5:5" ht="14.45" x14ac:dyDescent="0.3">
      <c r="E10860" s="3"/>
    </row>
    <row r="10861" spans="5:5" ht="14.45" x14ac:dyDescent="0.3">
      <c r="E10861" s="3"/>
    </row>
    <row r="10862" spans="5:5" ht="14.45" x14ac:dyDescent="0.3">
      <c r="E10862" s="3"/>
    </row>
    <row r="10863" spans="5:5" ht="14.45" x14ac:dyDescent="0.3">
      <c r="E10863" s="3"/>
    </row>
    <row r="10864" spans="5:5" ht="14.45" x14ac:dyDescent="0.3">
      <c r="E10864" s="3"/>
    </row>
    <row r="10865" spans="5:5" ht="14.45" x14ac:dyDescent="0.3">
      <c r="E10865" s="3"/>
    </row>
    <row r="10866" spans="5:5" ht="14.45" x14ac:dyDescent="0.3">
      <c r="E10866" s="3"/>
    </row>
    <row r="10867" spans="5:5" ht="14.45" x14ac:dyDescent="0.3">
      <c r="E10867" s="3"/>
    </row>
    <row r="10868" spans="5:5" ht="14.45" x14ac:dyDescent="0.3">
      <c r="E10868" s="3"/>
    </row>
    <row r="10869" spans="5:5" ht="14.45" x14ac:dyDescent="0.3">
      <c r="E10869" s="3"/>
    </row>
    <row r="10870" spans="5:5" ht="14.45" x14ac:dyDescent="0.3">
      <c r="E10870" s="3"/>
    </row>
    <row r="10871" spans="5:5" ht="14.45" x14ac:dyDescent="0.3">
      <c r="E10871" s="3"/>
    </row>
    <row r="10872" spans="5:5" ht="14.45" x14ac:dyDescent="0.3">
      <c r="E10872" s="3"/>
    </row>
    <row r="10873" spans="5:5" ht="14.45" x14ac:dyDescent="0.3">
      <c r="E10873" s="3"/>
    </row>
    <row r="10874" spans="5:5" ht="14.45" x14ac:dyDescent="0.3">
      <c r="E10874" s="3"/>
    </row>
    <row r="10875" spans="5:5" ht="14.45" x14ac:dyDescent="0.3">
      <c r="E10875" s="3"/>
    </row>
    <row r="10876" spans="5:5" ht="14.45" x14ac:dyDescent="0.3">
      <c r="E10876" s="3"/>
    </row>
    <row r="10877" spans="5:5" ht="14.45" x14ac:dyDescent="0.3">
      <c r="E10877" s="3"/>
    </row>
    <row r="10878" spans="5:5" ht="14.45" x14ac:dyDescent="0.3">
      <c r="E10878" s="3"/>
    </row>
    <row r="10879" spans="5:5" ht="14.45" x14ac:dyDescent="0.3">
      <c r="E10879" s="3"/>
    </row>
    <row r="10880" spans="5:5" ht="14.45" x14ac:dyDescent="0.3">
      <c r="E10880" s="3"/>
    </row>
    <row r="10881" spans="5:5" ht="14.45" x14ac:dyDescent="0.3">
      <c r="E10881" s="3"/>
    </row>
    <row r="10882" spans="5:5" ht="14.45" x14ac:dyDescent="0.3">
      <c r="E10882" s="3"/>
    </row>
    <row r="10883" spans="5:5" ht="14.45" x14ac:dyDescent="0.3">
      <c r="E10883" s="3"/>
    </row>
    <row r="10884" spans="5:5" ht="14.45" x14ac:dyDescent="0.3">
      <c r="E10884" s="3"/>
    </row>
    <row r="10885" spans="5:5" ht="14.45" x14ac:dyDescent="0.3">
      <c r="E10885" s="3"/>
    </row>
    <row r="10886" spans="5:5" ht="14.45" x14ac:dyDescent="0.3">
      <c r="E10886" s="3"/>
    </row>
    <row r="10887" spans="5:5" ht="14.45" x14ac:dyDescent="0.3">
      <c r="E10887" s="3"/>
    </row>
    <row r="10888" spans="5:5" ht="14.45" x14ac:dyDescent="0.3">
      <c r="E10888" s="3"/>
    </row>
    <row r="10889" spans="5:5" ht="14.45" x14ac:dyDescent="0.3">
      <c r="E10889" s="3"/>
    </row>
    <row r="10890" spans="5:5" ht="14.45" x14ac:dyDescent="0.3">
      <c r="E10890" s="3"/>
    </row>
    <row r="10891" spans="5:5" ht="14.45" x14ac:dyDescent="0.3">
      <c r="E10891" s="3"/>
    </row>
    <row r="10892" spans="5:5" ht="14.45" x14ac:dyDescent="0.3">
      <c r="E10892" s="3"/>
    </row>
    <row r="10893" spans="5:5" ht="14.45" x14ac:dyDescent="0.3">
      <c r="E10893" s="3"/>
    </row>
    <row r="10894" spans="5:5" ht="14.45" x14ac:dyDescent="0.3">
      <c r="E10894" s="3"/>
    </row>
    <row r="10895" spans="5:5" ht="14.45" x14ac:dyDescent="0.3">
      <c r="E10895" s="3"/>
    </row>
    <row r="10896" spans="5:5" ht="14.45" x14ac:dyDescent="0.3">
      <c r="E10896" s="3"/>
    </row>
    <row r="10897" spans="5:5" ht="14.45" x14ac:dyDescent="0.3">
      <c r="E10897" s="3"/>
    </row>
    <row r="10898" spans="5:5" ht="14.45" x14ac:dyDescent="0.3">
      <c r="E10898" s="3"/>
    </row>
    <row r="10899" spans="5:5" ht="14.45" x14ac:dyDescent="0.3">
      <c r="E10899" s="3"/>
    </row>
    <row r="10900" spans="5:5" ht="14.45" x14ac:dyDescent="0.3">
      <c r="E10900" s="3"/>
    </row>
    <row r="10901" spans="5:5" ht="14.45" x14ac:dyDescent="0.3">
      <c r="E10901" s="3"/>
    </row>
    <row r="10902" spans="5:5" ht="14.45" x14ac:dyDescent="0.3">
      <c r="E10902" s="3"/>
    </row>
    <row r="10903" spans="5:5" ht="14.45" x14ac:dyDescent="0.3">
      <c r="E10903" s="3"/>
    </row>
    <row r="10904" spans="5:5" ht="14.45" x14ac:dyDescent="0.3">
      <c r="E10904" s="3"/>
    </row>
    <row r="10905" spans="5:5" ht="14.45" x14ac:dyDescent="0.3">
      <c r="E10905" s="3"/>
    </row>
    <row r="10906" spans="5:5" ht="14.45" x14ac:dyDescent="0.3">
      <c r="E10906" s="3"/>
    </row>
    <row r="10907" spans="5:5" ht="14.45" x14ac:dyDescent="0.3">
      <c r="E10907" s="3"/>
    </row>
    <row r="10908" spans="5:5" ht="14.45" x14ac:dyDescent="0.3">
      <c r="E10908" s="3"/>
    </row>
    <row r="10909" spans="5:5" ht="14.45" x14ac:dyDescent="0.3">
      <c r="E10909" s="3"/>
    </row>
    <row r="10910" spans="5:5" ht="14.45" x14ac:dyDescent="0.3">
      <c r="E10910" s="3"/>
    </row>
    <row r="10911" spans="5:5" ht="14.45" x14ac:dyDescent="0.3">
      <c r="E10911" s="3"/>
    </row>
    <row r="10912" spans="5:5" ht="14.45" x14ac:dyDescent="0.3">
      <c r="E10912" s="3"/>
    </row>
    <row r="10913" spans="5:5" ht="14.45" x14ac:dyDescent="0.3">
      <c r="E10913" s="3"/>
    </row>
    <row r="10914" spans="5:5" ht="14.45" x14ac:dyDescent="0.3">
      <c r="E10914" s="3"/>
    </row>
    <row r="10915" spans="5:5" ht="14.45" x14ac:dyDescent="0.3">
      <c r="E10915" s="3"/>
    </row>
    <row r="10916" spans="5:5" ht="14.45" x14ac:dyDescent="0.3">
      <c r="E10916" s="3"/>
    </row>
    <row r="10917" spans="5:5" ht="14.45" x14ac:dyDescent="0.3">
      <c r="E10917" s="3"/>
    </row>
    <row r="10918" spans="5:5" ht="14.45" x14ac:dyDescent="0.3">
      <c r="E10918" s="3"/>
    </row>
    <row r="10919" spans="5:5" x14ac:dyDescent="0.25">
      <c r="E10919" s="3"/>
    </row>
    <row r="10920" spans="5:5" ht="14.45" x14ac:dyDescent="0.3">
      <c r="E10920" s="3"/>
    </row>
    <row r="10921" spans="5:5" ht="14.45" x14ac:dyDescent="0.3">
      <c r="E10921" s="3"/>
    </row>
    <row r="10922" spans="5:5" ht="14.45" x14ac:dyDescent="0.3">
      <c r="E10922" s="3"/>
    </row>
    <row r="10923" spans="5:5" ht="14.45" x14ac:dyDescent="0.3">
      <c r="E10923" s="3"/>
    </row>
    <row r="10924" spans="5:5" ht="14.45" x14ac:dyDescent="0.3">
      <c r="E10924" s="3"/>
    </row>
    <row r="10925" spans="5:5" ht="14.45" x14ac:dyDescent="0.3">
      <c r="E10925" s="3"/>
    </row>
    <row r="10926" spans="5:5" ht="14.45" x14ac:dyDescent="0.3">
      <c r="E10926" s="3"/>
    </row>
    <row r="10927" spans="5:5" ht="14.45" x14ac:dyDescent="0.3">
      <c r="E10927" s="3"/>
    </row>
    <row r="10928" spans="5:5" ht="14.45" x14ac:dyDescent="0.3">
      <c r="E10928" s="3"/>
    </row>
    <row r="10929" spans="5:5" ht="14.45" x14ac:dyDescent="0.3">
      <c r="E10929" s="3"/>
    </row>
    <row r="10930" spans="5:5" ht="14.45" x14ac:dyDescent="0.3">
      <c r="E10930" s="3"/>
    </row>
    <row r="10931" spans="5:5" ht="14.45" x14ac:dyDescent="0.3">
      <c r="E10931" s="3"/>
    </row>
    <row r="10932" spans="5:5" ht="14.45" x14ac:dyDescent="0.3">
      <c r="E10932" s="3"/>
    </row>
    <row r="10933" spans="5:5" x14ac:dyDescent="0.25">
      <c r="E10933" s="3"/>
    </row>
    <row r="10934" spans="5:5" ht="14.45" x14ac:dyDescent="0.3">
      <c r="E10934" s="3"/>
    </row>
    <row r="10935" spans="5:5" ht="14.45" x14ac:dyDescent="0.3">
      <c r="E10935" s="3"/>
    </row>
    <row r="10936" spans="5:5" ht="14.45" x14ac:dyDescent="0.3">
      <c r="E10936" s="3"/>
    </row>
    <row r="10937" spans="5:5" ht="14.45" x14ac:dyDescent="0.3">
      <c r="E10937" s="3"/>
    </row>
    <row r="10938" spans="5:5" ht="14.45" x14ac:dyDescent="0.3">
      <c r="E10938" s="3"/>
    </row>
    <row r="10939" spans="5:5" ht="14.45" x14ac:dyDescent="0.3">
      <c r="E10939" s="3"/>
    </row>
    <row r="10940" spans="5:5" ht="14.45" x14ac:dyDescent="0.3">
      <c r="E10940" s="3"/>
    </row>
    <row r="10941" spans="5:5" ht="14.45" x14ac:dyDescent="0.3">
      <c r="E10941" s="3"/>
    </row>
    <row r="10942" spans="5:5" ht="14.45" x14ac:dyDescent="0.3">
      <c r="E10942" s="3"/>
    </row>
    <row r="10943" spans="5:5" ht="14.45" x14ac:dyDescent="0.3">
      <c r="E10943" s="3"/>
    </row>
    <row r="10944" spans="5:5" ht="14.45" x14ac:dyDescent="0.3">
      <c r="E10944" s="3"/>
    </row>
    <row r="10945" spans="5:5" ht="14.45" x14ac:dyDescent="0.3">
      <c r="E10945" s="3"/>
    </row>
    <row r="10946" spans="5:5" ht="14.45" x14ac:dyDescent="0.3">
      <c r="E10946" s="3"/>
    </row>
    <row r="10947" spans="5:5" ht="14.45" x14ac:dyDescent="0.3">
      <c r="E10947" s="3"/>
    </row>
    <row r="10948" spans="5:5" ht="14.45" x14ac:dyDescent="0.3">
      <c r="E10948" s="3"/>
    </row>
    <row r="10949" spans="5:5" ht="14.45" x14ac:dyDescent="0.3">
      <c r="E10949" s="3"/>
    </row>
    <row r="10950" spans="5:5" ht="14.45" x14ac:dyDescent="0.3">
      <c r="E10950" s="3"/>
    </row>
    <row r="10951" spans="5:5" ht="14.45" x14ac:dyDescent="0.3">
      <c r="E10951" s="3"/>
    </row>
    <row r="10952" spans="5:5" ht="14.45" x14ac:dyDescent="0.3">
      <c r="E10952" s="3"/>
    </row>
    <row r="10953" spans="5:5" ht="14.45" x14ac:dyDescent="0.3">
      <c r="E10953" s="3"/>
    </row>
    <row r="10954" spans="5:5" ht="14.45" x14ac:dyDescent="0.3">
      <c r="E10954" s="3"/>
    </row>
    <row r="10955" spans="5:5" ht="14.45" x14ac:dyDescent="0.3">
      <c r="E10955" s="3"/>
    </row>
    <row r="10956" spans="5:5" ht="14.45" x14ac:dyDescent="0.3">
      <c r="E10956" s="3"/>
    </row>
    <row r="10957" spans="5:5" ht="14.45" x14ac:dyDescent="0.3">
      <c r="E10957" s="3"/>
    </row>
    <row r="10958" spans="5:5" ht="14.45" x14ac:dyDescent="0.3">
      <c r="E10958" s="3"/>
    </row>
    <row r="10959" spans="5:5" ht="14.45" x14ac:dyDescent="0.3">
      <c r="E10959" s="3"/>
    </row>
    <row r="10960" spans="5:5" x14ac:dyDescent="0.25">
      <c r="E10960" s="3"/>
    </row>
    <row r="10961" spans="5:5" ht="14.45" x14ac:dyDescent="0.3">
      <c r="E10961" s="3"/>
    </row>
    <row r="10962" spans="5:5" ht="14.45" x14ac:dyDescent="0.3">
      <c r="E10962" s="3"/>
    </row>
    <row r="10963" spans="5:5" ht="14.45" x14ac:dyDescent="0.3">
      <c r="E10963" s="3"/>
    </row>
    <row r="10964" spans="5:5" ht="14.45" x14ac:dyDescent="0.3">
      <c r="E10964" s="3"/>
    </row>
    <row r="10965" spans="5:5" ht="14.45" x14ac:dyDescent="0.3">
      <c r="E10965" s="3"/>
    </row>
    <row r="10966" spans="5:5" ht="14.45" x14ac:dyDescent="0.3">
      <c r="E10966" s="3"/>
    </row>
    <row r="10967" spans="5:5" ht="14.45" x14ac:dyDescent="0.3">
      <c r="E10967" s="3"/>
    </row>
    <row r="10968" spans="5:5" ht="14.45" x14ac:dyDescent="0.3">
      <c r="E10968" s="3"/>
    </row>
    <row r="10969" spans="5:5" ht="14.45" x14ac:dyDescent="0.3">
      <c r="E10969" s="3"/>
    </row>
    <row r="10970" spans="5:5" ht="14.45" x14ac:dyDescent="0.3">
      <c r="E10970" s="3"/>
    </row>
    <row r="10971" spans="5:5" ht="14.45" x14ac:dyDescent="0.3">
      <c r="E10971" s="3"/>
    </row>
    <row r="10972" spans="5:5" ht="14.45" x14ac:dyDescent="0.3">
      <c r="E10972" s="3"/>
    </row>
    <row r="10973" spans="5:5" ht="14.45" x14ac:dyDescent="0.3">
      <c r="E10973" s="3"/>
    </row>
    <row r="10974" spans="5:5" ht="14.45" x14ac:dyDescent="0.3">
      <c r="E10974" s="3"/>
    </row>
    <row r="10975" spans="5:5" ht="14.45" x14ac:dyDescent="0.3">
      <c r="E10975" s="3"/>
    </row>
    <row r="10976" spans="5:5" ht="14.45" x14ac:dyDescent="0.3">
      <c r="E10976" s="3"/>
    </row>
    <row r="10977" spans="5:5" ht="14.45" x14ac:dyDescent="0.3">
      <c r="E10977" s="3"/>
    </row>
    <row r="10978" spans="5:5" ht="14.45" x14ac:dyDescent="0.3">
      <c r="E10978" s="3"/>
    </row>
    <row r="10979" spans="5:5" ht="14.45" x14ac:dyDescent="0.3">
      <c r="E10979" s="3"/>
    </row>
    <row r="10980" spans="5:5" ht="14.45" x14ac:dyDescent="0.3">
      <c r="E10980" s="3"/>
    </row>
    <row r="10981" spans="5:5" ht="14.45" x14ac:dyDescent="0.3">
      <c r="E10981" s="3"/>
    </row>
    <row r="10982" spans="5:5" ht="14.45" x14ac:dyDescent="0.3">
      <c r="E10982" s="3"/>
    </row>
    <row r="10983" spans="5:5" ht="14.45" x14ac:dyDescent="0.3">
      <c r="E10983" s="3"/>
    </row>
    <row r="10984" spans="5:5" ht="14.45" x14ac:dyDescent="0.3">
      <c r="E10984" s="3"/>
    </row>
    <row r="10985" spans="5:5" ht="14.45" x14ac:dyDescent="0.3">
      <c r="E10985" s="3"/>
    </row>
    <row r="10986" spans="5:5" ht="14.45" x14ac:dyDescent="0.3">
      <c r="E10986" s="3"/>
    </row>
    <row r="10987" spans="5:5" ht="14.45" x14ac:dyDescent="0.3">
      <c r="E10987" s="3"/>
    </row>
    <row r="10988" spans="5:5" ht="14.45" x14ac:dyDescent="0.3">
      <c r="E10988" s="3"/>
    </row>
    <row r="10989" spans="5:5" ht="14.45" x14ac:dyDescent="0.3">
      <c r="E10989" s="3"/>
    </row>
    <row r="10990" spans="5:5" ht="14.45" x14ac:dyDescent="0.3">
      <c r="E10990" s="3"/>
    </row>
    <row r="10991" spans="5:5" ht="14.45" x14ac:dyDescent="0.3">
      <c r="E10991" s="3"/>
    </row>
    <row r="10992" spans="5:5" ht="14.45" x14ac:dyDescent="0.3">
      <c r="E10992" s="3"/>
    </row>
    <row r="10993" spans="5:5" ht="14.45" x14ac:dyDescent="0.3">
      <c r="E10993" s="3"/>
    </row>
    <row r="10994" spans="5:5" ht="14.45" x14ac:dyDescent="0.3">
      <c r="E10994" s="3"/>
    </row>
    <row r="10995" spans="5:5" x14ac:dyDescent="0.25">
      <c r="E10995" s="3"/>
    </row>
    <row r="10996" spans="5:5" ht="14.45" x14ac:dyDescent="0.3">
      <c r="E10996" s="3"/>
    </row>
    <row r="10997" spans="5:5" ht="14.45" x14ac:dyDescent="0.3">
      <c r="E10997" s="3"/>
    </row>
    <row r="10998" spans="5:5" x14ac:dyDescent="0.25">
      <c r="E10998" s="3"/>
    </row>
    <row r="10999" spans="5:5" ht="14.45" x14ac:dyDescent="0.3">
      <c r="E10999" s="3"/>
    </row>
    <row r="11000" spans="5:5" ht="14.45" x14ac:dyDescent="0.3">
      <c r="E11000" s="3"/>
    </row>
    <row r="11001" spans="5:5" ht="14.45" x14ac:dyDescent="0.3">
      <c r="E11001" s="3"/>
    </row>
    <row r="11002" spans="5:5" ht="14.45" x14ac:dyDescent="0.3">
      <c r="E11002" s="3"/>
    </row>
    <row r="11003" spans="5:5" ht="14.45" x14ac:dyDescent="0.3">
      <c r="E11003" s="3"/>
    </row>
    <row r="11004" spans="5:5" ht="14.45" x14ac:dyDescent="0.3">
      <c r="E11004" s="3"/>
    </row>
    <row r="11005" spans="5:5" ht="14.45" x14ac:dyDescent="0.3">
      <c r="E11005" s="3"/>
    </row>
    <row r="11006" spans="5:5" ht="14.45" x14ac:dyDescent="0.3">
      <c r="E11006" s="3"/>
    </row>
    <row r="11007" spans="5:5" ht="14.45" x14ac:dyDescent="0.3">
      <c r="E11007" s="3"/>
    </row>
    <row r="11008" spans="5:5" ht="14.45" x14ac:dyDescent="0.3">
      <c r="E11008" s="3"/>
    </row>
    <row r="11009" spans="5:5" ht="14.45" x14ac:dyDescent="0.3">
      <c r="E11009" s="3"/>
    </row>
    <row r="11010" spans="5:5" x14ac:dyDescent="0.25">
      <c r="E11010" s="3"/>
    </row>
    <row r="11011" spans="5:5" ht="14.45" x14ac:dyDescent="0.3">
      <c r="E11011" s="3"/>
    </row>
    <row r="11012" spans="5:5" ht="14.45" x14ac:dyDescent="0.3">
      <c r="E11012" s="3"/>
    </row>
    <row r="11013" spans="5:5" ht="14.45" x14ac:dyDescent="0.3">
      <c r="E11013" s="3"/>
    </row>
    <row r="11014" spans="5:5" ht="14.45" x14ac:dyDescent="0.3">
      <c r="E11014" s="3"/>
    </row>
    <row r="11015" spans="5:5" ht="14.45" x14ac:dyDescent="0.3">
      <c r="E11015" s="3"/>
    </row>
    <row r="11016" spans="5:5" ht="14.45" x14ac:dyDescent="0.3">
      <c r="E11016" s="3"/>
    </row>
    <row r="11017" spans="5:5" ht="14.45" x14ac:dyDescent="0.3">
      <c r="E11017" s="3"/>
    </row>
    <row r="11018" spans="5:5" ht="14.45" x14ac:dyDescent="0.3">
      <c r="E11018" s="3"/>
    </row>
    <row r="11019" spans="5:5" ht="14.45" x14ac:dyDescent="0.3">
      <c r="E11019" s="3"/>
    </row>
    <row r="11020" spans="5:5" ht="14.45" x14ac:dyDescent="0.3">
      <c r="E11020" s="3"/>
    </row>
    <row r="11021" spans="5:5" ht="14.45" x14ac:dyDescent="0.3">
      <c r="E11021" s="3"/>
    </row>
    <row r="11022" spans="5:5" ht="14.45" x14ac:dyDescent="0.3">
      <c r="E11022" s="3"/>
    </row>
    <row r="11023" spans="5:5" ht="14.45" x14ac:dyDescent="0.3">
      <c r="E11023" s="3"/>
    </row>
    <row r="11024" spans="5:5" ht="14.45" x14ac:dyDescent="0.3">
      <c r="E11024" s="3"/>
    </row>
    <row r="11025" spans="5:5" x14ac:dyDescent="0.25">
      <c r="E11025" s="3"/>
    </row>
    <row r="11026" spans="5:5" ht="14.45" x14ac:dyDescent="0.3">
      <c r="E11026" s="3"/>
    </row>
    <row r="11027" spans="5:5" ht="14.45" x14ac:dyDescent="0.3">
      <c r="E11027" s="3"/>
    </row>
    <row r="11028" spans="5:5" ht="14.45" x14ac:dyDescent="0.3">
      <c r="E11028" s="3"/>
    </row>
    <row r="11029" spans="5:5" ht="14.45" x14ac:dyDescent="0.3">
      <c r="E11029" s="3"/>
    </row>
    <row r="11030" spans="5:5" ht="14.45" x14ac:dyDescent="0.3">
      <c r="E11030" s="3"/>
    </row>
    <row r="11031" spans="5:5" ht="14.45" x14ac:dyDescent="0.3">
      <c r="E11031" s="3"/>
    </row>
    <row r="11032" spans="5:5" ht="14.45" x14ac:dyDescent="0.3">
      <c r="E11032" s="3"/>
    </row>
    <row r="11033" spans="5:5" ht="14.45" x14ac:dyDescent="0.3">
      <c r="E11033" s="3"/>
    </row>
    <row r="11034" spans="5:5" ht="14.45" x14ac:dyDescent="0.3">
      <c r="E11034" s="3"/>
    </row>
    <row r="11035" spans="5:5" ht="14.45" x14ac:dyDescent="0.3">
      <c r="E11035" s="3"/>
    </row>
    <row r="11036" spans="5:5" ht="14.45" x14ac:dyDescent="0.3">
      <c r="E11036" s="3"/>
    </row>
    <row r="11037" spans="5:5" ht="14.45" x14ac:dyDescent="0.3">
      <c r="E11037" s="3"/>
    </row>
    <row r="11038" spans="5:5" ht="14.45" x14ac:dyDescent="0.3">
      <c r="E11038" s="3"/>
    </row>
    <row r="11039" spans="5:5" ht="14.45" x14ac:dyDescent="0.3">
      <c r="E11039" s="3"/>
    </row>
    <row r="11040" spans="5:5" ht="14.45" x14ac:dyDescent="0.3">
      <c r="E11040" s="3"/>
    </row>
    <row r="11041" spans="5:5" ht="14.45" x14ac:dyDescent="0.3">
      <c r="E11041" s="3"/>
    </row>
    <row r="11042" spans="5:5" ht="14.45" x14ac:dyDescent="0.3">
      <c r="E11042" s="3"/>
    </row>
    <row r="11043" spans="5:5" ht="14.45" x14ac:dyDescent="0.3">
      <c r="E11043" s="3"/>
    </row>
    <row r="11044" spans="5:5" ht="14.45" x14ac:dyDescent="0.3">
      <c r="E11044" s="3"/>
    </row>
    <row r="11045" spans="5:5" ht="14.45" x14ac:dyDescent="0.3">
      <c r="E11045" s="3"/>
    </row>
    <row r="11046" spans="5:5" ht="14.45" x14ac:dyDescent="0.3">
      <c r="E11046" s="3"/>
    </row>
    <row r="11047" spans="5:5" ht="14.45" x14ac:dyDescent="0.3">
      <c r="E11047" s="3"/>
    </row>
    <row r="11048" spans="5:5" ht="14.45" x14ac:dyDescent="0.3">
      <c r="E11048" s="3"/>
    </row>
    <row r="11049" spans="5:5" ht="14.45" x14ac:dyDescent="0.3">
      <c r="E11049" s="3"/>
    </row>
    <row r="11050" spans="5:5" ht="14.45" x14ac:dyDescent="0.3">
      <c r="E11050" s="3"/>
    </row>
    <row r="11051" spans="5:5" ht="14.45" x14ac:dyDescent="0.3">
      <c r="E11051" s="3"/>
    </row>
    <row r="11052" spans="5:5" ht="14.45" x14ac:dyDescent="0.3">
      <c r="E11052" s="3"/>
    </row>
    <row r="11053" spans="5:5" ht="14.45" x14ac:dyDescent="0.3">
      <c r="E11053" s="3"/>
    </row>
    <row r="11054" spans="5:5" ht="14.45" x14ac:dyDescent="0.3">
      <c r="E11054" s="3"/>
    </row>
    <row r="11055" spans="5:5" x14ac:dyDescent="0.25">
      <c r="E11055" s="3"/>
    </row>
    <row r="11056" spans="5:5" ht="14.45" x14ac:dyDescent="0.3">
      <c r="E11056" s="3"/>
    </row>
    <row r="11057" spans="5:5" x14ac:dyDescent="0.25">
      <c r="E11057" s="3"/>
    </row>
    <row r="11058" spans="5:5" ht="14.45" x14ac:dyDescent="0.3">
      <c r="E11058" s="3"/>
    </row>
    <row r="11059" spans="5:5" ht="14.45" x14ac:dyDescent="0.3">
      <c r="E11059" s="3"/>
    </row>
    <row r="11060" spans="5:5" ht="14.45" x14ac:dyDescent="0.3">
      <c r="E11060" s="3"/>
    </row>
    <row r="11061" spans="5:5" ht="14.45" x14ac:dyDescent="0.3">
      <c r="E11061" s="3"/>
    </row>
    <row r="11062" spans="5:5" ht="14.45" x14ac:dyDescent="0.3">
      <c r="E11062" s="3"/>
    </row>
    <row r="11063" spans="5:5" ht="14.45" x14ac:dyDescent="0.3">
      <c r="E11063" s="3"/>
    </row>
    <row r="11064" spans="5:5" ht="14.45" x14ac:dyDescent="0.3">
      <c r="E11064" s="3"/>
    </row>
    <row r="11065" spans="5:5" ht="14.45" x14ac:dyDescent="0.3">
      <c r="E11065" s="3"/>
    </row>
    <row r="11066" spans="5:5" x14ac:dyDescent="0.25">
      <c r="E11066" s="3"/>
    </row>
    <row r="11067" spans="5:5" ht="14.45" x14ac:dyDescent="0.3">
      <c r="E11067" s="3"/>
    </row>
    <row r="11068" spans="5:5" ht="14.45" x14ac:dyDescent="0.3">
      <c r="E11068" s="3"/>
    </row>
    <row r="11069" spans="5:5" ht="14.45" x14ac:dyDescent="0.3">
      <c r="E11069" s="3"/>
    </row>
    <row r="11070" spans="5:5" ht="14.45" x14ac:dyDescent="0.3">
      <c r="E11070" s="3"/>
    </row>
    <row r="11071" spans="5:5" ht="14.45" x14ac:dyDescent="0.3">
      <c r="E11071" s="3"/>
    </row>
    <row r="11072" spans="5:5" ht="14.45" x14ac:dyDescent="0.3">
      <c r="E11072" s="3"/>
    </row>
    <row r="11073" spans="5:5" ht="14.45" x14ac:dyDescent="0.3">
      <c r="E11073" s="3"/>
    </row>
    <row r="11074" spans="5:5" ht="14.45" x14ac:dyDescent="0.3">
      <c r="E11074" s="3"/>
    </row>
    <row r="11075" spans="5:5" ht="14.45" x14ac:dyDescent="0.3">
      <c r="E11075" s="3"/>
    </row>
    <row r="11076" spans="5:5" ht="14.45" x14ac:dyDescent="0.3">
      <c r="E11076" s="3"/>
    </row>
    <row r="11077" spans="5:5" ht="14.45" x14ac:dyDescent="0.3">
      <c r="E11077" s="3"/>
    </row>
    <row r="11078" spans="5:5" ht="14.45" x14ac:dyDescent="0.3">
      <c r="E11078" s="3"/>
    </row>
    <row r="11079" spans="5:5" ht="14.45" x14ac:dyDescent="0.3">
      <c r="E11079" s="3"/>
    </row>
    <row r="11080" spans="5:5" ht="14.45" x14ac:dyDescent="0.3">
      <c r="E11080" s="3"/>
    </row>
    <row r="11081" spans="5:5" ht="14.45" x14ac:dyDescent="0.3">
      <c r="E11081" s="3"/>
    </row>
    <row r="11082" spans="5:5" ht="14.45" x14ac:dyDescent="0.3">
      <c r="E11082" s="3"/>
    </row>
    <row r="11083" spans="5:5" ht="14.45" x14ac:dyDescent="0.3">
      <c r="E11083" s="3"/>
    </row>
    <row r="11084" spans="5:5" ht="14.45" x14ac:dyDescent="0.3">
      <c r="E11084" s="3"/>
    </row>
    <row r="11085" spans="5:5" ht="14.45" x14ac:dyDescent="0.3">
      <c r="E11085" s="3"/>
    </row>
    <row r="11086" spans="5:5" ht="14.45" x14ac:dyDescent="0.3">
      <c r="E11086" s="3"/>
    </row>
    <row r="11087" spans="5:5" ht="14.45" x14ac:dyDescent="0.3">
      <c r="E11087" s="3"/>
    </row>
    <row r="11088" spans="5:5" ht="14.45" x14ac:dyDescent="0.3">
      <c r="E11088" s="3"/>
    </row>
    <row r="11089" spans="5:5" x14ac:dyDescent="0.25">
      <c r="E11089" s="3"/>
    </row>
    <row r="11090" spans="5:5" ht="14.45" x14ac:dyDescent="0.3">
      <c r="E11090" s="3"/>
    </row>
    <row r="11091" spans="5:5" ht="14.45" x14ac:dyDescent="0.3">
      <c r="E11091" s="3"/>
    </row>
    <row r="11092" spans="5:5" ht="14.45" x14ac:dyDescent="0.3">
      <c r="E11092" s="3"/>
    </row>
    <row r="11093" spans="5:5" ht="14.45" x14ac:dyDescent="0.3">
      <c r="E11093" s="3"/>
    </row>
    <row r="11094" spans="5:5" ht="14.45" x14ac:dyDescent="0.3">
      <c r="E11094" s="3"/>
    </row>
    <row r="11095" spans="5:5" ht="14.45" x14ac:dyDescent="0.3">
      <c r="E11095" s="3"/>
    </row>
    <row r="11096" spans="5:5" ht="14.45" x14ac:dyDescent="0.3">
      <c r="E11096" s="3"/>
    </row>
    <row r="11097" spans="5:5" ht="14.45" x14ac:dyDescent="0.3">
      <c r="E11097" s="3"/>
    </row>
    <row r="11098" spans="5:5" ht="14.45" x14ac:dyDescent="0.3">
      <c r="E11098" s="3"/>
    </row>
    <row r="11099" spans="5:5" ht="14.45" x14ac:dyDescent="0.3">
      <c r="E11099" s="3"/>
    </row>
    <row r="11100" spans="5:5" ht="14.45" x14ac:dyDescent="0.3">
      <c r="E11100" s="3"/>
    </row>
    <row r="11101" spans="5:5" ht="14.45" x14ac:dyDescent="0.3">
      <c r="E11101" s="3"/>
    </row>
    <row r="11102" spans="5:5" ht="14.45" x14ac:dyDescent="0.3">
      <c r="E11102" s="3"/>
    </row>
    <row r="11103" spans="5:5" ht="14.45" x14ac:dyDescent="0.3">
      <c r="E11103" s="3"/>
    </row>
    <row r="11104" spans="5:5" ht="14.45" x14ac:dyDescent="0.3">
      <c r="E11104" s="3"/>
    </row>
    <row r="11105" spans="5:5" ht="14.45" x14ac:dyDescent="0.3">
      <c r="E11105" s="3"/>
    </row>
    <row r="11106" spans="5:5" ht="14.45" x14ac:dyDescent="0.3">
      <c r="E11106" s="3"/>
    </row>
    <row r="11107" spans="5:5" ht="14.45" x14ac:dyDescent="0.3">
      <c r="E11107" s="3"/>
    </row>
    <row r="11108" spans="5:5" ht="14.45" x14ac:dyDescent="0.3">
      <c r="E11108" s="3"/>
    </row>
    <row r="11109" spans="5:5" ht="14.45" x14ac:dyDescent="0.3">
      <c r="E11109" s="3"/>
    </row>
    <row r="11110" spans="5:5" ht="14.45" x14ac:dyDescent="0.3">
      <c r="E11110" s="3"/>
    </row>
    <row r="11111" spans="5:5" ht="14.45" x14ac:dyDescent="0.3">
      <c r="E11111" s="3"/>
    </row>
    <row r="11112" spans="5:5" ht="14.45" x14ac:dyDescent="0.3">
      <c r="E11112" s="3"/>
    </row>
    <row r="11113" spans="5:5" x14ac:dyDescent="0.25">
      <c r="E11113" s="3"/>
    </row>
    <row r="11114" spans="5:5" ht="14.45" x14ac:dyDescent="0.3">
      <c r="E11114" s="3"/>
    </row>
    <row r="11115" spans="5:5" ht="14.45" x14ac:dyDescent="0.3">
      <c r="E11115" s="3"/>
    </row>
    <row r="11116" spans="5:5" ht="14.45" x14ac:dyDescent="0.3">
      <c r="E11116" s="3"/>
    </row>
    <row r="11117" spans="5:5" ht="14.45" x14ac:dyDescent="0.3">
      <c r="E11117" s="3"/>
    </row>
    <row r="11118" spans="5:5" ht="14.45" x14ac:dyDescent="0.3">
      <c r="E11118" s="3"/>
    </row>
    <row r="11119" spans="5:5" ht="14.45" x14ac:dyDescent="0.3">
      <c r="E11119" s="3"/>
    </row>
    <row r="11120" spans="5:5" ht="14.45" x14ac:dyDescent="0.3">
      <c r="E11120" s="3"/>
    </row>
    <row r="11121" spans="5:5" x14ac:dyDescent="0.25">
      <c r="E11121" s="3"/>
    </row>
    <row r="11122" spans="5:5" ht="14.45" x14ac:dyDescent="0.3">
      <c r="E11122" s="3"/>
    </row>
    <row r="11123" spans="5:5" ht="14.45" x14ac:dyDescent="0.3">
      <c r="E11123" s="3"/>
    </row>
    <row r="11124" spans="5:5" ht="14.45" x14ac:dyDescent="0.3">
      <c r="E11124" s="3"/>
    </row>
    <row r="11125" spans="5:5" ht="14.45" x14ac:dyDescent="0.3">
      <c r="E11125" s="3"/>
    </row>
    <row r="11126" spans="5:5" ht="14.45" x14ac:dyDescent="0.3">
      <c r="E11126" s="3"/>
    </row>
    <row r="11127" spans="5:5" x14ac:dyDescent="0.25">
      <c r="E11127" s="3"/>
    </row>
    <row r="11128" spans="5:5" ht="14.45" x14ac:dyDescent="0.3">
      <c r="E11128" s="3"/>
    </row>
    <row r="11129" spans="5:5" ht="14.45" x14ac:dyDescent="0.3">
      <c r="E11129" s="3"/>
    </row>
    <row r="11130" spans="5:5" ht="14.45" x14ac:dyDescent="0.3">
      <c r="E11130" s="3"/>
    </row>
    <row r="11131" spans="5:5" ht="14.45" x14ac:dyDescent="0.3">
      <c r="E11131" s="3"/>
    </row>
    <row r="11132" spans="5:5" ht="14.45" x14ac:dyDescent="0.3">
      <c r="E11132" s="3"/>
    </row>
    <row r="11133" spans="5:5" x14ac:dyDescent="0.25">
      <c r="E11133" s="3"/>
    </row>
    <row r="11134" spans="5:5" ht="14.45" x14ac:dyDescent="0.3">
      <c r="E11134" s="3"/>
    </row>
    <row r="11135" spans="5:5" ht="14.45" x14ac:dyDescent="0.3">
      <c r="E11135" s="3"/>
    </row>
    <row r="11136" spans="5:5" x14ac:dyDescent="0.25">
      <c r="E11136" s="3"/>
    </row>
    <row r="11137" spans="5:5" ht="14.45" x14ac:dyDescent="0.3">
      <c r="E11137" s="3"/>
    </row>
    <row r="11138" spans="5:5" ht="14.45" x14ac:dyDescent="0.3">
      <c r="E11138" s="3"/>
    </row>
    <row r="11139" spans="5:5" ht="14.45" x14ac:dyDescent="0.3">
      <c r="E11139" s="3"/>
    </row>
    <row r="11140" spans="5:5" ht="14.45" x14ac:dyDescent="0.3">
      <c r="E11140" s="3"/>
    </row>
    <row r="11141" spans="5:5" ht="14.45" x14ac:dyDescent="0.3">
      <c r="E11141" s="3"/>
    </row>
    <row r="11142" spans="5:5" ht="14.45" x14ac:dyDescent="0.3">
      <c r="E11142" s="3"/>
    </row>
    <row r="11143" spans="5:5" ht="14.45" x14ac:dyDescent="0.3">
      <c r="E11143" s="3"/>
    </row>
    <row r="11144" spans="5:5" ht="14.45" x14ac:dyDescent="0.3">
      <c r="E11144" s="3"/>
    </row>
    <row r="11145" spans="5:5" ht="14.45" x14ac:dyDescent="0.3">
      <c r="E11145" s="3"/>
    </row>
    <row r="11146" spans="5:5" ht="14.45" x14ac:dyDescent="0.3">
      <c r="E11146" s="3"/>
    </row>
    <row r="11147" spans="5:5" ht="14.45" x14ac:dyDescent="0.3">
      <c r="E11147" s="3"/>
    </row>
    <row r="11148" spans="5:5" ht="14.45" x14ac:dyDescent="0.3">
      <c r="E11148" s="3"/>
    </row>
    <row r="11149" spans="5:5" ht="14.45" x14ac:dyDescent="0.3">
      <c r="E11149" s="3"/>
    </row>
    <row r="11150" spans="5:5" ht="14.45" x14ac:dyDescent="0.3">
      <c r="E11150" s="3"/>
    </row>
    <row r="11151" spans="5:5" ht="14.45" x14ac:dyDescent="0.3">
      <c r="E11151" s="3"/>
    </row>
    <row r="11152" spans="5:5" ht="14.45" x14ac:dyDescent="0.3">
      <c r="E11152" s="3"/>
    </row>
    <row r="11153" spans="5:5" ht="14.45" x14ac:dyDescent="0.3">
      <c r="E11153" s="3"/>
    </row>
    <row r="11154" spans="5:5" ht="14.45" x14ac:dyDescent="0.3">
      <c r="E11154" s="3"/>
    </row>
    <row r="11155" spans="5:5" ht="14.45" x14ac:dyDescent="0.3">
      <c r="E11155" s="3"/>
    </row>
    <row r="11156" spans="5:5" ht="14.45" x14ac:dyDescent="0.3">
      <c r="E11156" s="3"/>
    </row>
    <row r="11157" spans="5:5" ht="14.45" x14ac:dyDescent="0.3">
      <c r="E11157" s="3"/>
    </row>
    <row r="11158" spans="5:5" ht="14.45" x14ac:dyDescent="0.3">
      <c r="E11158" s="3"/>
    </row>
    <row r="11159" spans="5:5" ht="14.45" x14ac:dyDescent="0.3">
      <c r="E11159" s="3"/>
    </row>
    <row r="11160" spans="5:5" ht="14.45" x14ac:dyDescent="0.3">
      <c r="E11160" s="3"/>
    </row>
    <row r="11161" spans="5:5" ht="14.45" x14ac:dyDescent="0.3">
      <c r="E11161" s="3"/>
    </row>
    <row r="11162" spans="5:5" ht="14.45" x14ac:dyDescent="0.3">
      <c r="E11162" s="3"/>
    </row>
    <row r="11163" spans="5:5" ht="14.45" x14ac:dyDescent="0.3">
      <c r="E11163" s="3"/>
    </row>
    <row r="11164" spans="5:5" ht="14.45" x14ac:dyDescent="0.3">
      <c r="E11164" s="3"/>
    </row>
    <row r="11165" spans="5:5" ht="14.45" x14ac:dyDescent="0.3">
      <c r="E11165" s="3"/>
    </row>
    <row r="11166" spans="5:5" ht="14.45" x14ac:dyDescent="0.3">
      <c r="E11166" s="3"/>
    </row>
    <row r="11167" spans="5:5" ht="14.45" x14ac:dyDescent="0.3">
      <c r="E11167" s="3"/>
    </row>
    <row r="11168" spans="5:5" ht="14.45" x14ac:dyDescent="0.3">
      <c r="E11168" s="3"/>
    </row>
    <row r="11169" spans="5:5" ht="14.45" x14ac:dyDescent="0.3">
      <c r="E11169" s="3"/>
    </row>
    <row r="11170" spans="5:5" ht="14.45" x14ac:dyDescent="0.3">
      <c r="E11170" s="3"/>
    </row>
    <row r="11171" spans="5:5" ht="14.45" x14ac:dyDescent="0.3">
      <c r="E11171" s="3"/>
    </row>
    <row r="11172" spans="5:5" ht="14.45" x14ac:dyDescent="0.3">
      <c r="E11172" s="3"/>
    </row>
    <row r="11173" spans="5:5" ht="14.45" x14ac:dyDescent="0.3">
      <c r="E11173" s="3"/>
    </row>
    <row r="11174" spans="5:5" ht="14.45" x14ac:dyDescent="0.3">
      <c r="E11174" s="3"/>
    </row>
    <row r="11175" spans="5:5" ht="14.45" x14ac:dyDescent="0.3">
      <c r="E11175" s="3"/>
    </row>
    <row r="11176" spans="5:5" x14ac:dyDescent="0.25">
      <c r="E11176" s="3"/>
    </row>
    <row r="11177" spans="5:5" ht="14.45" x14ac:dyDescent="0.3">
      <c r="E11177" s="3"/>
    </row>
    <row r="11178" spans="5:5" ht="14.45" x14ac:dyDescent="0.3">
      <c r="E11178" s="3"/>
    </row>
    <row r="11179" spans="5:5" ht="14.45" x14ac:dyDescent="0.3">
      <c r="E11179" s="3"/>
    </row>
    <row r="11180" spans="5:5" ht="14.45" x14ac:dyDescent="0.3">
      <c r="E11180" s="3"/>
    </row>
    <row r="11181" spans="5:5" ht="14.45" x14ac:dyDescent="0.3">
      <c r="E11181" s="3"/>
    </row>
    <row r="11182" spans="5:5" ht="14.45" x14ac:dyDescent="0.3">
      <c r="E11182" s="3"/>
    </row>
    <row r="11183" spans="5:5" ht="14.45" x14ac:dyDescent="0.3">
      <c r="E11183" s="3"/>
    </row>
    <row r="11184" spans="5:5" ht="14.45" x14ac:dyDescent="0.3">
      <c r="E11184" s="3"/>
    </row>
    <row r="11185" spans="5:5" ht="14.45" x14ac:dyDescent="0.3">
      <c r="E11185" s="3"/>
    </row>
    <row r="11186" spans="5:5" ht="14.45" x14ac:dyDescent="0.3">
      <c r="E11186" s="3"/>
    </row>
    <row r="11187" spans="5:5" ht="14.45" x14ac:dyDescent="0.3">
      <c r="E11187" s="3"/>
    </row>
    <row r="11188" spans="5:5" ht="14.45" x14ac:dyDescent="0.3">
      <c r="E11188" s="3"/>
    </row>
    <row r="11189" spans="5:5" ht="14.45" x14ac:dyDescent="0.3">
      <c r="E11189" s="3"/>
    </row>
    <row r="11190" spans="5:5" ht="14.45" x14ac:dyDescent="0.3">
      <c r="E11190" s="3"/>
    </row>
    <row r="11191" spans="5:5" ht="14.45" x14ac:dyDescent="0.3">
      <c r="E11191" s="3"/>
    </row>
    <row r="11192" spans="5:5" ht="14.45" x14ac:dyDescent="0.3">
      <c r="E11192" s="3"/>
    </row>
    <row r="11193" spans="5:5" ht="14.45" x14ac:dyDescent="0.3">
      <c r="E11193" s="3"/>
    </row>
    <row r="11194" spans="5:5" ht="14.45" x14ac:dyDescent="0.3">
      <c r="E11194" s="3"/>
    </row>
    <row r="11195" spans="5:5" x14ac:dyDescent="0.25">
      <c r="E11195" s="3"/>
    </row>
    <row r="11196" spans="5:5" ht="14.45" x14ac:dyDescent="0.3">
      <c r="E11196" s="3"/>
    </row>
    <row r="11197" spans="5:5" ht="14.45" x14ac:dyDescent="0.3">
      <c r="E11197" s="3"/>
    </row>
    <row r="11198" spans="5:5" ht="14.45" x14ac:dyDescent="0.3">
      <c r="E11198" s="3"/>
    </row>
    <row r="11199" spans="5:5" ht="14.45" x14ac:dyDescent="0.3">
      <c r="E11199" s="3"/>
    </row>
    <row r="11200" spans="5:5" x14ac:dyDescent="0.25">
      <c r="E11200" s="3"/>
    </row>
    <row r="11201" spans="5:5" ht="14.45" x14ac:dyDescent="0.3">
      <c r="E11201" s="3"/>
    </row>
    <row r="11202" spans="5:5" ht="14.45" x14ac:dyDescent="0.3">
      <c r="E11202" s="3"/>
    </row>
    <row r="11203" spans="5:5" ht="14.45" x14ac:dyDescent="0.3">
      <c r="E11203" s="3"/>
    </row>
    <row r="11204" spans="5:5" ht="14.45" x14ac:dyDescent="0.3">
      <c r="E11204" s="3"/>
    </row>
    <row r="11205" spans="5:5" x14ac:dyDescent="0.25">
      <c r="E11205" s="3"/>
    </row>
    <row r="11206" spans="5:5" ht="14.45" x14ac:dyDescent="0.3">
      <c r="E11206" s="3"/>
    </row>
    <row r="11207" spans="5:5" ht="14.45" x14ac:dyDescent="0.3">
      <c r="E11207" s="3"/>
    </row>
    <row r="11208" spans="5:5" ht="14.45" x14ac:dyDescent="0.3">
      <c r="E11208" s="3"/>
    </row>
    <row r="11209" spans="5:5" ht="14.45" x14ac:dyDescent="0.3">
      <c r="E11209" s="3"/>
    </row>
    <row r="11210" spans="5:5" ht="14.45" x14ac:dyDescent="0.3">
      <c r="E11210" s="3"/>
    </row>
    <row r="11211" spans="5:5" ht="14.45" x14ac:dyDescent="0.3">
      <c r="E11211" s="3"/>
    </row>
    <row r="11212" spans="5:5" ht="14.45" x14ac:dyDescent="0.3">
      <c r="E11212" s="3"/>
    </row>
    <row r="11213" spans="5:5" ht="14.45" x14ac:dyDescent="0.3">
      <c r="E11213" s="3"/>
    </row>
    <row r="11214" spans="5:5" ht="14.45" x14ac:dyDescent="0.3">
      <c r="E11214" s="3"/>
    </row>
    <row r="11215" spans="5:5" ht="14.45" x14ac:dyDescent="0.3">
      <c r="E11215" s="3"/>
    </row>
    <row r="11216" spans="5:5" ht="14.45" x14ac:dyDescent="0.3">
      <c r="E11216" s="3"/>
    </row>
    <row r="11217" spans="5:5" ht="14.45" x14ac:dyDescent="0.3">
      <c r="E11217" s="3"/>
    </row>
    <row r="11218" spans="5:5" ht="14.45" x14ac:dyDescent="0.3">
      <c r="E11218" s="3"/>
    </row>
    <row r="11219" spans="5:5" ht="14.45" x14ac:dyDescent="0.3">
      <c r="E11219" s="3"/>
    </row>
    <row r="11220" spans="5:5" ht="14.45" x14ac:dyDescent="0.3">
      <c r="E11220" s="3"/>
    </row>
    <row r="11221" spans="5:5" ht="14.45" x14ac:dyDescent="0.3">
      <c r="E11221" s="3"/>
    </row>
    <row r="11222" spans="5:5" ht="14.45" x14ac:dyDescent="0.3">
      <c r="E11222" s="3"/>
    </row>
    <row r="11223" spans="5:5" ht="14.45" x14ac:dyDescent="0.3">
      <c r="E11223" s="3"/>
    </row>
    <row r="11224" spans="5:5" ht="14.45" x14ac:dyDescent="0.3">
      <c r="E11224" s="3"/>
    </row>
    <row r="11225" spans="5:5" ht="14.45" x14ac:dyDescent="0.3">
      <c r="E11225" s="3"/>
    </row>
    <row r="11226" spans="5:5" ht="14.45" x14ac:dyDescent="0.3">
      <c r="E11226" s="3"/>
    </row>
    <row r="11227" spans="5:5" ht="14.45" x14ac:dyDescent="0.3">
      <c r="E11227" s="3"/>
    </row>
    <row r="11228" spans="5:5" ht="14.45" x14ac:dyDescent="0.3">
      <c r="E11228" s="3"/>
    </row>
    <row r="11229" spans="5:5" ht="14.45" x14ac:dyDescent="0.3">
      <c r="E11229" s="3"/>
    </row>
    <row r="11230" spans="5:5" x14ac:dyDescent="0.25">
      <c r="E11230" s="3"/>
    </row>
    <row r="11231" spans="5:5" ht="14.45" x14ac:dyDescent="0.3">
      <c r="E11231" s="3"/>
    </row>
    <row r="11232" spans="5:5" ht="14.45" x14ac:dyDescent="0.3">
      <c r="E11232" s="3"/>
    </row>
    <row r="11233" spans="5:5" x14ac:dyDescent="0.25">
      <c r="E11233" s="3"/>
    </row>
    <row r="11234" spans="5:5" ht="14.45" x14ac:dyDescent="0.3">
      <c r="E11234" s="3"/>
    </row>
    <row r="11235" spans="5:5" ht="14.45" x14ac:dyDescent="0.3">
      <c r="E11235" s="3"/>
    </row>
    <row r="11236" spans="5:5" ht="14.45" x14ac:dyDescent="0.3">
      <c r="E11236" s="3"/>
    </row>
    <row r="11237" spans="5:5" ht="14.45" x14ac:dyDescent="0.3">
      <c r="E11237" s="3"/>
    </row>
    <row r="11238" spans="5:5" ht="14.45" x14ac:dyDescent="0.3">
      <c r="E11238" s="3"/>
    </row>
    <row r="11239" spans="5:5" ht="14.45" x14ac:dyDescent="0.3">
      <c r="E11239" s="3"/>
    </row>
    <row r="11240" spans="5:5" ht="14.45" x14ac:dyDescent="0.3">
      <c r="E11240" s="3"/>
    </row>
    <row r="11241" spans="5:5" ht="14.45" x14ac:dyDescent="0.3">
      <c r="E11241" s="3"/>
    </row>
    <row r="11242" spans="5:5" ht="14.45" x14ac:dyDescent="0.3">
      <c r="E11242" s="3"/>
    </row>
    <row r="11243" spans="5:5" ht="14.45" x14ac:dyDescent="0.3">
      <c r="E11243" s="3"/>
    </row>
    <row r="11244" spans="5:5" ht="14.45" x14ac:dyDescent="0.3">
      <c r="E11244" s="3"/>
    </row>
    <row r="11245" spans="5:5" ht="14.45" x14ac:dyDescent="0.3">
      <c r="E11245" s="3"/>
    </row>
    <row r="11246" spans="5:5" ht="14.45" x14ac:dyDescent="0.3">
      <c r="E11246" s="3"/>
    </row>
    <row r="11247" spans="5:5" ht="14.45" x14ac:dyDescent="0.3">
      <c r="E11247" s="3"/>
    </row>
    <row r="11248" spans="5:5" ht="14.45" x14ac:dyDescent="0.3">
      <c r="E11248" s="3"/>
    </row>
    <row r="11249" spans="5:5" ht="14.45" x14ac:dyDescent="0.3">
      <c r="E11249" s="3"/>
    </row>
    <row r="11250" spans="5:5" ht="14.45" x14ac:dyDescent="0.3">
      <c r="E11250" s="3"/>
    </row>
    <row r="11251" spans="5:5" ht="14.45" x14ac:dyDescent="0.3">
      <c r="E11251" s="3"/>
    </row>
    <row r="11252" spans="5:5" ht="14.45" x14ac:dyDescent="0.3">
      <c r="E11252" s="3"/>
    </row>
    <row r="11253" spans="5:5" ht="14.45" x14ac:dyDescent="0.3">
      <c r="E11253" s="3"/>
    </row>
    <row r="11254" spans="5:5" ht="14.45" x14ac:dyDescent="0.3">
      <c r="E11254" s="3"/>
    </row>
    <row r="11255" spans="5:5" ht="14.45" x14ac:dyDescent="0.3">
      <c r="E11255" s="3"/>
    </row>
    <row r="11256" spans="5:5" x14ac:dyDescent="0.25">
      <c r="E11256" s="3"/>
    </row>
    <row r="11257" spans="5:5" ht="14.45" x14ac:dyDescent="0.3">
      <c r="E11257" s="3"/>
    </row>
    <row r="11258" spans="5:5" ht="14.45" x14ac:dyDescent="0.3">
      <c r="E11258" s="3"/>
    </row>
    <row r="11259" spans="5:5" ht="14.45" x14ac:dyDescent="0.3">
      <c r="E11259" s="3"/>
    </row>
    <row r="11260" spans="5:5" ht="14.45" x14ac:dyDescent="0.3">
      <c r="E11260" s="3"/>
    </row>
    <row r="11261" spans="5:5" ht="14.45" x14ac:dyDescent="0.3">
      <c r="E11261" s="3"/>
    </row>
    <row r="11262" spans="5:5" ht="14.45" x14ac:dyDescent="0.3">
      <c r="E11262" s="3"/>
    </row>
    <row r="11263" spans="5:5" ht="14.45" x14ac:dyDescent="0.3">
      <c r="E11263" s="3"/>
    </row>
    <row r="11264" spans="5:5" ht="14.45" x14ac:dyDescent="0.3">
      <c r="E11264" s="3"/>
    </row>
    <row r="11265" spans="5:5" ht="14.45" x14ac:dyDescent="0.3">
      <c r="E11265" s="3"/>
    </row>
    <row r="11266" spans="5:5" ht="14.45" x14ac:dyDescent="0.3">
      <c r="E11266" s="3"/>
    </row>
    <row r="11267" spans="5:5" ht="14.45" x14ac:dyDescent="0.3">
      <c r="E11267" s="3"/>
    </row>
    <row r="11268" spans="5:5" ht="14.45" x14ac:dyDescent="0.3">
      <c r="E11268" s="3"/>
    </row>
    <row r="11269" spans="5:5" ht="14.45" x14ac:dyDescent="0.3">
      <c r="E11269" s="3"/>
    </row>
    <row r="11270" spans="5:5" x14ac:dyDescent="0.25">
      <c r="E11270" s="3"/>
    </row>
    <row r="11271" spans="5:5" ht="14.45" x14ac:dyDescent="0.3">
      <c r="E11271" s="3"/>
    </row>
    <row r="11272" spans="5:5" x14ac:dyDescent="0.25">
      <c r="E11272" s="3"/>
    </row>
    <row r="11273" spans="5:5" ht="14.45" x14ac:dyDescent="0.3">
      <c r="E11273" s="3"/>
    </row>
    <row r="11274" spans="5:5" ht="14.45" x14ac:dyDescent="0.3">
      <c r="E11274" s="3"/>
    </row>
    <row r="11275" spans="5:5" x14ac:dyDescent="0.25">
      <c r="E11275" s="3"/>
    </row>
    <row r="11276" spans="5:5" ht="14.45" x14ac:dyDescent="0.3">
      <c r="E11276" s="3"/>
    </row>
    <row r="11277" spans="5:5" ht="14.45" x14ac:dyDescent="0.3">
      <c r="E11277" s="3"/>
    </row>
    <row r="11278" spans="5:5" ht="14.45" x14ac:dyDescent="0.3">
      <c r="E11278" s="3"/>
    </row>
    <row r="11279" spans="5:5" x14ac:dyDescent="0.25">
      <c r="E11279" s="3"/>
    </row>
    <row r="11280" spans="5:5" ht="14.45" x14ac:dyDescent="0.3">
      <c r="E11280" s="3"/>
    </row>
    <row r="11281" spans="5:5" ht="14.45" x14ac:dyDescent="0.3">
      <c r="E11281" s="3"/>
    </row>
    <row r="11282" spans="5:5" ht="14.45" x14ac:dyDescent="0.3">
      <c r="E11282" s="3"/>
    </row>
    <row r="11283" spans="5:5" ht="14.45" x14ac:dyDescent="0.3">
      <c r="E11283" s="3"/>
    </row>
    <row r="11284" spans="5:5" ht="14.45" x14ac:dyDescent="0.3">
      <c r="E11284" s="3"/>
    </row>
    <row r="11285" spans="5:5" ht="14.45" x14ac:dyDescent="0.3">
      <c r="E11285" s="3"/>
    </row>
    <row r="11286" spans="5:5" ht="14.45" x14ac:dyDescent="0.3">
      <c r="E11286" s="3"/>
    </row>
    <row r="11287" spans="5:5" ht="14.45" x14ac:dyDescent="0.3">
      <c r="E11287" s="3"/>
    </row>
    <row r="11288" spans="5:5" ht="14.45" x14ac:dyDescent="0.3">
      <c r="E11288" s="3"/>
    </row>
    <row r="11289" spans="5:5" ht="14.45" x14ac:dyDescent="0.3">
      <c r="E11289" s="3"/>
    </row>
    <row r="11290" spans="5:5" ht="14.45" x14ac:dyDescent="0.3">
      <c r="E11290" s="3"/>
    </row>
    <row r="11291" spans="5:5" ht="14.45" x14ac:dyDescent="0.3">
      <c r="E11291" s="3"/>
    </row>
    <row r="11292" spans="5:5" ht="14.45" x14ac:dyDescent="0.3">
      <c r="E11292" s="3"/>
    </row>
    <row r="11293" spans="5:5" x14ac:dyDescent="0.25">
      <c r="E11293" s="3"/>
    </row>
    <row r="11294" spans="5:5" ht="14.45" x14ac:dyDescent="0.3">
      <c r="E11294" s="3"/>
    </row>
    <row r="11295" spans="5:5" ht="14.45" x14ac:dyDescent="0.3">
      <c r="E11295" s="3"/>
    </row>
    <row r="11296" spans="5:5" ht="14.45" x14ac:dyDescent="0.3">
      <c r="E11296" s="3"/>
    </row>
    <row r="11297" spans="5:5" ht="14.45" x14ac:dyDescent="0.3">
      <c r="E11297" s="3"/>
    </row>
    <row r="11298" spans="5:5" ht="14.45" x14ac:dyDescent="0.3">
      <c r="E11298" s="3"/>
    </row>
    <row r="11299" spans="5:5" ht="14.45" x14ac:dyDescent="0.3">
      <c r="E11299" s="3"/>
    </row>
    <row r="11300" spans="5:5" ht="14.45" x14ac:dyDescent="0.3">
      <c r="E11300" s="3"/>
    </row>
    <row r="11301" spans="5:5" ht="14.45" x14ac:dyDescent="0.3">
      <c r="E11301" s="3"/>
    </row>
    <row r="11302" spans="5:5" ht="14.45" x14ac:dyDescent="0.3">
      <c r="E11302" s="3"/>
    </row>
    <row r="11303" spans="5:5" ht="14.45" x14ac:dyDescent="0.3">
      <c r="E11303" s="3"/>
    </row>
    <row r="11304" spans="5:5" ht="14.45" x14ac:dyDescent="0.3">
      <c r="E11304" s="3"/>
    </row>
    <row r="11305" spans="5:5" ht="14.45" x14ac:dyDescent="0.3">
      <c r="E11305" s="3"/>
    </row>
    <row r="11306" spans="5:5" ht="14.45" x14ac:dyDescent="0.3">
      <c r="E11306" s="3"/>
    </row>
    <row r="11307" spans="5:5" ht="14.45" x14ac:dyDescent="0.3">
      <c r="E11307" s="3"/>
    </row>
    <row r="11308" spans="5:5" ht="14.45" x14ac:dyDescent="0.3">
      <c r="E11308" s="3"/>
    </row>
    <row r="11309" spans="5:5" x14ac:dyDescent="0.25">
      <c r="E11309" s="3"/>
    </row>
    <row r="11310" spans="5:5" x14ac:dyDescent="0.25">
      <c r="E11310" s="3"/>
    </row>
    <row r="11311" spans="5:5" ht="14.45" x14ac:dyDescent="0.3">
      <c r="E11311" s="3"/>
    </row>
    <row r="11312" spans="5:5" ht="14.45" x14ac:dyDescent="0.3">
      <c r="E11312" s="3"/>
    </row>
    <row r="11313" spans="5:5" ht="14.45" x14ac:dyDescent="0.3">
      <c r="E11313" s="3"/>
    </row>
    <row r="11314" spans="5:5" ht="14.45" x14ac:dyDescent="0.3">
      <c r="E11314" s="3"/>
    </row>
    <row r="11315" spans="5:5" ht="14.45" x14ac:dyDescent="0.3">
      <c r="E11315" s="3"/>
    </row>
    <row r="11316" spans="5:5" ht="14.45" x14ac:dyDescent="0.3">
      <c r="E11316" s="3"/>
    </row>
    <row r="11317" spans="5:5" ht="14.45" x14ac:dyDescent="0.3">
      <c r="E11317" s="3"/>
    </row>
    <row r="11318" spans="5:5" ht="14.45" x14ac:dyDescent="0.3">
      <c r="E11318" s="3"/>
    </row>
    <row r="11319" spans="5:5" ht="14.45" x14ac:dyDescent="0.3">
      <c r="E11319" s="3"/>
    </row>
    <row r="11320" spans="5:5" ht="14.45" x14ac:dyDescent="0.3">
      <c r="E11320" s="3"/>
    </row>
    <row r="11321" spans="5:5" ht="14.45" x14ac:dyDescent="0.3">
      <c r="E11321" s="3"/>
    </row>
    <row r="11322" spans="5:5" ht="14.45" x14ac:dyDescent="0.3">
      <c r="E11322" s="3"/>
    </row>
    <row r="11323" spans="5:5" ht="14.45" x14ac:dyDescent="0.3">
      <c r="E11323" s="3"/>
    </row>
    <row r="11324" spans="5:5" ht="14.45" x14ac:dyDescent="0.3">
      <c r="E11324" s="3"/>
    </row>
    <row r="11325" spans="5:5" ht="14.45" x14ac:dyDescent="0.3">
      <c r="E11325" s="3"/>
    </row>
    <row r="11326" spans="5:5" ht="14.45" x14ac:dyDescent="0.3">
      <c r="E11326" s="3"/>
    </row>
    <row r="11327" spans="5:5" ht="14.45" x14ac:dyDescent="0.3">
      <c r="E11327" s="3"/>
    </row>
    <row r="11328" spans="5:5" ht="14.45" x14ac:dyDescent="0.3">
      <c r="E11328" s="3"/>
    </row>
    <row r="11329" spans="5:5" ht="14.45" x14ac:dyDescent="0.3">
      <c r="E11329" s="3"/>
    </row>
    <row r="11330" spans="5:5" ht="14.45" x14ac:dyDescent="0.3">
      <c r="E11330" s="3"/>
    </row>
    <row r="11331" spans="5:5" ht="14.45" x14ac:dyDescent="0.3">
      <c r="E11331" s="3"/>
    </row>
    <row r="11332" spans="5:5" x14ac:dyDescent="0.25">
      <c r="E11332" s="3"/>
    </row>
    <row r="11333" spans="5:5" ht="14.45" x14ac:dyDescent="0.3">
      <c r="E11333" s="3"/>
    </row>
    <row r="11334" spans="5:5" x14ac:dyDescent="0.25">
      <c r="E11334" s="3"/>
    </row>
    <row r="11335" spans="5:5" ht="14.45" x14ac:dyDescent="0.3">
      <c r="E11335" s="3"/>
    </row>
    <row r="11336" spans="5:5" x14ac:dyDescent="0.25">
      <c r="E11336" s="3"/>
    </row>
    <row r="11337" spans="5:5" ht="14.45" x14ac:dyDescent="0.3">
      <c r="E11337" s="3"/>
    </row>
    <row r="11338" spans="5:5" ht="14.45" x14ac:dyDescent="0.3">
      <c r="E11338" s="3"/>
    </row>
    <row r="11339" spans="5:5" ht="14.45" x14ac:dyDescent="0.3">
      <c r="E11339" s="3"/>
    </row>
    <row r="11340" spans="5:5" x14ac:dyDescent="0.25">
      <c r="E11340" s="3"/>
    </row>
    <row r="11341" spans="5:5" ht="14.45" x14ac:dyDescent="0.3">
      <c r="E11341" s="3"/>
    </row>
    <row r="11342" spans="5:5" ht="14.45" x14ac:dyDescent="0.3">
      <c r="E11342" s="3"/>
    </row>
    <row r="11343" spans="5:5" ht="14.45" x14ac:dyDescent="0.3">
      <c r="E11343" s="3"/>
    </row>
    <row r="11344" spans="5:5" ht="14.45" x14ac:dyDescent="0.3">
      <c r="E11344" s="3"/>
    </row>
    <row r="11345" spans="5:5" ht="14.45" x14ac:dyDescent="0.3">
      <c r="E11345" s="3"/>
    </row>
    <row r="11346" spans="5:5" ht="14.45" x14ac:dyDescent="0.3">
      <c r="E11346" s="3"/>
    </row>
    <row r="11347" spans="5:5" ht="14.45" x14ac:dyDescent="0.3">
      <c r="E11347" s="3"/>
    </row>
    <row r="11348" spans="5:5" ht="14.45" x14ac:dyDescent="0.3">
      <c r="E11348" s="3"/>
    </row>
    <row r="11349" spans="5:5" ht="14.45" x14ac:dyDescent="0.3">
      <c r="E11349" s="3"/>
    </row>
    <row r="11350" spans="5:5" ht="14.45" x14ac:dyDescent="0.3">
      <c r="E11350" s="3"/>
    </row>
    <row r="11351" spans="5:5" ht="14.45" x14ac:dyDescent="0.3">
      <c r="E11351" s="3"/>
    </row>
    <row r="11352" spans="5:5" ht="14.45" x14ac:dyDescent="0.3">
      <c r="E11352" s="3"/>
    </row>
    <row r="11353" spans="5:5" ht="14.45" x14ac:dyDescent="0.3">
      <c r="E11353" s="3"/>
    </row>
    <row r="11354" spans="5:5" ht="14.45" x14ac:dyDescent="0.3">
      <c r="E11354" s="3"/>
    </row>
    <row r="11355" spans="5:5" ht="14.45" x14ac:dyDescent="0.3">
      <c r="E11355" s="3"/>
    </row>
    <row r="11356" spans="5:5" ht="14.45" x14ac:dyDescent="0.3">
      <c r="E11356" s="3"/>
    </row>
    <row r="11357" spans="5:5" ht="14.45" x14ac:dyDescent="0.3">
      <c r="E11357" s="3"/>
    </row>
    <row r="11358" spans="5:5" ht="14.45" x14ac:dyDescent="0.3">
      <c r="E11358" s="3"/>
    </row>
    <row r="11359" spans="5:5" ht="14.45" x14ac:dyDescent="0.3">
      <c r="E11359" s="3"/>
    </row>
    <row r="11360" spans="5:5" ht="14.45" x14ac:dyDescent="0.3">
      <c r="E11360" s="3"/>
    </row>
    <row r="11361" spans="5:5" ht="14.45" x14ac:dyDescent="0.3">
      <c r="E11361" s="3"/>
    </row>
    <row r="11362" spans="5:5" ht="14.45" x14ac:dyDescent="0.3">
      <c r="E11362" s="3"/>
    </row>
    <row r="11363" spans="5:5" ht="14.45" x14ac:dyDescent="0.3">
      <c r="E11363" s="3"/>
    </row>
    <row r="11364" spans="5:5" ht="14.45" x14ac:dyDescent="0.3">
      <c r="E11364" s="3"/>
    </row>
    <row r="11365" spans="5:5" ht="14.45" x14ac:dyDescent="0.3">
      <c r="E11365" s="3"/>
    </row>
    <row r="11366" spans="5:5" ht="14.45" x14ac:dyDescent="0.3">
      <c r="E11366" s="3"/>
    </row>
    <row r="11367" spans="5:5" ht="14.45" x14ac:dyDescent="0.3">
      <c r="E11367" s="3"/>
    </row>
    <row r="11368" spans="5:5" ht="14.45" x14ac:dyDescent="0.3">
      <c r="E11368" s="3"/>
    </row>
    <row r="11369" spans="5:5" ht="14.45" x14ac:dyDescent="0.3">
      <c r="E11369" s="3"/>
    </row>
    <row r="11370" spans="5:5" ht="14.45" x14ac:dyDescent="0.3">
      <c r="E11370" s="3"/>
    </row>
    <row r="11371" spans="5:5" ht="14.45" x14ac:dyDescent="0.3">
      <c r="E11371" s="3"/>
    </row>
    <row r="11372" spans="5:5" ht="14.45" x14ac:dyDescent="0.3">
      <c r="E11372" s="3"/>
    </row>
    <row r="11373" spans="5:5" ht="14.45" x14ac:dyDescent="0.3">
      <c r="E11373" s="3"/>
    </row>
    <row r="11374" spans="5:5" ht="14.45" x14ac:dyDescent="0.3">
      <c r="E11374" s="3"/>
    </row>
    <row r="11375" spans="5:5" ht="14.45" x14ac:dyDescent="0.3">
      <c r="E11375" s="3"/>
    </row>
    <row r="11376" spans="5:5" ht="14.45" x14ac:dyDescent="0.3">
      <c r="E11376" s="3"/>
    </row>
    <row r="11377" spans="5:5" ht="14.45" x14ac:dyDescent="0.3">
      <c r="E11377" s="3"/>
    </row>
    <row r="11378" spans="5:5" ht="14.45" x14ac:dyDescent="0.3">
      <c r="E11378" s="3"/>
    </row>
    <row r="11379" spans="5:5" ht="14.45" x14ac:dyDescent="0.3">
      <c r="E11379" s="3"/>
    </row>
    <row r="11380" spans="5:5" x14ac:dyDescent="0.25">
      <c r="E11380" s="3"/>
    </row>
    <row r="11381" spans="5:5" ht="14.45" x14ac:dyDescent="0.3">
      <c r="E11381" s="3"/>
    </row>
    <row r="11382" spans="5:5" ht="14.45" x14ac:dyDescent="0.3">
      <c r="E11382" s="3"/>
    </row>
    <row r="11383" spans="5:5" ht="14.45" x14ac:dyDescent="0.3">
      <c r="E11383" s="3"/>
    </row>
    <row r="11384" spans="5:5" ht="14.45" x14ac:dyDescent="0.3">
      <c r="E11384" s="3"/>
    </row>
    <row r="11385" spans="5:5" ht="14.45" x14ac:dyDescent="0.3">
      <c r="E11385" s="3"/>
    </row>
    <row r="11386" spans="5:5" ht="14.45" x14ac:dyDescent="0.3">
      <c r="E11386" s="3"/>
    </row>
    <row r="11387" spans="5:5" ht="14.45" x14ac:dyDescent="0.3">
      <c r="E11387" s="3"/>
    </row>
    <row r="11388" spans="5:5" ht="14.45" x14ac:dyDescent="0.3">
      <c r="E11388" s="3"/>
    </row>
    <row r="11389" spans="5:5" ht="14.45" x14ac:dyDescent="0.3">
      <c r="E11389" s="3"/>
    </row>
    <row r="11390" spans="5:5" ht="14.45" x14ac:dyDescent="0.3">
      <c r="E11390" s="3"/>
    </row>
    <row r="11391" spans="5:5" ht="14.45" x14ac:dyDescent="0.3">
      <c r="E11391" s="3"/>
    </row>
    <row r="11392" spans="5:5" ht="14.45" x14ac:dyDescent="0.3">
      <c r="E11392" s="3"/>
    </row>
    <row r="11393" spans="5:5" ht="14.45" x14ac:dyDescent="0.3">
      <c r="E11393" s="3"/>
    </row>
    <row r="11394" spans="5:5" ht="14.45" x14ac:dyDescent="0.3">
      <c r="E11394" s="3"/>
    </row>
    <row r="11395" spans="5:5" ht="14.45" x14ac:dyDescent="0.3">
      <c r="E11395" s="3"/>
    </row>
    <row r="11396" spans="5:5" ht="14.45" x14ac:dyDescent="0.3">
      <c r="E11396" s="3"/>
    </row>
    <row r="11397" spans="5:5" ht="14.45" x14ac:dyDescent="0.3">
      <c r="E11397" s="3"/>
    </row>
    <row r="11398" spans="5:5" ht="14.45" x14ac:dyDescent="0.3">
      <c r="E11398" s="3"/>
    </row>
    <row r="11399" spans="5:5" ht="14.45" x14ac:dyDescent="0.3">
      <c r="E11399" s="3"/>
    </row>
    <row r="11400" spans="5:5" ht="14.45" x14ac:dyDescent="0.3">
      <c r="E11400" s="3"/>
    </row>
    <row r="11401" spans="5:5" ht="14.45" x14ac:dyDescent="0.3">
      <c r="E11401" s="3"/>
    </row>
    <row r="11402" spans="5:5" x14ac:dyDescent="0.25">
      <c r="E11402" s="3"/>
    </row>
    <row r="11403" spans="5:5" ht="14.45" x14ac:dyDescent="0.3">
      <c r="E11403" s="3"/>
    </row>
    <row r="11404" spans="5:5" ht="14.45" x14ac:dyDescent="0.3">
      <c r="E11404" s="3"/>
    </row>
    <row r="11405" spans="5:5" ht="14.45" x14ac:dyDescent="0.3">
      <c r="E11405" s="3"/>
    </row>
    <row r="11406" spans="5:5" ht="14.45" x14ac:dyDescent="0.3">
      <c r="E11406" s="3"/>
    </row>
    <row r="11407" spans="5:5" ht="14.45" x14ac:dyDescent="0.3">
      <c r="E11407" s="3"/>
    </row>
    <row r="11408" spans="5:5" ht="14.45" x14ac:dyDescent="0.3">
      <c r="E11408" s="3"/>
    </row>
    <row r="11409" spans="5:5" ht="14.45" x14ac:dyDescent="0.3">
      <c r="E11409" s="3"/>
    </row>
    <row r="11410" spans="5:5" ht="14.45" x14ac:dyDescent="0.3">
      <c r="E11410" s="3"/>
    </row>
    <row r="11411" spans="5:5" ht="14.45" x14ac:dyDescent="0.3">
      <c r="E11411" s="3"/>
    </row>
    <row r="11412" spans="5:5" ht="14.45" x14ac:dyDescent="0.3">
      <c r="E11412" s="3"/>
    </row>
    <row r="11413" spans="5:5" ht="14.45" x14ac:dyDescent="0.3">
      <c r="E11413" s="3"/>
    </row>
    <row r="11414" spans="5:5" ht="14.45" x14ac:dyDescent="0.3">
      <c r="E11414" s="3"/>
    </row>
    <row r="11415" spans="5:5" ht="14.45" x14ac:dyDescent="0.3">
      <c r="E11415" s="3"/>
    </row>
    <row r="11416" spans="5:5" ht="14.45" x14ac:dyDescent="0.3">
      <c r="E11416" s="3"/>
    </row>
    <row r="11417" spans="5:5" ht="14.45" x14ac:dyDescent="0.3">
      <c r="E11417" s="3"/>
    </row>
    <row r="11418" spans="5:5" ht="14.45" x14ac:dyDescent="0.3">
      <c r="E11418" s="3"/>
    </row>
    <row r="11419" spans="5:5" ht="14.45" x14ac:dyDescent="0.3">
      <c r="E11419" s="3"/>
    </row>
    <row r="11420" spans="5:5" ht="14.45" x14ac:dyDescent="0.3">
      <c r="E11420" s="3"/>
    </row>
    <row r="11421" spans="5:5" ht="14.45" x14ac:dyDescent="0.3">
      <c r="E11421" s="3"/>
    </row>
    <row r="11422" spans="5:5" ht="14.45" x14ac:dyDescent="0.3">
      <c r="E11422" s="3"/>
    </row>
    <row r="11423" spans="5:5" ht="14.45" x14ac:dyDescent="0.3">
      <c r="E11423" s="3"/>
    </row>
    <row r="11424" spans="5:5" ht="14.45" x14ac:dyDescent="0.3">
      <c r="E11424" s="3"/>
    </row>
    <row r="11425" spans="5:5" ht="14.45" x14ac:dyDescent="0.3">
      <c r="E11425" s="3"/>
    </row>
    <row r="11426" spans="5:5" x14ac:dyDescent="0.25">
      <c r="E11426" s="3"/>
    </row>
    <row r="11427" spans="5:5" ht="14.45" x14ac:dyDescent="0.3">
      <c r="E11427" s="3"/>
    </row>
    <row r="11428" spans="5:5" ht="14.45" x14ac:dyDescent="0.3">
      <c r="E11428" s="3"/>
    </row>
    <row r="11429" spans="5:5" ht="14.45" x14ac:dyDescent="0.3">
      <c r="E11429" s="3"/>
    </row>
    <row r="11430" spans="5:5" ht="14.45" x14ac:dyDescent="0.3">
      <c r="E11430" s="3"/>
    </row>
    <row r="11431" spans="5:5" ht="14.45" x14ac:dyDescent="0.3">
      <c r="E11431" s="3"/>
    </row>
    <row r="11432" spans="5:5" ht="14.45" x14ac:dyDescent="0.3">
      <c r="E11432" s="3"/>
    </row>
    <row r="11433" spans="5:5" ht="14.45" x14ac:dyDescent="0.3">
      <c r="E11433" s="3"/>
    </row>
    <row r="11434" spans="5:5" ht="14.45" x14ac:dyDescent="0.3">
      <c r="E11434" s="3"/>
    </row>
    <row r="11435" spans="5:5" ht="14.45" x14ac:dyDescent="0.3">
      <c r="E11435" s="3"/>
    </row>
    <row r="11436" spans="5:5" ht="14.45" x14ac:dyDescent="0.3">
      <c r="E11436" s="3"/>
    </row>
    <row r="11437" spans="5:5" ht="14.45" x14ac:dyDescent="0.3">
      <c r="E11437" s="3"/>
    </row>
    <row r="11438" spans="5:5" ht="14.45" x14ac:dyDescent="0.3">
      <c r="E11438" s="3"/>
    </row>
    <row r="11439" spans="5:5" ht="14.45" x14ac:dyDescent="0.3">
      <c r="E11439" s="3"/>
    </row>
    <row r="11440" spans="5:5" ht="14.45" x14ac:dyDescent="0.3">
      <c r="E11440" s="3"/>
    </row>
    <row r="11441" spans="5:5" ht="14.45" x14ac:dyDescent="0.3">
      <c r="E11441" s="3"/>
    </row>
    <row r="11442" spans="5:5" ht="14.45" x14ac:dyDescent="0.3">
      <c r="E11442" s="3"/>
    </row>
    <row r="11443" spans="5:5" ht="14.45" x14ac:dyDescent="0.3">
      <c r="E11443" s="3"/>
    </row>
    <row r="11444" spans="5:5" ht="14.45" x14ac:dyDescent="0.3">
      <c r="E11444" s="3"/>
    </row>
    <row r="11445" spans="5:5" ht="14.45" x14ac:dyDescent="0.3">
      <c r="E11445" s="3"/>
    </row>
    <row r="11446" spans="5:5" ht="14.45" x14ac:dyDescent="0.3">
      <c r="E11446" s="3"/>
    </row>
    <row r="11447" spans="5:5" ht="14.45" x14ac:dyDescent="0.3">
      <c r="E11447" s="3"/>
    </row>
    <row r="11448" spans="5:5" ht="14.45" x14ac:dyDescent="0.3">
      <c r="E11448" s="3"/>
    </row>
    <row r="11449" spans="5:5" ht="14.45" x14ac:dyDescent="0.3">
      <c r="E11449" s="3"/>
    </row>
    <row r="11450" spans="5:5" ht="14.45" x14ac:dyDescent="0.3">
      <c r="E11450" s="3"/>
    </row>
    <row r="11451" spans="5:5" ht="14.45" x14ac:dyDescent="0.3">
      <c r="E11451" s="3"/>
    </row>
    <row r="11452" spans="5:5" ht="14.45" x14ac:dyDescent="0.3">
      <c r="E11452" s="3"/>
    </row>
    <row r="11453" spans="5:5" ht="14.45" x14ac:dyDescent="0.3">
      <c r="E11453" s="3"/>
    </row>
    <row r="11454" spans="5:5" ht="14.45" x14ac:dyDescent="0.3">
      <c r="E11454" s="3"/>
    </row>
    <row r="11455" spans="5:5" ht="14.45" x14ac:dyDescent="0.3">
      <c r="E11455" s="3"/>
    </row>
    <row r="11456" spans="5:5" ht="14.45" x14ac:dyDescent="0.3">
      <c r="E11456" s="3"/>
    </row>
    <row r="11457" spans="5:5" ht="14.45" x14ac:dyDescent="0.3">
      <c r="E11457" s="3"/>
    </row>
    <row r="11458" spans="5:5" ht="14.45" x14ac:dyDescent="0.3">
      <c r="E11458" s="3"/>
    </row>
    <row r="11459" spans="5:5" ht="14.45" x14ac:dyDescent="0.3">
      <c r="E11459" s="3"/>
    </row>
    <row r="11460" spans="5:5" ht="14.45" x14ac:dyDescent="0.3">
      <c r="E11460" s="3"/>
    </row>
    <row r="11461" spans="5:5" ht="14.45" x14ac:dyDescent="0.3">
      <c r="E11461" s="3"/>
    </row>
    <row r="11462" spans="5:5" ht="14.45" x14ac:dyDescent="0.3">
      <c r="E11462" s="3"/>
    </row>
    <row r="11463" spans="5:5" ht="14.45" x14ac:dyDescent="0.3">
      <c r="E11463" s="3"/>
    </row>
    <row r="11464" spans="5:5" ht="14.45" x14ac:dyDescent="0.3">
      <c r="E11464" s="3"/>
    </row>
    <row r="11465" spans="5:5" ht="14.45" x14ac:dyDescent="0.3">
      <c r="E11465" s="3"/>
    </row>
    <row r="11466" spans="5:5" ht="14.45" x14ac:dyDescent="0.3">
      <c r="E11466" s="3"/>
    </row>
    <row r="11467" spans="5:5" ht="14.45" x14ac:dyDescent="0.3">
      <c r="E11467" s="3"/>
    </row>
    <row r="11468" spans="5:5" ht="14.45" x14ac:dyDescent="0.3">
      <c r="E11468" s="3"/>
    </row>
    <row r="11469" spans="5:5" ht="14.45" x14ac:dyDescent="0.3">
      <c r="E11469" s="3"/>
    </row>
    <row r="11470" spans="5:5" x14ac:dyDescent="0.25">
      <c r="E11470" s="3"/>
    </row>
    <row r="11471" spans="5:5" ht="14.45" x14ac:dyDescent="0.3">
      <c r="E11471" s="3"/>
    </row>
    <row r="11472" spans="5:5" ht="14.45" x14ac:dyDescent="0.3">
      <c r="E11472" s="3"/>
    </row>
    <row r="11473" spans="5:5" ht="14.45" x14ac:dyDescent="0.3">
      <c r="E11473" s="3"/>
    </row>
    <row r="11474" spans="5:5" ht="14.45" x14ac:dyDescent="0.3">
      <c r="E11474" s="3"/>
    </row>
    <row r="11475" spans="5:5" ht="14.45" x14ac:dyDescent="0.3">
      <c r="E11475" s="3"/>
    </row>
    <row r="11476" spans="5:5" ht="14.45" x14ac:dyDescent="0.3">
      <c r="E11476" s="3"/>
    </row>
    <row r="11477" spans="5:5" ht="14.45" x14ac:dyDescent="0.3">
      <c r="E11477" s="3"/>
    </row>
    <row r="11478" spans="5:5" ht="14.45" x14ac:dyDescent="0.3">
      <c r="E11478" s="3"/>
    </row>
    <row r="11479" spans="5:5" ht="14.45" x14ac:dyDescent="0.3">
      <c r="E11479" s="3"/>
    </row>
    <row r="11480" spans="5:5" ht="14.45" x14ac:dyDescent="0.3">
      <c r="E11480" s="3"/>
    </row>
    <row r="11481" spans="5:5" ht="14.45" x14ac:dyDescent="0.3">
      <c r="E11481" s="3"/>
    </row>
    <row r="11482" spans="5:5" ht="14.45" x14ac:dyDescent="0.3">
      <c r="E11482" s="3"/>
    </row>
    <row r="11483" spans="5:5" ht="14.45" x14ac:dyDescent="0.3">
      <c r="E11483" s="3"/>
    </row>
    <row r="11484" spans="5:5" ht="14.45" x14ac:dyDescent="0.3">
      <c r="E11484" s="3"/>
    </row>
    <row r="11485" spans="5:5" ht="14.45" x14ac:dyDescent="0.3">
      <c r="E11485" s="3"/>
    </row>
    <row r="11486" spans="5:5" ht="14.45" x14ac:dyDescent="0.3">
      <c r="E11486" s="3"/>
    </row>
    <row r="11487" spans="5:5" ht="14.45" x14ac:dyDescent="0.3">
      <c r="E11487" s="3"/>
    </row>
    <row r="11488" spans="5:5" ht="14.45" x14ac:dyDescent="0.3">
      <c r="E11488" s="3"/>
    </row>
    <row r="11489" spans="5:5" ht="14.45" x14ac:dyDescent="0.3">
      <c r="E11489" s="3"/>
    </row>
    <row r="11490" spans="5:5" ht="14.45" x14ac:dyDescent="0.3">
      <c r="E11490" s="3"/>
    </row>
    <row r="11491" spans="5:5" ht="14.45" x14ac:dyDescent="0.3">
      <c r="E11491" s="3"/>
    </row>
    <row r="11492" spans="5:5" ht="14.45" x14ac:dyDescent="0.3">
      <c r="E11492" s="3"/>
    </row>
    <row r="11493" spans="5:5" ht="14.45" x14ac:dyDescent="0.3">
      <c r="E11493" s="3"/>
    </row>
    <row r="11494" spans="5:5" ht="14.45" x14ac:dyDescent="0.3">
      <c r="E11494" s="3"/>
    </row>
    <row r="11495" spans="5:5" ht="14.45" x14ac:dyDescent="0.3">
      <c r="E11495" s="3"/>
    </row>
    <row r="11496" spans="5:5" ht="14.45" x14ac:dyDescent="0.3">
      <c r="E11496" s="3"/>
    </row>
    <row r="11497" spans="5:5" ht="14.45" x14ac:dyDescent="0.3">
      <c r="E11497" s="3"/>
    </row>
    <row r="11498" spans="5:5" ht="14.45" x14ac:dyDescent="0.3">
      <c r="E11498" s="3"/>
    </row>
    <row r="11499" spans="5:5" ht="14.45" x14ac:dyDescent="0.3">
      <c r="E11499" s="3"/>
    </row>
    <row r="11500" spans="5:5" ht="14.45" x14ac:dyDescent="0.3">
      <c r="E11500" s="3"/>
    </row>
    <row r="11501" spans="5:5" ht="14.45" x14ac:dyDescent="0.3">
      <c r="E11501" s="3"/>
    </row>
    <row r="11502" spans="5:5" ht="14.45" x14ac:dyDescent="0.3">
      <c r="E11502" s="3"/>
    </row>
    <row r="11503" spans="5:5" ht="14.45" x14ac:dyDescent="0.3">
      <c r="E11503" s="3"/>
    </row>
    <row r="11504" spans="5:5" ht="14.45" x14ac:dyDescent="0.3">
      <c r="E11504" s="3"/>
    </row>
    <row r="11505" spans="5:5" ht="14.45" x14ac:dyDescent="0.3">
      <c r="E11505" s="3"/>
    </row>
    <row r="11506" spans="5:5" ht="14.45" x14ac:dyDescent="0.3">
      <c r="E11506" s="3"/>
    </row>
    <row r="11507" spans="5:5" ht="14.45" x14ac:dyDescent="0.3">
      <c r="E11507" s="3"/>
    </row>
    <row r="11508" spans="5:5" ht="14.45" x14ac:dyDescent="0.3">
      <c r="E11508" s="3"/>
    </row>
    <row r="11509" spans="5:5" ht="14.45" x14ac:dyDescent="0.3">
      <c r="E11509" s="3"/>
    </row>
    <row r="11510" spans="5:5" ht="14.45" x14ac:dyDescent="0.3">
      <c r="E11510" s="3"/>
    </row>
    <row r="11511" spans="5:5" ht="14.45" x14ac:dyDescent="0.3">
      <c r="E11511" s="3"/>
    </row>
    <row r="11512" spans="5:5" ht="14.45" x14ac:dyDescent="0.3">
      <c r="E11512" s="3"/>
    </row>
    <row r="11513" spans="5:5" ht="14.45" x14ac:dyDescent="0.3">
      <c r="E11513" s="3"/>
    </row>
    <row r="11514" spans="5:5" ht="14.45" x14ac:dyDescent="0.3">
      <c r="E11514" s="3"/>
    </row>
    <row r="11515" spans="5:5" ht="14.45" x14ac:dyDescent="0.3">
      <c r="E11515" s="3"/>
    </row>
    <row r="11516" spans="5:5" ht="14.45" x14ac:dyDescent="0.3">
      <c r="E11516" s="3"/>
    </row>
    <row r="11517" spans="5:5" ht="14.45" x14ac:dyDescent="0.3">
      <c r="E11517" s="3"/>
    </row>
    <row r="11518" spans="5:5" ht="14.45" x14ac:dyDescent="0.3">
      <c r="E11518" s="3"/>
    </row>
    <row r="11519" spans="5:5" ht="14.45" x14ac:dyDescent="0.3">
      <c r="E11519" s="3"/>
    </row>
    <row r="11520" spans="5:5" ht="14.45" x14ac:dyDescent="0.3">
      <c r="E11520" s="3"/>
    </row>
    <row r="11521" spans="5:5" ht="14.45" x14ac:dyDescent="0.3">
      <c r="E11521" s="3"/>
    </row>
    <row r="11522" spans="5:5" ht="14.45" x14ac:dyDescent="0.3">
      <c r="E11522" s="3"/>
    </row>
    <row r="11523" spans="5:5" ht="14.45" x14ac:dyDescent="0.3">
      <c r="E11523" s="3"/>
    </row>
    <row r="11524" spans="5:5" ht="14.45" x14ac:dyDescent="0.3">
      <c r="E11524" s="3"/>
    </row>
    <row r="11525" spans="5:5" ht="14.45" x14ac:dyDescent="0.3">
      <c r="E11525" s="3"/>
    </row>
    <row r="11526" spans="5:5" ht="14.45" x14ac:dyDescent="0.3">
      <c r="E11526" s="3"/>
    </row>
    <row r="11527" spans="5:5" ht="14.45" x14ac:dyDescent="0.3">
      <c r="E11527" s="3"/>
    </row>
    <row r="11528" spans="5:5" ht="14.45" x14ac:dyDescent="0.3">
      <c r="E11528" s="3"/>
    </row>
    <row r="11529" spans="5:5" ht="14.45" x14ac:dyDescent="0.3">
      <c r="E11529" s="3"/>
    </row>
    <row r="11530" spans="5:5" ht="14.45" x14ac:dyDescent="0.3">
      <c r="E11530" s="3"/>
    </row>
    <row r="11531" spans="5:5" ht="14.45" x14ac:dyDescent="0.3">
      <c r="E11531" s="3"/>
    </row>
    <row r="11532" spans="5:5" ht="14.45" x14ac:dyDescent="0.3">
      <c r="E11532" s="3"/>
    </row>
    <row r="11533" spans="5:5" ht="14.45" x14ac:dyDescent="0.3">
      <c r="E11533" s="3"/>
    </row>
    <row r="11534" spans="5:5" ht="14.45" x14ac:dyDescent="0.3">
      <c r="E11534" s="3"/>
    </row>
    <row r="11535" spans="5:5" ht="14.45" x14ac:dyDescent="0.3">
      <c r="E11535" s="3"/>
    </row>
    <row r="11536" spans="5:5" ht="14.45" x14ac:dyDescent="0.3">
      <c r="E11536" s="3"/>
    </row>
    <row r="11537" spans="5:5" ht="14.45" x14ac:dyDescent="0.3">
      <c r="E11537" s="3"/>
    </row>
    <row r="11538" spans="5:5" ht="14.45" x14ac:dyDescent="0.3">
      <c r="E11538" s="3"/>
    </row>
    <row r="11539" spans="5:5" ht="14.45" x14ac:dyDescent="0.3">
      <c r="E11539" s="3"/>
    </row>
    <row r="11540" spans="5:5" ht="14.45" x14ac:dyDescent="0.3">
      <c r="E11540" s="3"/>
    </row>
    <row r="11541" spans="5:5" ht="14.45" x14ac:dyDescent="0.3">
      <c r="E11541" s="3"/>
    </row>
    <row r="11542" spans="5:5" ht="14.45" x14ac:dyDescent="0.3">
      <c r="E11542" s="3"/>
    </row>
    <row r="11543" spans="5:5" ht="14.45" x14ac:dyDescent="0.3">
      <c r="E11543" s="3"/>
    </row>
    <row r="11544" spans="5:5" ht="14.45" x14ac:dyDescent="0.3">
      <c r="E11544" s="3"/>
    </row>
    <row r="11545" spans="5:5" ht="14.45" x14ac:dyDescent="0.3">
      <c r="E11545" s="3"/>
    </row>
    <row r="11546" spans="5:5" ht="14.45" x14ac:dyDescent="0.3">
      <c r="E11546" s="3"/>
    </row>
    <row r="11547" spans="5:5" ht="14.45" x14ac:dyDescent="0.3">
      <c r="E11547" s="3"/>
    </row>
    <row r="11548" spans="5:5" x14ac:dyDescent="0.25">
      <c r="E11548" s="3"/>
    </row>
    <row r="11549" spans="5:5" ht="14.45" x14ac:dyDescent="0.3">
      <c r="E11549" s="3"/>
    </row>
    <row r="11550" spans="5:5" ht="14.45" x14ac:dyDescent="0.3">
      <c r="E11550" s="3"/>
    </row>
    <row r="11551" spans="5:5" ht="14.45" x14ac:dyDescent="0.3">
      <c r="E11551" s="3"/>
    </row>
    <row r="11552" spans="5:5" x14ac:dyDescent="0.25">
      <c r="E11552" s="3"/>
    </row>
    <row r="11553" spans="5:5" ht="14.45" x14ac:dyDescent="0.3">
      <c r="E11553" s="3"/>
    </row>
    <row r="11554" spans="5:5" ht="14.45" x14ac:dyDescent="0.3">
      <c r="E11554" s="3"/>
    </row>
    <row r="11555" spans="5:5" ht="14.45" x14ac:dyDescent="0.3">
      <c r="E11555" s="3"/>
    </row>
    <row r="11556" spans="5:5" ht="14.45" x14ac:dyDescent="0.3">
      <c r="E11556" s="3"/>
    </row>
    <row r="11557" spans="5:5" ht="14.45" x14ac:dyDescent="0.3">
      <c r="E11557" s="3"/>
    </row>
    <row r="11558" spans="5:5" ht="14.45" x14ac:dyDescent="0.3">
      <c r="E11558" s="3"/>
    </row>
    <row r="11559" spans="5:5" ht="14.45" x14ac:dyDescent="0.3">
      <c r="E11559" s="3"/>
    </row>
    <row r="11560" spans="5:5" ht="14.45" x14ac:dyDescent="0.3">
      <c r="E11560" s="3"/>
    </row>
    <row r="11561" spans="5:5" ht="14.45" x14ac:dyDescent="0.3">
      <c r="E11561" s="3"/>
    </row>
    <row r="11562" spans="5:5" ht="14.45" x14ac:dyDescent="0.3">
      <c r="E11562" s="3"/>
    </row>
    <row r="11563" spans="5:5" ht="14.45" x14ac:dyDescent="0.3">
      <c r="E11563" s="3"/>
    </row>
    <row r="11564" spans="5:5" ht="14.45" x14ac:dyDescent="0.3">
      <c r="E11564" s="3"/>
    </row>
    <row r="11565" spans="5:5" ht="14.45" x14ac:dyDescent="0.3">
      <c r="E11565" s="3"/>
    </row>
    <row r="11566" spans="5:5" ht="14.45" x14ac:dyDescent="0.3">
      <c r="E11566" s="3"/>
    </row>
    <row r="11567" spans="5:5" ht="14.45" x14ac:dyDescent="0.3">
      <c r="E11567" s="3"/>
    </row>
    <row r="11568" spans="5:5" ht="14.45" x14ac:dyDescent="0.3">
      <c r="E11568" s="3"/>
    </row>
    <row r="11569" spans="5:5" ht="14.45" x14ac:dyDescent="0.3">
      <c r="E11569" s="3"/>
    </row>
    <row r="11570" spans="5:5" ht="14.45" x14ac:dyDescent="0.3">
      <c r="E11570" s="3"/>
    </row>
    <row r="11571" spans="5:5" ht="14.45" x14ac:dyDescent="0.3">
      <c r="E11571" s="3"/>
    </row>
    <row r="11572" spans="5:5" ht="14.45" x14ac:dyDescent="0.3">
      <c r="E11572" s="3"/>
    </row>
    <row r="11573" spans="5:5" ht="14.45" x14ac:dyDescent="0.3">
      <c r="E11573" s="3"/>
    </row>
    <row r="11574" spans="5:5" ht="14.45" x14ac:dyDescent="0.3">
      <c r="E11574" s="3"/>
    </row>
    <row r="11575" spans="5:5" ht="14.45" x14ac:dyDescent="0.3">
      <c r="E11575" s="3"/>
    </row>
    <row r="11576" spans="5:5" ht="14.45" x14ac:dyDescent="0.3">
      <c r="E11576" s="3"/>
    </row>
    <row r="11577" spans="5:5" ht="14.45" x14ac:dyDescent="0.3">
      <c r="E11577" s="3"/>
    </row>
    <row r="11578" spans="5:5" ht="14.45" x14ac:dyDescent="0.3">
      <c r="E11578" s="3"/>
    </row>
    <row r="11579" spans="5:5" ht="14.45" x14ac:dyDescent="0.3">
      <c r="E11579" s="3"/>
    </row>
    <row r="11580" spans="5:5" ht="14.45" x14ac:dyDescent="0.3">
      <c r="E11580" s="3"/>
    </row>
    <row r="11581" spans="5:5" ht="14.45" x14ac:dyDescent="0.3">
      <c r="E11581" s="3"/>
    </row>
    <row r="11582" spans="5:5" ht="14.45" x14ac:dyDescent="0.3">
      <c r="E11582" s="3"/>
    </row>
    <row r="11583" spans="5:5" ht="14.45" x14ac:dyDescent="0.3">
      <c r="E11583" s="3"/>
    </row>
    <row r="11584" spans="5:5" ht="14.45" x14ac:dyDescent="0.3">
      <c r="E11584" s="3"/>
    </row>
    <row r="11585" spans="5:5" ht="14.45" x14ac:dyDescent="0.3">
      <c r="E11585" s="3"/>
    </row>
    <row r="11586" spans="5:5" ht="14.45" x14ac:dyDescent="0.3">
      <c r="E11586" s="3"/>
    </row>
    <row r="11587" spans="5:5" ht="14.45" x14ac:dyDescent="0.3">
      <c r="E11587" s="3"/>
    </row>
    <row r="11588" spans="5:5" ht="14.45" x14ac:dyDescent="0.3">
      <c r="E11588" s="3"/>
    </row>
    <row r="11589" spans="5:5" ht="14.45" x14ac:dyDescent="0.3">
      <c r="E11589" s="3"/>
    </row>
    <row r="11590" spans="5:5" ht="14.45" x14ac:dyDescent="0.3">
      <c r="E11590" s="3"/>
    </row>
    <row r="11591" spans="5:5" ht="14.45" x14ac:dyDescent="0.3">
      <c r="E11591" s="3"/>
    </row>
    <row r="11592" spans="5:5" ht="14.45" x14ac:dyDescent="0.3">
      <c r="E11592" s="3"/>
    </row>
    <row r="11593" spans="5:5" ht="14.45" x14ac:dyDescent="0.3">
      <c r="E11593" s="3"/>
    </row>
    <row r="11594" spans="5:5" ht="14.45" x14ac:dyDescent="0.3">
      <c r="E11594" s="3"/>
    </row>
    <row r="11595" spans="5:5" ht="14.45" x14ac:dyDescent="0.3">
      <c r="E11595" s="3"/>
    </row>
    <row r="11596" spans="5:5" ht="14.45" x14ac:dyDescent="0.3">
      <c r="E11596" s="3"/>
    </row>
    <row r="11597" spans="5:5" ht="14.45" x14ac:dyDescent="0.3">
      <c r="E11597" s="3"/>
    </row>
    <row r="11598" spans="5:5" ht="14.45" x14ac:dyDescent="0.3">
      <c r="E11598" s="3"/>
    </row>
    <row r="11599" spans="5:5" ht="14.45" x14ac:dyDescent="0.3">
      <c r="E11599" s="3"/>
    </row>
    <row r="11600" spans="5:5" ht="14.45" x14ac:dyDescent="0.3">
      <c r="E11600" s="3"/>
    </row>
    <row r="11601" spans="5:5" ht="14.45" x14ac:dyDescent="0.3">
      <c r="E11601" s="3"/>
    </row>
    <row r="11602" spans="5:5" ht="14.45" x14ac:dyDescent="0.3">
      <c r="E11602" s="3"/>
    </row>
    <row r="11603" spans="5:5" ht="14.45" x14ac:dyDescent="0.3">
      <c r="E11603" s="3"/>
    </row>
    <row r="11604" spans="5:5" ht="14.45" x14ac:dyDescent="0.3">
      <c r="E11604" s="3"/>
    </row>
    <row r="11605" spans="5:5" ht="14.45" x14ac:dyDescent="0.3">
      <c r="E11605" s="3"/>
    </row>
    <row r="11606" spans="5:5" ht="14.45" x14ac:dyDescent="0.3">
      <c r="E11606" s="3"/>
    </row>
    <row r="11607" spans="5:5" ht="14.45" x14ac:dyDescent="0.3">
      <c r="E11607" s="3"/>
    </row>
    <row r="11608" spans="5:5" ht="14.45" x14ac:dyDescent="0.3">
      <c r="E11608" s="3"/>
    </row>
    <row r="11609" spans="5:5" ht="14.45" x14ac:dyDescent="0.3">
      <c r="E11609" s="3"/>
    </row>
    <row r="11610" spans="5:5" ht="14.45" x14ac:dyDescent="0.3">
      <c r="E11610" s="3"/>
    </row>
    <row r="11611" spans="5:5" ht="14.45" x14ac:dyDescent="0.3">
      <c r="E11611" s="3"/>
    </row>
    <row r="11612" spans="5:5" ht="14.45" x14ac:dyDescent="0.3">
      <c r="E11612" s="3"/>
    </row>
    <row r="11613" spans="5:5" ht="14.45" x14ac:dyDescent="0.3">
      <c r="E11613" s="3"/>
    </row>
    <row r="11614" spans="5:5" ht="14.45" x14ac:dyDescent="0.3">
      <c r="E11614" s="3"/>
    </row>
    <row r="11615" spans="5:5" ht="14.45" x14ac:dyDescent="0.3">
      <c r="E11615" s="3"/>
    </row>
    <row r="11616" spans="5:5" ht="14.45" x14ac:dyDescent="0.3">
      <c r="E11616" s="3"/>
    </row>
    <row r="11617" spans="5:5" ht="14.45" x14ac:dyDescent="0.3">
      <c r="E11617" s="3"/>
    </row>
    <row r="11618" spans="5:5" ht="14.45" x14ac:dyDescent="0.3">
      <c r="E11618" s="3"/>
    </row>
    <row r="11619" spans="5:5" ht="14.45" x14ac:dyDescent="0.3">
      <c r="E11619" s="3"/>
    </row>
    <row r="11620" spans="5:5" ht="14.45" x14ac:dyDescent="0.3">
      <c r="E11620" s="3"/>
    </row>
    <row r="11621" spans="5:5" ht="14.45" x14ac:dyDescent="0.3">
      <c r="E11621" s="3"/>
    </row>
    <row r="11622" spans="5:5" ht="14.45" x14ac:dyDescent="0.3">
      <c r="E11622" s="3"/>
    </row>
    <row r="11623" spans="5:5" ht="14.45" x14ac:dyDescent="0.3">
      <c r="E11623" s="3"/>
    </row>
    <row r="11624" spans="5:5" ht="14.45" x14ac:dyDescent="0.3">
      <c r="E11624" s="3"/>
    </row>
    <row r="11625" spans="5:5" ht="14.45" x14ac:dyDescent="0.3">
      <c r="E11625" s="3"/>
    </row>
    <row r="11626" spans="5:5" ht="14.45" x14ac:dyDescent="0.3">
      <c r="E11626" s="3"/>
    </row>
    <row r="11627" spans="5:5" ht="14.45" x14ac:dyDescent="0.3">
      <c r="E11627" s="3"/>
    </row>
    <row r="11628" spans="5:5" ht="14.45" x14ac:dyDescent="0.3">
      <c r="E11628" s="3"/>
    </row>
    <row r="11629" spans="5:5" ht="14.45" x14ac:dyDescent="0.3">
      <c r="E11629" s="3"/>
    </row>
    <row r="11630" spans="5:5" ht="14.45" x14ac:dyDescent="0.3">
      <c r="E11630" s="3"/>
    </row>
    <row r="11631" spans="5:5" ht="14.45" x14ac:dyDescent="0.3">
      <c r="E11631" s="3"/>
    </row>
    <row r="11632" spans="5:5" ht="14.45" x14ac:dyDescent="0.3">
      <c r="E11632" s="3"/>
    </row>
    <row r="11633" spans="5:5" ht="14.45" x14ac:dyDescent="0.3">
      <c r="E11633" s="3"/>
    </row>
    <row r="11634" spans="5:5" ht="14.45" x14ac:dyDescent="0.3">
      <c r="E11634" s="3"/>
    </row>
    <row r="11635" spans="5:5" x14ac:dyDescent="0.25">
      <c r="E11635" s="3"/>
    </row>
    <row r="11636" spans="5:5" ht="14.45" x14ac:dyDescent="0.3">
      <c r="E11636" s="3"/>
    </row>
    <row r="11637" spans="5:5" ht="14.45" x14ac:dyDescent="0.3">
      <c r="E11637" s="3"/>
    </row>
    <row r="11638" spans="5:5" x14ac:dyDescent="0.25">
      <c r="E11638" s="3"/>
    </row>
    <row r="11639" spans="5:5" ht="14.45" x14ac:dyDescent="0.3">
      <c r="E11639" s="3"/>
    </row>
    <row r="11640" spans="5:5" ht="14.45" x14ac:dyDescent="0.3">
      <c r="E11640" s="3"/>
    </row>
    <row r="11641" spans="5:5" ht="14.45" x14ac:dyDescent="0.3">
      <c r="E11641" s="3"/>
    </row>
    <row r="11642" spans="5:5" ht="14.45" x14ac:dyDescent="0.3">
      <c r="E11642" s="3"/>
    </row>
    <row r="11643" spans="5:5" ht="14.45" x14ac:dyDescent="0.3">
      <c r="E11643" s="3"/>
    </row>
    <row r="11644" spans="5:5" ht="14.45" x14ac:dyDescent="0.3">
      <c r="E11644" s="3"/>
    </row>
    <row r="11645" spans="5:5" ht="14.45" x14ac:dyDescent="0.3">
      <c r="E11645" s="3"/>
    </row>
    <row r="11646" spans="5:5" ht="14.45" x14ac:dyDescent="0.3">
      <c r="E11646" s="3"/>
    </row>
    <row r="11647" spans="5:5" ht="14.45" x14ac:dyDescent="0.3">
      <c r="E11647" s="3"/>
    </row>
    <row r="11648" spans="5:5" ht="14.45" x14ac:dyDescent="0.3">
      <c r="E11648" s="3"/>
    </row>
    <row r="11649" spans="5:5" ht="14.45" x14ac:dyDescent="0.3">
      <c r="E11649" s="3"/>
    </row>
    <row r="11650" spans="5:5" ht="14.45" x14ac:dyDescent="0.3">
      <c r="E11650" s="3"/>
    </row>
    <row r="11651" spans="5:5" ht="14.45" x14ac:dyDescent="0.3">
      <c r="E11651" s="3"/>
    </row>
    <row r="11652" spans="5:5" x14ac:dyDescent="0.25">
      <c r="E11652" s="3"/>
    </row>
    <row r="11653" spans="5:5" ht="14.45" x14ac:dyDescent="0.3">
      <c r="E11653" s="3"/>
    </row>
    <row r="11654" spans="5:5" ht="14.45" x14ac:dyDescent="0.3">
      <c r="E11654" s="3"/>
    </row>
    <row r="11655" spans="5:5" ht="14.45" x14ac:dyDescent="0.3">
      <c r="E11655" s="3"/>
    </row>
    <row r="11656" spans="5:5" ht="14.45" x14ac:dyDescent="0.3">
      <c r="E11656" s="3"/>
    </row>
    <row r="11657" spans="5:5" ht="14.45" x14ac:dyDescent="0.3">
      <c r="E11657" s="3"/>
    </row>
    <row r="11658" spans="5:5" ht="14.45" x14ac:dyDescent="0.3">
      <c r="E11658" s="3"/>
    </row>
    <row r="11659" spans="5:5" ht="14.45" x14ac:dyDescent="0.3">
      <c r="E11659" s="3"/>
    </row>
    <row r="11660" spans="5:5" ht="14.45" x14ac:dyDescent="0.3">
      <c r="E11660" s="3"/>
    </row>
    <row r="11661" spans="5:5" ht="14.45" x14ac:dyDescent="0.3">
      <c r="E11661" s="3"/>
    </row>
    <row r="11662" spans="5:5" ht="14.45" x14ac:dyDescent="0.3">
      <c r="E11662" s="3"/>
    </row>
    <row r="11663" spans="5:5" ht="14.45" x14ac:dyDescent="0.3">
      <c r="E11663" s="3"/>
    </row>
    <row r="11664" spans="5:5" ht="14.45" x14ac:dyDescent="0.3">
      <c r="E11664" s="3"/>
    </row>
    <row r="11665" spans="5:5" ht="14.45" x14ac:dyDescent="0.3">
      <c r="E11665" s="3"/>
    </row>
    <row r="11666" spans="5:5" ht="14.45" x14ac:dyDescent="0.3">
      <c r="E11666" s="3"/>
    </row>
    <row r="11667" spans="5:5" ht="14.45" x14ac:dyDescent="0.3">
      <c r="E11667" s="3"/>
    </row>
    <row r="11668" spans="5:5" ht="14.45" x14ac:dyDescent="0.3">
      <c r="E11668" s="3"/>
    </row>
    <row r="11669" spans="5:5" ht="14.45" x14ac:dyDescent="0.3">
      <c r="E11669" s="3"/>
    </row>
    <row r="11670" spans="5:5" ht="14.45" x14ac:dyDescent="0.3">
      <c r="E11670" s="3"/>
    </row>
    <row r="11671" spans="5:5" x14ac:dyDescent="0.25">
      <c r="E11671" s="3"/>
    </row>
    <row r="11672" spans="5:5" ht="14.45" x14ac:dyDescent="0.3">
      <c r="E11672" s="3"/>
    </row>
    <row r="11673" spans="5:5" ht="14.45" x14ac:dyDescent="0.3">
      <c r="E11673" s="3"/>
    </row>
    <row r="11674" spans="5:5" ht="14.45" x14ac:dyDescent="0.3">
      <c r="E11674" s="3"/>
    </row>
    <row r="11675" spans="5:5" ht="14.45" x14ac:dyDescent="0.3">
      <c r="E11675" s="3"/>
    </row>
    <row r="11676" spans="5:5" ht="14.45" x14ac:dyDescent="0.3">
      <c r="E11676" s="3"/>
    </row>
    <row r="11677" spans="5:5" ht="14.45" x14ac:dyDescent="0.3">
      <c r="E11677" s="3"/>
    </row>
    <row r="11678" spans="5:5" ht="14.45" x14ac:dyDescent="0.3">
      <c r="E11678" s="3"/>
    </row>
    <row r="11679" spans="5:5" ht="14.45" x14ac:dyDescent="0.3">
      <c r="E11679" s="3"/>
    </row>
    <row r="11680" spans="5:5" ht="14.45" x14ac:dyDescent="0.3">
      <c r="E11680" s="3"/>
    </row>
    <row r="11681" spans="5:5" ht="14.45" x14ac:dyDescent="0.3">
      <c r="E11681" s="3"/>
    </row>
    <row r="11682" spans="5:5" ht="14.45" x14ac:dyDescent="0.3">
      <c r="E11682" s="3"/>
    </row>
    <row r="11683" spans="5:5" ht="14.45" x14ac:dyDescent="0.3">
      <c r="E11683" s="3"/>
    </row>
    <row r="11684" spans="5:5" ht="14.45" x14ac:dyDescent="0.3">
      <c r="E11684" s="3"/>
    </row>
    <row r="11685" spans="5:5" ht="14.45" x14ac:dyDescent="0.3">
      <c r="E11685" s="3"/>
    </row>
    <row r="11686" spans="5:5" ht="14.45" x14ac:dyDescent="0.3">
      <c r="E11686" s="3"/>
    </row>
    <row r="11687" spans="5:5" ht="14.45" x14ac:dyDescent="0.3">
      <c r="E11687" s="3"/>
    </row>
    <row r="11688" spans="5:5" ht="14.45" x14ac:dyDescent="0.3">
      <c r="E11688" s="3"/>
    </row>
    <row r="11689" spans="5:5" ht="14.45" x14ac:dyDescent="0.3">
      <c r="E11689" s="3"/>
    </row>
    <row r="11690" spans="5:5" x14ac:dyDescent="0.25">
      <c r="E11690" s="3"/>
    </row>
    <row r="11691" spans="5:5" ht="14.45" x14ac:dyDescent="0.3">
      <c r="E11691" s="3"/>
    </row>
    <row r="11692" spans="5:5" ht="14.45" x14ac:dyDescent="0.3">
      <c r="E11692" s="3"/>
    </row>
    <row r="11693" spans="5:5" ht="14.45" x14ac:dyDescent="0.3">
      <c r="E11693" s="3"/>
    </row>
    <row r="11694" spans="5:5" ht="14.45" x14ac:dyDescent="0.3">
      <c r="E11694" s="3"/>
    </row>
    <row r="11695" spans="5:5" ht="14.45" x14ac:dyDescent="0.3">
      <c r="E11695" s="3"/>
    </row>
    <row r="11696" spans="5:5" ht="14.45" x14ac:dyDescent="0.3">
      <c r="E11696" s="3"/>
    </row>
    <row r="11697" spans="5:5" ht="14.45" x14ac:dyDescent="0.3">
      <c r="E11697" s="3"/>
    </row>
    <row r="11698" spans="5:5" ht="14.45" x14ac:dyDescent="0.3">
      <c r="E11698" s="3"/>
    </row>
    <row r="11699" spans="5:5" ht="14.45" x14ac:dyDescent="0.3">
      <c r="E11699" s="3"/>
    </row>
    <row r="11700" spans="5:5" x14ac:dyDescent="0.25">
      <c r="E11700" s="3"/>
    </row>
    <row r="11701" spans="5:5" ht="14.45" x14ac:dyDescent="0.3">
      <c r="E11701" s="3"/>
    </row>
    <row r="11702" spans="5:5" ht="14.45" x14ac:dyDescent="0.3">
      <c r="E11702" s="3"/>
    </row>
    <row r="11703" spans="5:5" ht="14.45" x14ac:dyDescent="0.3">
      <c r="E11703" s="3"/>
    </row>
    <row r="11704" spans="5:5" ht="14.45" x14ac:dyDescent="0.3">
      <c r="E11704" s="3"/>
    </row>
    <row r="11705" spans="5:5" ht="14.45" x14ac:dyDescent="0.3">
      <c r="E11705" s="3"/>
    </row>
    <row r="11706" spans="5:5" ht="14.45" x14ac:dyDescent="0.3">
      <c r="E11706" s="3"/>
    </row>
    <row r="11707" spans="5:5" ht="14.45" x14ac:dyDescent="0.3">
      <c r="E11707" s="3"/>
    </row>
    <row r="11708" spans="5:5" ht="14.45" x14ac:dyDescent="0.3">
      <c r="E11708" s="3"/>
    </row>
    <row r="11709" spans="5:5" ht="14.45" x14ac:dyDescent="0.3">
      <c r="E11709" s="3"/>
    </row>
    <row r="11710" spans="5:5" ht="14.45" x14ac:dyDescent="0.3">
      <c r="E11710" s="3"/>
    </row>
    <row r="11711" spans="5:5" ht="14.45" x14ac:dyDescent="0.3">
      <c r="E11711" s="3"/>
    </row>
    <row r="11712" spans="5:5" ht="14.45" x14ac:dyDescent="0.3">
      <c r="E11712" s="3"/>
    </row>
    <row r="11713" spans="5:5" ht="14.45" x14ac:dyDescent="0.3">
      <c r="E11713" s="3"/>
    </row>
    <row r="11714" spans="5:5" ht="14.45" x14ac:dyDescent="0.3">
      <c r="E11714" s="3"/>
    </row>
    <row r="11715" spans="5:5" ht="14.45" x14ac:dyDescent="0.3">
      <c r="E11715" s="3"/>
    </row>
    <row r="11716" spans="5:5" ht="14.45" x14ac:dyDescent="0.3">
      <c r="E11716" s="3"/>
    </row>
    <row r="11717" spans="5:5" ht="14.45" x14ac:dyDescent="0.3">
      <c r="E11717" s="3"/>
    </row>
    <row r="11718" spans="5:5" ht="14.45" x14ac:dyDescent="0.3">
      <c r="E11718" s="3"/>
    </row>
    <row r="11719" spans="5:5" ht="14.45" x14ac:dyDescent="0.3">
      <c r="E11719" s="3"/>
    </row>
    <row r="11720" spans="5:5" ht="14.45" x14ac:dyDescent="0.3">
      <c r="E11720" s="3"/>
    </row>
    <row r="11721" spans="5:5" ht="14.45" x14ac:dyDescent="0.3">
      <c r="E11721" s="3"/>
    </row>
    <row r="11722" spans="5:5" ht="14.45" x14ac:dyDescent="0.3">
      <c r="E11722" s="3"/>
    </row>
    <row r="11723" spans="5:5" ht="14.45" x14ac:dyDescent="0.3">
      <c r="E11723" s="3"/>
    </row>
    <row r="11724" spans="5:5" ht="14.45" x14ac:dyDescent="0.3">
      <c r="E11724" s="3"/>
    </row>
    <row r="11725" spans="5:5" ht="14.45" x14ac:dyDescent="0.3">
      <c r="E11725" s="3"/>
    </row>
    <row r="11726" spans="5:5" ht="14.45" x14ac:dyDescent="0.3">
      <c r="E11726" s="3"/>
    </row>
    <row r="11727" spans="5:5" ht="14.45" x14ac:dyDescent="0.3">
      <c r="E11727" s="3"/>
    </row>
    <row r="11728" spans="5:5" ht="14.45" x14ac:dyDescent="0.3">
      <c r="E11728" s="3"/>
    </row>
    <row r="11729" spans="5:5" ht="14.45" x14ac:dyDescent="0.3">
      <c r="E11729" s="3"/>
    </row>
    <row r="11730" spans="5:5" ht="14.45" x14ac:dyDescent="0.3">
      <c r="E11730" s="3"/>
    </row>
    <row r="11731" spans="5:5" ht="14.45" x14ac:dyDescent="0.3">
      <c r="E11731" s="3"/>
    </row>
    <row r="11732" spans="5:5" ht="14.45" x14ac:dyDescent="0.3">
      <c r="E11732" s="3"/>
    </row>
    <row r="11733" spans="5:5" ht="14.45" x14ac:dyDescent="0.3">
      <c r="E11733" s="3"/>
    </row>
    <row r="11734" spans="5:5" ht="14.45" x14ac:dyDescent="0.3">
      <c r="E11734" s="3"/>
    </row>
    <row r="11735" spans="5:5" ht="14.45" x14ac:dyDescent="0.3">
      <c r="E11735" s="3"/>
    </row>
    <row r="11736" spans="5:5" ht="14.45" x14ac:dyDescent="0.3">
      <c r="E11736" s="3"/>
    </row>
    <row r="11737" spans="5:5" ht="14.45" x14ac:dyDescent="0.3">
      <c r="E11737" s="3"/>
    </row>
    <row r="11738" spans="5:5" ht="14.45" x14ac:dyDescent="0.3">
      <c r="E11738" s="3"/>
    </row>
    <row r="11739" spans="5:5" ht="14.45" x14ac:dyDescent="0.3">
      <c r="E11739" s="3"/>
    </row>
    <row r="11740" spans="5:5" ht="14.45" x14ac:dyDescent="0.3">
      <c r="E11740" s="3"/>
    </row>
    <row r="11741" spans="5:5" ht="14.45" x14ac:dyDescent="0.3">
      <c r="E11741" s="3"/>
    </row>
    <row r="11742" spans="5:5" ht="14.45" x14ac:dyDescent="0.3">
      <c r="E11742" s="3"/>
    </row>
    <row r="11743" spans="5:5" ht="14.45" x14ac:dyDescent="0.3">
      <c r="E11743" s="3"/>
    </row>
    <row r="11744" spans="5:5" ht="14.45" x14ac:dyDescent="0.3">
      <c r="E11744" s="3"/>
    </row>
    <row r="11745" spans="5:5" ht="14.45" x14ac:dyDescent="0.3">
      <c r="E11745" s="3"/>
    </row>
    <row r="11746" spans="5:5" ht="14.45" x14ac:dyDescent="0.3">
      <c r="E11746" s="3"/>
    </row>
    <row r="11747" spans="5:5" ht="14.45" x14ac:dyDescent="0.3">
      <c r="E11747" s="3"/>
    </row>
    <row r="11748" spans="5:5" ht="14.45" x14ac:dyDescent="0.3">
      <c r="E11748" s="3"/>
    </row>
    <row r="11749" spans="5:5" ht="14.45" x14ac:dyDescent="0.3">
      <c r="E11749" s="3"/>
    </row>
    <row r="11750" spans="5:5" ht="14.45" x14ac:dyDescent="0.3">
      <c r="E11750" s="3"/>
    </row>
    <row r="11751" spans="5:5" ht="14.45" x14ac:dyDescent="0.3">
      <c r="E11751" s="3"/>
    </row>
    <row r="11752" spans="5:5" ht="14.45" x14ac:dyDescent="0.3">
      <c r="E11752" s="3"/>
    </row>
    <row r="11753" spans="5:5" ht="14.45" x14ac:dyDescent="0.3">
      <c r="E11753" s="3"/>
    </row>
    <row r="11754" spans="5:5" ht="14.45" x14ac:dyDescent="0.3">
      <c r="E11754" s="3"/>
    </row>
    <row r="11755" spans="5:5" x14ac:dyDescent="0.25">
      <c r="E11755" s="3"/>
    </row>
    <row r="11756" spans="5:5" ht="14.45" x14ac:dyDescent="0.3">
      <c r="E11756" s="3"/>
    </row>
    <row r="11757" spans="5:5" ht="14.45" x14ac:dyDescent="0.3">
      <c r="E11757" s="3"/>
    </row>
    <row r="11758" spans="5:5" ht="14.45" x14ac:dyDescent="0.3">
      <c r="E11758" s="3"/>
    </row>
    <row r="11759" spans="5:5" ht="14.45" x14ac:dyDescent="0.3">
      <c r="E11759" s="3"/>
    </row>
    <row r="11760" spans="5:5" ht="14.45" x14ac:dyDescent="0.3">
      <c r="E11760" s="3"/>
    </row>
    <row r="11761" spans="5:5" ht="14.45" x14ac:dyDescent="0.3">
      <c r="E11761" s="3"/>
    </row>
    <row r="11762" spans="5:5" ht="14.45" x14ac:dyDescent="0.3">
      <c r="E11762" s="3"/>
    </row>
    <row r="11763" spans="5:5" ht="14.45" x14ac:dyDescent="0.3">
      <c r="E11763" s="3"/>
    </row>
    <row r="11764" spans="5:5" ht="14.45" x14ac:dyDescent="0.3">
      <c r="E11764" s="3"/>
    </row>
    <row r="11765" spans="5:5" ht="14.45" x14ac:dyDescent="0.3">
      <c r="E11765" s="3"/>
    </row>
    <row r="11766" spans="5:5" ht="14.45" x14ac:dyDescent="0.3">
      <c r="E11766" s="3"/>
    </row>
    <row r="11767" spans="5:5" ht="14.45" x14ac:dyDescent="0.3">
      <c r="E11767" s="3"/>
    </row>
    <row r="11768" spans="5:5" ht="14.45" x14ac:dyDescent="0.3">
      <c r="E11768" s="3"/>
    </row>
    <row r="11769" spans="5:5" ht="14.45" x14ac:dyDescent="0.3">
      <c r="E11769" s="3"/>
    </row>
    <row r="11770" spans="5:5" ht="14.45" x14ac:dyDescent="0.3">
      <c r="E11770" s="3"/>
    </row>
    <row r="11771" spans="5:5" ht="14.45" x14ac:dyDescent="0.3">
      <c r="E11771" s="3"/>
    </row>
    <row r="11772" spans="5:5" ht="14.45" x14ac:dyDescent="0.3">
      <c r="E11772" s="3"/>
    </row>
    <row r="11773" spans="5:5" ht="14.45" x14ac:dyDescent="0.3">
      <c r="E11773" s="3"/>
    </row>
    <row r="11774" spans="5:5" ht="14.45" x14ac:dyDescent="0.3">
      <c r="E11774" s="3"/>
    </row>
    <row r="11775" spans="5:5" x14ac:dyDescent="0.25">
      <c r="E11775" s="3"/>
    </row>
    <row r="11776" spans="5:5" ht="14.45" x14ac:dyDescent="0.3">
      <c r="E11776" s="3"/>
    </row>
    <row r="11777" spans="5:5" x14ac:dyDescent="0.25">
      <c r="E11777" s="3"/>
    </row>
    <row r="11778" spans="5:5" ht="14.45" x14ac:dyDescent="0.3">
      <c r="E11778" s="3"/>
    </row>
    <row r="11779" spans="5:5" ht="14.45" x14ac:dyDescent="0.3">
      <c r="E11779" s="3"/>
    </row>
    <row r="11780" spans="5:5" ht="14.45" x14ac:dyDescent="0.3">
      <c r="E11780" s="3"/>
    </row>
    <row r="11781" spans="5:5" ht="14.45" x14ac:dyDescent="0.3">
      <c r="E11781" s="3"/>
    </row>
    <row r="11782" spans="5:5" ht="14.45" x14ac:dyDescent="0.3">
      <c r="E11782" s="3"/>
    </row>
    <row r="11783" spans="5:5" ht="14.45" x14ac:dyDescent="0.3">
      <c r="E11783" s="3"/>
    </row>
    <row r="11784" spans="5:5" ht="14.45" x14ac:dyDescent="0.3">
      <c r="E11784" s="3"/>
    </row>
    <row r="11785" spans="5:5" ht="14.45" x14ac:dyDescent="0.3">
      <c r="E11785" s="3"/>
    </row>
    <row r="11786" spans="5:5" x14ac:dyDescent="0.25">
      <c r="E11786" s="3"/>
    </row>
    <row r="11787" spans="5:5" ht="14.45" x14ac:dyDescent="0.3">
      <c r="E11787" s="3"/>
    </row>
    <row r="11788" spans="5:5" ht="14.45" x14ac:dyDescent="0.3">
      <c r="E11788" s="3"/>
    </row>
    <row r="11789" spans="5:5" ht="14.45" x14ac:dyDescent="0.3">
      <c r="E11789" s="3"/>
    </row>
    <row r="11790" spans="5:5" ht="14.45" x14ac:dyDescent="0.3">
      <c r="E11790" s="3"/>
    </row>
    <row r="11791" spans="5:5" ht="14.45" x14ac:dyDescent="0.3">
      <c r="E11791" s="3"/>
    </row>
    <row r="11792" spans="5:5" ht="14.45" x14ac:dyDescent="0.3">
      <c r="E11792" s="3"/>
    </row>
    <row r="11793" spans="5:5" ht="14.45" x14ac:dyDescent="0.3">
      <c r="E11793" s="3"/>
    </row>
    <row r="11794" spans="5:5" ht="14.45" x14ac:dyDescent="0.3">
      <c r="E11794" s="3"/>
    </row>
    <row r="11795" spans="5:5" ht="14.45" x14ac:dyDescent="0.3">
      <c r="E11795" s="3"/>
    </row>
    <row r="11796" spans="5:5" ht="14.45" x14ac:dyDescent="0.3">
      <c r="E11796" s="3"/>
    </row>
    <row r="11797" spans="5:5" ht="14.45" x14ac:dyDescent="0.3">
      <c r="E11797" s="3"/>
    </row>
    <row r="11798" spans="5:5" ht="14.45" x14ac:dyDescent="0.3">
      <c r="E11798" s="3"/>
    </row>
    <row r="11799" spans="5:5" ht="14.45" x14ac:dyDescent="0.3">
      <c r="E11799" s="3"/>
    </row>
    <row r="11800" spans="5:5" ht="14.45" x14ac:dyDescent="0.3">
      <c r="E11800" s="3"/>
    </row>
    <row r="11801" spans="5:5" ht="14.45" x14ac:dyDescent="0.3">
      <c r="E11801" s="3"/>
    </row>
    <row r="11802" spans="5:5" ht="14.45" x14ac:dyDescent="0.3">
      <c r="E11802" s="3"/>
    </row>
    <row r="11803" spans="5:5" ht="14.45" x14ac:dyDescent="0.3">
      <c r="E11803" s="3"/>
    </row>
    <row r="11804" spans="5:5" ht="14.45" x14ac:dyDescent="0.3">
      <c r="E11804" s="3"/>
    </row>
    <row r="11805" spans="5:5" ht="14.45" x14ac:dyDescent="0.3">
      <c r="E11805" s="3"/>
    </row>
    <row r="11806" spans="5:5" ht="14.45" x14ac:dyDescent="0.3">
      <c r="E11806" s="3"/>
    </row>
    <row r="11807" spans="5:5" ht="14.45" x14ac:dyDescent="0.3">
      <c r="E11807" s="3"/>
    </row>
    <row r="11808" spans="5:5" ht="14.45" x14ac:dyDescent="0.3">
      <c r="E11808" s="3"/>
    </row>
    <row r="11809" spans="5:5" ht="14.45" x14ac:dyDescent="0.3">
      <c r="E11809" s="3"/>
    </row>
    <row r="11810" spans="5:5" ht="14.45" x14ac:dyDescent="0.3">
      <c r="E11810" s="3"/>
    </row>
    <row r="11811" spans="5:5" ht="14.45" x14ac:dyDescent="0.3">
      <c r="E11811" s="3"/>
    </row>
    <row r="11812" spans="5:5" ht="14.45" x14ac:dyDescent="0.3">
      <c r="E11812" s="3"/>
    </row>
    <row r="11813" spans="5:5" ht="14.45" x14ac:dyDescent="0.3">
      <c r="E11813" s="3"/>
    </row>
    <row r="11814" spans="5:5" ht="14.45" x14ac:dyDescent="0.3">
      <c r="E11814" s="3"/>
    </row>
    <row r="11815" spans="5:5" ht="14.45" x14ac:dyDescent="0.3">
      <c r="E11815" s="3"/>
    </row>
    <row r="11816" spans="5:5" ht="14.45" x14ac:dyDescent="0.3">
      <c r="E11816" s="3"/>
    </row>
    <row r="11817" spans="5:5" ht="14.45" x14ac:dyDescent="0.3">
      <c r="E11817" s="3"/>
    </row>
    <row r="11818" spans="5:5" ht="14.45" x14ac:dyDescent="0.3">
      <c r="E11818" s="3"/>
    </row>
    <row r="11819" spans="5:5" ht="14.45" x14ac:dyDescent="0.3">
      <c r="E11819" s="3"/>
    </row>
    <row r="11820" spans="5:5" ht="14.45" x14ac:dyDescent="0.3">
      <c r="E11820" s="3"/>
    </row>
    <row r="11821" spans="5:5" ht="14.45" x14ac:dyDescent="0.3">
      <c r="E11821" s="3"/>
    </row>
    <row r="11822" spans="5:5" ht="14.45" x14ac:dyDescent="0.3">
      <c r="E11822" s="3"/>
    </row>
    <row r="11823" spans="5:5" ht="14.45" x14ac:dyDescent="0.3">
      <c r="E11823" s="3"/>
    </row>
    <row r="11824" spans="5:5" ht="14.45" x14ac:dyDescent="0.3">
      <c r="E11824" s="3"/>
    </row>
    <row r="11825" spans="5:5" ht="14.45" x14ac:dyDescent="0.3">
      <c r="E11825" s="3"/>
    </row>
    <row r="11826" spans="5:5" ht="14.45" x14ac:dyDescent="0.3">
      <c r="E11826" s="3"/>
    </row>
    <row r="11827" spans="5:5" ht="14.45" x14ac:dyDescent="0.3">
      <c r="E11827" s="3"/>
    </row>
    <row r="11828" spans="5:5" ht="14.45" x14ac:dyDescent="0.3">
      <c r="E11828" s="3"/>
    </row>
    <row r="11829" spans="5:5" x14ac:dyDescent="0.25">
      <c r="E11829" s="3"/>
    </row>
    <row r="11830" spans="5:5" ht="14.45" x14ac:dyDescent="0.3">
      <c r="E11830" s="3"/>
    </row>
    <row r="11831" spans="5:5" ht="14.45" x14ac:dyDescent="0.3">
      <c r="E11831" s="3"/>
    </row>
    <row r="11832" spans="5:5" ht="14.45" x14ac:dyDescent="0.3">
      <c r="E11832" s="3"/>
    </row>
    <row r="11833" spans="5:5" x14ac:dyDescent="0.25">
      <c r="E11833" s="3"/>
    </row>
    <row r="11834" spans="5:5" ht="14.45" x14ac:dyDescent="0.3">
      <c r="E11834" s="3"/>
    </row>
    <row r="11835" spans="5:5" x14ac:dyDescent="0.25">
      <c r="E11835" s="3"/>
    </row>
    <row r="11836" spans="5:5" ht="14.45" x14ac:dyDescent="0.3">
      <c r="E11836" s="3"/>
    </row>
    <row r="11837" spans="5:5" ht="14.45" x14ac:dyDescent="0.3">
      <c r="E11837" s="3"/>
    </row>
    <row r="11838" spans="5:5" ht="14.45" x14ac:dyDescent="0.3">
      <c r="E11838" s="3"/>
    </row>
    <row r="11839" spans="5:5" ht="14.45" x14ac:dyDescent="0.3">
      <c r="E11839" s="3"/>
    </row>
    <row r="11840" spans="5:5" ht="14.45" x14ac:dyDescent="0.3">
      <c r="E11840" s="3"/>
    </row>
    <row r="11841" spans="5:5" ht="14.45" x14ac:dyDescent="0.3">
      <c r="E11841" s="3"/>
    </row>
    <row r="11842" spans="5:5" ht="14.45" x14ac:dyDescent="0.3">
      <c r="E11842" s="3"/>
    </row>
    <row r="11843" spans="5:5" ht="14.45" x14ac:dyDescent="0.3">
      <c r="E11843" s="3"/>
    </row>
    <row r="11844" spans="5:5" ht="14.45" x14ac:dyDescent="0.3">
      <c r="E11844" s="3"/>
    </row>
    <row r="11845" spans="5:5" ht="14.45" x14ac:dyDescent="0.3">
      <c r="E11845" s="3"/>
    </row>
    <row r="11846" spans="5:5" ht="14.45" x14ac:dyDescent="0.3">
      <c r="E11846" s="3"/>
    </row>
    <row r="11847" spans="5:5" x14ac:dyDescent="0.25">
      <c r="E11847" s="3"/>
    </row>
    <row r="11848" spans="5:5" ht="14.45" x14ac:dyDescent="0.3">
      <c r="E11848" s="3"/>
    </row>
    <row r="11849" spans="5:5" ht="14.45" x14ac:dyDescent="0.3">
      <c r="E11849" s="3"/>
    </row>
    <row r="11850" spans="5:5" ht="14.45" x14ac:dyDescent="0.3">
      <c r="E11850" s="3"/>
    </row>
    <row r="11851" spans="5:5" ht="14.45" x14ac:dyDescent="0.3">
      <c r="E11851" s="3"/>
    </row>
    <row r="11852" spans="5:5" ht="14.45" x14ac:dyDescent="0.3">
      <c r="E11852" s="3"/>
    </row>
    <row r="11853" spans="5:5" ht="14.45" x14ac:dyDescent="0.3">
      <c r="E11853" s="3"/>
    </row>
    <row r="11854" spans="5:5" ht="14.45" x14ac:dyDescent="0.3">
      <c r="E11854" s="3"/>
    </row>
    <row r="11855" spans="5:5" ht="14.45" x14ac:dyDescent="0.3">
      <c r="E11855" s="3"/>
    </row>
    <row r="11856" spans="5:5" x14ac:dyDescent="0.25">
      <c r="E11856" s="3"/>
    </row>
    <row r="11857" spans="5:5" ht="14.45" x14ac:dyDescent="0.3">
      <c r="E11857" s="3"/>
    </row>
    <row r="11858" spans="5:5" ht="14.45" x14ac:dyDescent="0.3">
      <c r="E11858" s="3"/>
    </row>
    <row r="11859" spans="5:5" ht="14.45" x14ac:dyDescent="0.3">
      <c r="E11859" s="3"/>
    </row>
    <row r="11860" spans="5:5" ht="14.45" x14ac:dyDescent="0.3">
      <c r="E11860" s="3"/>
    </row>
    <row r="11861" spans="5:5" ht="14.45" x14ac:dyDescent="0.3">
      <c r="E11861" s="3"/>
    </row>
    <row r="11862" spans="5:5" ht="14.45" x14ac:dyDescent="0.3">
      <c r="E11862" s="3"/>
    </row>
    <row r="11863" spans="5:5" ht="14.45" x14ac:dyDescent="0.3">
      <c r="E11863" s="3"/>
    </row>
    <row r="11864" spans="5:5" ht="14.45" x14ac:dyDescent="0.3">
      <c r="E11864" s="3"/>
    </row>
    <row r="11865" spans="5:5" ht="14.45" x14ac:dyDescent="0.3">
      <c r="E11865" s="3"/>
    </row>
    <row r="11866" spans="5:5" ht="14.45" x14ac:dyDescent="0.3">
      <c r="E11866" s="3"/>
    </row>
    <row r="11867" spans="5:5" ht="14.45" x14ac:dyDescent="0.3">
      <c r="E11867" s="3"/>
    </row>
    <row r="11868" spans="5:5" ht="14.45" x14ac:dyDescent="0.3">
      <c r="E11868" s="3"/>
    </row>
    <row r="11869" spans="5:5" ht="14.45" x14ac:dyDescent="0.3">
      <c r="E11869" s="3"/>
    </row>
    <row r="11870" spans="5:5" ht="14.45" x14ac:dyDescent="0.3">
      <c r="E11870" s="3"/>
    </row>
    <row r="11871" spans="5:5" ht="14.45" x14ac:dyDescent="0.3">
      <c r="E11871" s="3"/>
    </row>
    <row r="11872" spans="5:5" ht="14.45" x14ac:dyDescent="0.3">
      <c r="E11872" s="3"/>
    </row>
    <row r="11873" spans="5:5" ht="14.45" x14ac:dyDescent="0.3">
      <c r="E11873" s="3"/>
    </row>
    <row r="11874" spans="5:5" ht="14.45" x14ac:dyDescent="0.3">
      <c r="E11874" s="3"/>
    </row>
    <row r="11875" spans="5:5" ht="14.45" x14ac:dyDescent="0.3">
      <c r="E11875" s="3"/>
    </row>
    <row r="11876" spans="5:5" ht="14.45" x14ac:dyDescent="0.3">
      <c r="E11876" s="3"/>
    </row>
    <row r="11877" spans="5:5" ht="14.45" x14ac:dyDescent="0.3">
      <c r="E11877" s="3"/>
    </row>
    <row r="11878" spans="5:5" ht="14.45" x14ac:dyDescent="0.3">
      <c r="E11878" s="3"/>
    </row>
    <row r="11879" spans="5:5" ht="14.45" x14ac:dyDescent="0.3">
      <c r="E11879" s="3"/>
    </row>
    <row r="11880" spans="5:5" ht="14.45" x14ac:dyDescent="0.3">
      <c r="E11880" s="3"/>
    </row>
    <row r="11881" spans="5:5" ht="14.45" x14ac:dyDescent="0.3">
      <c r="E11881" s="3"/>
    </row>
    <row r="11882" spans="5:5" ht="14.45" x14ac:dyDescent="0.3">
      <c r="E11882" s="3"/>
    </row>
    <row r="11883" spans="5:5" ht="14.45" x14ac:dyDescent="0.3">
      <c r="E11883" s="3"/>
    </row>
    <row r="11884" spans="5:5" ht="14.45" x14ac:dyDescent="0.3">
      <c r="E11884" s="3"/>
    </row>
    <row r="11885" spans="5:5" ht="14.45" x14ac:dyDescent="0.3">
      <c r="E11885" s="3"/>
    </row>
    <row r="11886" spans="5:5" ht="14.45" x14ac:dyDescent="0.3">
      <c r="E11886" s="3"/>
    </row>
    <row r="11887" spans="5:5" ht="14.45" x14ac:dyDescent="0.3">
      <c r="E11887" s="3"/>
    </row>
    <row r="11888" spans="5:5" ht="14.45" x14ac:dyDescent="0.3">
      <c r="E11888" s="3"/>
    </row>
    <row r="11889" spans="5:5" ht="14.45" x14ac:dyDescent="0.3">
      <c r="E11889" s="3"/>
    </row>
    <row r="11890" spans="5:5" x14ac:dyDescent="0.25">
      <c r="E11890" s="3"/>
    </row>
    <row r="11891" spans="5:5" ht="14.45" x14ac:dyDescent="0.3">
      <c r="E11891" s="3"/>
    </row>
    <row r="11892" spans="5:5" ht="14.45" x14ac:dyDescent="0.3">
      <c r="E11892" s="3"/>
    </row>
    <row r="11893" spans="5:5" ht="14.45" x14ac:dyDescent="0.3">
      <c r="E11893" s="3"/>
    </row>
    <row r="11894" spans="5:5" ht="14.45" x14ac:dyDescent="0.3">
      <c r="E11894" s="3"/>
    </row>
    <row r="11895" spans="5:5" x14ac:dyDescent="0.25">
      <c r="E11895" s="3"/>
    </row>
    <row r="11896" spans="5:5" x14ac:dyDescent="0.25">
      <c r="E11896" s="3"/>
    </row>
    <row r="11897" spans="5:5" ht="14.45" x14ac:dyDescent="0.3">
      <c r="E11897" s="3"/>
    </row>
    <row r="11898" spans="5:5" x14ac:dyDescent="0.25">
      <c r="E11898" s="3"/>
    </row>
    <row r="11899" spans="5:5" ht="14.45" x14ac:dyDescent="0.3">
      <c r="E11899" s="3"/>
    </row>
    <row r="11900" spans="5:5" ht="14.45" x14ac:dyDescent="0.3">
      <c r="E11900" s="3"/>
    </row>
    <row r="11901" spans="5:5" ht="14.45" x14ac:dyDescent="0.3">
      <c r="E11901" s="3"/>
    </row>
    <row r="11902" spans="5:5" ht="14.45" x14ac:dyDescent="0.3">
      <c r="E11902" s="3"/>
    </row>
    <row r="11903" spans="5:5" x14ac:dyDescent="0.25">
      <c r="E11903" s="3"/>
    </row>
    <row r="11904" spans="5:5" ht="14.45" x14ac:dyDescent="0.3">
      <c r="E11904" s="3"/>
    </row>
    <row r="11905" spans="5:5" ht="14.45" x14ac:dyDescent="0.3">
      <c r="E11905" s="3"/>
    </row>
    <row r="11906" spans="5:5" ht="14.45" x14ac:dyDescent="0.3">
      <c r="E11906" s="3"/>
    </row>
    <row r="11907" spans="5:5" ht="14.45" x14ac:dyDescent="0.3">
      <c r="E11907" s="3"/>
    </row>
    <row r="11908" spans="5:5" ht="14.45" x14ac:dyDescent="0.3">
      <c r="E11908" s="3"/>
    </row>
    <row r="11909" spans="5:5" ht="14.45" x14ac:dyDescent="0.3">
      <c r="E11909" s="3"/>
    </row>
    <row r="11910" spans="5:5" ht="14.45" x14ac:dyDescent="0.3">
      <c r="E11910" s="3"/>
    </row>
    <row r="11911" spans="5:5" ht="14.45" x14ac:dyDescent="0.3">
      <c r="E11911" s="3"/>
    </row>
    <row r="11912" spans="5:5" ht="14.45" x14ac:dyDescent="0.3">
      <c r="E11912" s="3"/>
    </row>
    <row r="11913" spans="5:5" ht="14.45" x14ac:dyDescent="0.3">
      <c r="E11913" s="3"/>
    </row>
    <row r="11914" spans="5:5" ht="14.45" x14ac:dyDescent="0.3">
      <c r="E11914" s="3"/>
    </row>
    <row r="11915" spans="5:5" ht="14.45" x14ac:dyDescent="0.3">
      <c r="E11915" s="3"/>
    </row>
    <row r="11916" spans="5:5" ht="14.45" x14ac:dyDescent="0.3">
      <c r="E11916" s="3"/>
    </row>
    <row r="11917" spans="5:5" ht="14.45" x14ac:dyDescent="0.3">
      <c r="E11917" s="3"/>
    </row>
    <row r="11918" spans="5:5" ht="14.45" x14ac:dyDescent="0.3">
      <c r="E11918" s="3"/>
    </row>
    <row r="11919" spans="5:5" ht="14.45" x14ac:dyDescent="0.3">
      <c r="E11919" s="3"/>
    </row>
    <row r="11920" spans="5:5" ht="14.45" x14ac:dyDescent="0.3">
      <c r="E11920" s="3"/>
    </row>
    <row r="11921" spans="5:5" ht="14.45" x14ac:dyDescent="0.3">
      <c r="E11921" s="3"/>
    </row>
    <row r="11922" spans="5:5" ht="14.45" x14ac:dyDescent="0.3">
      <c r="E11922" s="3"/>
    </row>
    <row r="11923" spans="5:5" ht="14.45" x14ac:dyDescent="0.3">
      <c r="E11923" s="3"/>
    </row>
    <row r="11924" spans="5:5" ht="14.45" x14ac:dyDescent="0.3">
      <c r="E11924" s="3"/>
    </row>
    <row r="11925" spans="5:5" ht="14.45" x14ac:dyDescent="0.3">
      <c r="E11925" s="3"/>
    </row>
    <row r="11926" spans="5:5" ht="14.45" x14ac:dyDescent="0.3">
      <c r="E11926" s="3"/>
    </row>
    <row r="11927" spans="5:5" x14ac:dyDescent="0.25">
      <c r="E11927" s="3"/>
    </row>
    <row r="11928" spans="5:5" ht="14.45" x14ac:dyDescent="0.3">
      <c r="E11928" s="3"/>
    </row>
    <row r="11929" spans="5:5" ht="14.45" x14ac:dyDescent="0.3">
      <c r="E11929" s="3"/>
    </row>
    <row r="11930" spans="5:5" x14ac:dyDescent="0.25">
      <c r="E11930" s="3"/>
    </row>
    <row r="11931" spans="5:5" ht="14.45" x14ac:dyDescent="0.3">
      <c r="E11931" s="3"/>
    </row>
    <row r="11932" spans="5:5" ht="14.45" x14ac:dyDescent="0.3">
      <c r="E11932" s="3"/>
    </row>
    <row r="11933" spans="5:5" ht="14.45" x14ac:dyDescent="0.3">
      <c r="E11933" s="3"/>
    </row>
    <row r="11934" spans="5:5" ht="14.45" x14ac:dyDescent="0.3">
      <c r="E11934" s="3"/>
    </row>
    <row r="11935" spans="5:5" ht="14.45" x14ac:dyDescent="0.3">
      <c r="E11935" s="3"/>
    </row>
    <row r="11936" spans="5:5" ht="14.45" x14ac:dyDescent="0.3">
      <c r="E11936" s="3"/>
    </row>
    <row r="11937" spans="5:5" ht="14.45" x14ac:dyDescent="0.3">
      <c r="E11937" s="3"/>
    </row>
    <row r="11938" spans="5:5" ht="14.45" x14ac:dyDescent="0.3">
      <c r="E11938" s="3"/>
    </row>
    <row r="11939" spans="5:5" ht="14.45" x14ac:dyDescent="0.3">
      <c r="E11939" s="3"/>
    </row>
    <row r="11940" spans="5:5" ht="14.45" x14ac:dyDescent="0.3">
      <c r="E11940" s="3"/>
    </row>
    <row r="11941" spans="5:5" ht="14.45" x14ac:dyDescent="0.3">
      <c r="E11941" s="3"/>
    </row>
    <row r="11942" spans="5:5" ht="14.45" x14ac:dyDescent="0.3">
      <c r="E11942" s="3"/>
    </row>
    <row r="11943" spans="5:5" ht="14.45" x14ac:dyDescent="0.3">
      <c r="E11943" s="3"/>
    </row>
    <row r="11944" spans="5:5" ht="14.45" x14ac:dyDescent="0.3">
      <c r="E11944" s="3"/>
    </row>
    <row r="11945" spans="5:5" ht="14.45" x14ac:dyDescent="0.3">
      <c r="E11945" s="3"/>
    </row>
    <row r="11946" spans="5:5" ht="14.45" x14ac:dyDescent="0.3">
      <c r="E11946" s="3"/>
    </row>
    <row r="11947" spans="5:5" ht="14.45" x14ac:dyDescent="0.3">
      <c r="E11947" s="3"/>
    </row>
    <row r="11948" spans="5:5" x14ac:dyDescent="0.25">
      <c r="E11948" s="3"/>
    </row>
    <row r="11949" spans="5:5" ht="14.45" x14ac:dyDescent="0.3">
      <c r="E11949" s="3"/>
    </row>
    <row r="11950" spans="5:5" ht="14.45" x14ac:dyDescent="0.3">
      <c r="E11950" s="3"/>
    </row>
    <row r="11951" spans="5:5" ht="14.45" x14ac:dyDescent="0.3">
      <c r="E11951" s="3"/>
    </row>
    <row r="11952" spans="5:5" ht="14.45" x14ac:dyDescent="0.3">
      <c r="E11952" s="3"/>
    </row>
    <row r="11953" spans="5:5" ht="14.45" x14ac:dyDescent="0.3">
      <c r="E11953" s="3"/>
    </row>
    <row r="11954" spans="5:5" ht="14.45" x14ac:dyDescent="0.3">
      <c r="E11954" s="3"/>
    </row>
    <row r="11955" spans="5:5" ht="14.45" x14ac:dyDescent="0.3">
      <c r="E11955" s="3"/>
    </row>
    <row r="11956" spans="5:5" ht="14.45" x14ac:dyDescent="0.3">
      <c r="E11956" s="3"/>
    </row>
    <row r="11957" spans="5:5" ht="14.45" x14ac:dyDescent="0.3">
      <c r="E11957" s="3"/>
    </row>
    <row r="11958" spans="5:5" ht="14.45" x14ac:dyDescent="0.3">
      <c r="E11958" s="3"/>
    </row>
    <row r="11959" spans="5:5" ht="14.45" x14ac:dyDescent="0.3">
      <c r="E11959" s="3"/>
    </row>
    <row r="11960" spans="5:5" ht="14.45" x14ac:dyDescent="0.3">
      <c r="E11960" s="3"/>
    </row>
    <row r="11961" spans="5:5" ht="14.45" x14ac:dyDescent="0.3">
      <c r="E11961" s="3"/>
    </row>
    <row r="11962" spans="5:5" ht="14.45" x14ac:dyDescent="0.3">
      <c r="E11962" s="3"/>
    </row>
    <row r="11963" spans="5:5" ht="14.45" x14ac:dyDescent="0.3">
      <c r="E11963" s="3"/>
    </row>
    <row r="11964" spans="5:5" ht="14.45" x14ac:dyDescent="0.3">
      <c r="E11964" s="3"/>
    </row>
    <row r="11965" spans="5:5" ht="14.45" x14ac:dyDescent="0.3">
      <c r="E11965" s="3"/>
    </row>
    <row r="11966" spans="5:5" ht="14.45" x14ac:dyDescent="0.3">
      <c r="E11966" s="3"/>
    </row>
    <row r="11967" spans="5:5" ht="14.45" x14ac:dyDescent="0.3">
      <c r="E11967" s="3"/>
    </row>
    <row r="11968" spans="5:5" ht="14.45" x14ac:dyDescent="0.3">
      <c r="E11968" s="3"/>
    </row>
    <row r="11969" spans="5:5" ht="14.45" x14ac:dyDescent="0.3">
      <c r="E11969" s="3"/>
    </row>
    <row r="11970" spans="5:5" x14ac:dyDescent="0.25">
      <c r="E11970" s="3"/>
    </row>
    <row r="11971" spans="5:5" ht="14.45" x14ac:dyDescent="0.3">
      <c r="E11971" s="3"/>
    </row>
    <row r="11972" spans="5:5" ht="14.45" x14ac:dyDescent="0.3">
      <c r="E11972" s="3"/>
    </row>
    <row r="11973" spans="5:5" ht="14.45" x14ac:dyDescent="0.3">
      <c r="E11973" s="3"/>
    </row>
    <row r="11974" spans="5:5" ht="14.45" x14ac:dyDescent="0.3">
      <c r="E11974" s="3"/>
    </row>
    <row r="11975" spans="5:5" ht="14.45" x14ac:dyDescent="0.3">
      <c r="E11975" s="3"/>
    </row>
    <row r="11976" spans="5:5" ht="14.45" x14ac:dyDescent="0.3">
      <c r="E11976" s="3"/>
    </row>
    <row r="11977" spans="5:5" ht="14.45" x14ac:dyDescent="0.3">
      <c r="E11977" s="3"/>
    </row>
    <row r="11978" spans="5:5" ht="14.45" x14ac:dyDescent="0.3">
      <c r="E11978" s="3"/>
    </row>
    <row r="11979" spans="5:5" ht="14.45" x14ac:dyDescent="0.3">
      <c r="E11979" s="3"/>
    </row>
    <row r="11980" spans="5:5" ht="14.45" x14ac:dyDescent="0.3">
      <c r="E11980" s="3"/>
    </row>
    <row r="11981" spans="5:5" ht="14.45" x14ac:dyDescent="0.3">
      <c r="E11981" s="3"/>
    </row>
    <row r="11982" spans="5:5" ht="14.45" x14ac:dyDescent="0.3">
      <c r="E11982" s="3"/>
    </row>
    <row r="11983" spans="5:5" ht="14.45" x14ac:dyDescent="0.3">
      <c r="E11983" s="3"/>
    </row>
    <row r="11984" spans="5:5" ht="14.45" x14ac:dyDescent="0.3">
      <c r="E11984" s="3"/>
    </row>
    <row r="11985" spans="5:5" ht="14.45" x14ac:dyDescent="0.3">
      <c r="E11985" s="3"/>
    </row>
    <row r="11986" spans="5:5" ht="14.45" x14ac:dyDescent="0.3">
      <c r="E11986" s="3"/>
    </row>
    <row r="11987" spans="5:5" ht="14.45" x14ac:dyDescent="0.3">
      <c r="E11987" s="3"/>
    </row>
    <row r="11988" spans="5:5" ht="14.45" x14ac:dyDescent="0.3">
      <c r="E11988" s="3"/>
    </row>
    <row r="11989" spans="5:5" ht="14.45" x14ac:dyDescent="0.3">
      <c r="E11989" s="3"/>
    </row>
    <row r="11990" spans="5:5" x14ac:dyDescent="0.25">
      <c r="E11990" s="3"/>
    </row>
    <row r="11991" spans="5:5" ht="14.45" x14ac:dyDescent="0.3">
      <c r="E11991" s="3"/>
    </row>
    <row r="11992" spans="5:5" ht="14.45" x14ac:dyDescent="0.3">
      <c r="E11992" s="3"/>
    </row>
    <row r="11993" spans="5:5" ht="14.45" x14ac:dyDescent="0.3">
      <c r="E11993" s="3"/>
    </row>
    <row r="11994" spans="5:5" ht="14.45" x14ac:dyDescent="0.3">
      <c r="E11994" s="3"/>
    </row>
    <row r="11995" spans="5:5" ht="14.45" x14ac:dyDescent="0.3">
      <c r="E11995" s="3"/>
    </row>
    <row r="11996" spans="5:5" ht="14.45" x14ac:dyDescent="0.3">
      <c r="E11996" s="3"/>
    </row>
    <row r="11997" spans="5:5" ht="14.45" x14ac:dyDescent="0.3">
      <c r="E11997" s="3"/>
    </row>
    <row r="11998" spans="5:5" ht="14.45" x14ac:dyDescent="0.3">
      <c r="E11998" s="3"/>
    </row>
    <row r="11999" spans="5:5" ht="14.45" x14ac:dyDescent="0.3">
      <c r="E11999" s="3"/>
    </row>
    <row r="12000" spans="5:5" ht="14.45" x14ac:dyDescent="0.3">
      <c r="E12000" s="3"/>
    </row>
    <row r="12001" spans="5:5" ht="14.45" x14ac:dyDescent="0.3">
      <c r="E12001" s="3"/>
    </row>
    <row r="12002" spans="5:5" ht="14.45" x14ac:dyDescent="0.3">
      <c r="E12002" s="3"/>
    </row>
    <row r="12003" spans="5:5" ht="14.45" x14ac:dyDescent="0.3">
      <c r="E12003" s="3"/>
    </row>
    <row r="12004" spans="5:5" ht="14.45" x14ac:dyDescent="0.3">
      <c r="E12004" s="3"/>
    </row>
    <row r="12005" spans="5:5" ht="14.45" x14ac:dyDescent="0.3">
      <c r="E12005" s="3"/>
    </row>
    <row r="12006" spans="5:5" ht="14.45" x14ac:dyDescent="0.3">
      <c r="E12006" s="3"/>
    </row>
    <row r="12007" spans="5:5" ht="14.45" x14ac:dyDescent="0.3">
      <c r="E12007" s="3"/>
    </row>
    <row r="12008" spans="5:5" ht="14.45" x14ac:dyDescent="0.3">
      <c r="E12008" s="3"/>
    </row>
    <row r="12009" spans="5:5" ht="14.45" x14ac:dyDescent="0.3">
      <c r="E12009" s="3"/>
    </row>
    <row r="12010" spans="5:5" ht="14.45" x14ac:dyDescent="0.3">
      <c r="E12010" s="3"/>
    </row>
    <row r="12011" spans="5:5" ht="14.45" x14ac:dyDescent="0.3">
      <c r="E12011" s="3"/>
    </row>
    <row r="12012" spans="5:5" ht="14.45" x14ac:dyDescent="0.3">
      <c r="E12012" s="3"/>
    </row>
    <row r="12013" spans="5:5" ht="14.45" x14ac:dyDescent="0.3">
      <c r="E12013" s="3"/>
    </row>
    <row r="12014" spans="5:5" ht="14.45" x14ac:dyDescent="0.3">
      <c r="E12014" s="3"/>
    </row>
    <row r="12015" spans="5:5" ht="14.45" x14ac:dyDescent="0.3">
      <c r="E12015" s="3"/>
    </row>
    <row r="12016" spans="5:5" ht="14.45" x14ac:dyDescent="0.3">
      <c r="E12016" s="3"/>
    </row>
    <row r="12017" spans="5:5" ht="14.45" x14ac:dyDescent="0.3">
      <c r="E12017" s="3"/>
    </row>
    <row r="12018" spans="5:5" x14ac:dyDescent="0.25">
      <c r="E12018" s="3"/>
    </row>
    <row r="12019" spans="5:5" ht="14.45" x14ac:dyDescent="0.3">
      <c r="E12019" s="3"/>
    </row>
    <row r="12020" spans="5:5" ht="14.45" x14ac:dyDescent="0.3">
      <c r="E12020" s="3"/>
    </row>
    <row r="12021" spans="5:5" ht="14.45" x14ac:dyDescent="0.3">
      <c r="E12021" s="3"/>
    </row>
    <row r="12022" spans="5:5" ht="14.45" x14ac:dyDescent="0.3">
      <c r="E12022" s="3"/>
    </row>
    <row r="12023" spans="5:5" ht="14.45" x14ac:dyDescent="0.3">
      <c r="E12023" s="3"/>
    </row>
    <row r="12024" spans="5:5" ht="14.45" x14ac:dyDescent="0.3">
      <c r="E12024" s="3"/>
    </row>
    <row r="12025" spans="5:5" ht="14.45" x14ac:dyDescent="0.3">
      <c r="E12025" s="3"/>
    </row>
    <row r="12026" spans="5:5" ht="14.45" x14ac:dyDescent="0.3">
      <c r="E12026" s="3"/>
    </row>
    <row r="12027" spans="5:5" ht="14.45" x14ac:dyDescent="0.3">
      <c r="E12027" s="3"/>
    </row>
    <row r="12028" spans="5:5" ht="14.45" x14ac:dyDescent="0.3">
      <c r="E12028" s="3"/>
    </row>
    <row r="12029" spans="5:5" ht="14.45" x14ac:dyDescent="0.3">
      <c r="E12029" s="3"/>
    </row>
    <row r="12030" spans="5:5" ht="14.45" x14ac:dyDescent="0.3">
      <c r="E12030" s="3"/>
    </row>
    <row r="12031" spans="5:5" ht="14.45" x14ac:dyDescent="0.3">
      <c r="E12031" s="3"/>
    </row>
    <row r="12032" spans="5:5" ht="14.45" x14ac:dyDescent="0.3">
      <c r="E12032" s="3"/>
    </row>
    <row r="12033" spans="5:5" ht="14.45" x14ac:dyDescent="0.3">
      <c r="E12033" s="3"/>
    </row>
    <row r="12034" spans="5:5" ht="14.45" x14ac:dyDescent="0.3">
      <c r="E12034" s="3"/>
    </row>
    <row r="12035" spans="5:5" ht="14.45" x14ac:dyDescent="0.3">
      <c r="E12035" s="3"/>
    </row>
    <row r="12036" spans="5:5" ht="14.45" x14ac:dyDescent="0.3">
      <c r="E12036" s="3"/>
    </row>
    <row r="12037" spans="5:5" ht="14.45" x14ac:dyDescent="0.3">
      <c r="E12037" s="3"/>
    </row>
    <row r="12038" spans="5:5" ht="14.45" x14ac:dyDescent="0.3">
      <c r="E12038" s="3"/>
    </row>
    <row r="12039" spans="5:5" ht="14.45" x14ac:dyDescent="0.3">
      <c r="E12039" s="3"/>
    </row>
    <row r="12040" spans="5:5" ht="14.45" x14ac:dyDescent="0.3">
      <c r="E12040" s="3"/>
    </row>
    <row r="12041" spans="5:5" ht="14.45" x14ac:dyDescent="0.3">
      <c r="E12041" s="3"/>
    </row>
    <row r="12042" spans="5:5" ht="14.45" x14ac:dyDescent="0.3">
      <c r="E12042" s="3"/>
    </row>
    <row r="12043" spans="5:5" ht="14.45" x14ac:dyDescent="0.3">
      <c r="E12043" s="3"/>
    </row>
    <row r="12044" spans="5:5" ht="14.45" x14ac:dyDescent="0.3">
      <c r="E12044" s="3"/>
    </row>
    <row r="12045" spans="5:5" ht="14.45" x14ac:dyDescent="0.3">
      <c r="E12045" s="3"/>
    </row>
    <row r="12046" spans="5:5" x14ac:dyDescent="0.25">
      <c r="E12046" s="3"/>
    </row>
    <row r="12047" spans="5:5" ht="14.45" x14ac:dyDescent="0.3">
      <c r="E12047" s="3"/>
    </row>
    <row r="12048" spans="5:5" ht="14.45" x14ac:dyDescent="0.3">
      <c r="E12048" s="3"/>
    </row>
    <row r="12049" spans="5:5" ht="14.45" x14ac:dyDescent="0.3">
      <c r="E12049" s="3"/>
    </row>
    <row r="12050" spans="5:5" ht="14.45" x14ac:dyDescent="0.3">
      <c r="E12050" s="3"/>
    </row>
    <row r="12051" spans="5:5" ht="14.45" x14ac:dyDescent="0.3">
      <c r="E12051" s="3"/>
    </row>
    <row r="12052" spans="5:5" ht="14.45" x14ac:dyDescent="0.3">
      <c r="E12052" s="3"/>
    </row>
    <row r="12053" spans="5:5" ht="14.45" x14ac:dyDescent="0.3">
      <c r="E12053" s="3"/>
    </row>
    <row r="12054" spans="5:5" ht="14.45" x14ac:dyDescent="0.3">
      <c r="E12054" s="3"/>
    </row>
    <row r="12055" spans="5:5" ht="14.45" x14ac:dyDescent="0.3">
      <c r="E12055" s="3"/>
    </row>
    <row r="12056" spans="5:5" ht="14.45" x14ac:dyDescent="0.3">
      <c r="E12056" s="3"/>
    </row>
    <row r="12057" spans="5:5" ht="14.45" x14ac:dyDescent="0.3">
      <c r="E12057" s="3"/>
    </row>
    <row r="12058" spans="5:5" ht="14.45" x14ac:dyDescent="0.3">
      <c r="E12058" s="3"/>
    </row>
    <row r="12059" spans="5:5" ht="14.45" x14ac:dyDescent="0.3">
      <c r="E12059" s="3"/>
    </row>
    <row r="12060" spans="5:5" ht="14.45" x14ac:dyDescent="0.3">
      <c r="E12060" s="3"/>
    </row>
    <row r="12061" spans="5:5" ht="14.45" x14ac:dyDescent="0.3">
      <c r="E12061" s="3"/>
    </row>
    <row r="12062" spans="5:5" ht="14.45" x14ac:dyDescent="0.3">
      <c r="E12062" s="3"/>
    </row>
    <row r="12063" spans="5:5" ht="14.45" x14ac:dyDescent="0.3">
      <c r="E12063" s="3"/>
    </row>
    <row r="12064" spans="5:5" ht="14.45" x14ac:dyDescent="0.3">
      <c r="E12064" s="3"/>
    </row>
    <row r="12065" spans="5:5" ht="14.45" x14ac:dyDescent="0.3">
      <c r="E12065" s="3"/>
    </row>
    <row r="12066" spans="5:5" ht="14.45" x14ac:dyDescent="0.3">
      <c r="E12066" s="3"/>
    </row>
    <row r="12067" spans="5:5" ht="14.45" x14ac:dyDescent="0.3">
      <c r="E12067" s="3"/>
    </row>
    <row r="12068" spans="5:5" ht="14.45" x14ac:dyDescent="0.3">
      <c r="E12068" s="3"/>
    </row>
    <row r="12069" spans="5:5" ht="14.45" x14ac:dyDescent="0.3">
      <c r="E12069" s="3"/>
    </row>
    <row r="12070" spans="5:5" ht="14.45" x14ac:dyDescent="0.3">
      <c r="E12070" s="3"/>
    </row>
    <row r="12071" spans="5:5" ht="14.45" x14ac:dyDescent="0.3">
      <c r="E12071" s="3"/>
    </row>
    <row r="12072" spans="5:5" ht="14.45" x14ac:dyDescent="0.3">
      <c r="E12072" s="3"/>
    </row>
    <row r="12073" spans="5:5" ht="14.45" x14ac:dyDescent="0.3">
      <c r="E12073" s="3"/>
    </row>
    <row r="12074" spans="5:5" ht="14.45" x14ac:dyDescent="0.3">
      <c r="E12074" s="3"/>
    </row>
    <row r="12075" spans="5:5" ht="14.45" x14ac:dyDescent="0.3">
      <c r="E12075" s="3"/>
    </row>
    <row r="12076" spans="5:5" ht="14.45" x14ac:dyDescent="0.3">
      <c r="E12076" s="3"/>
    </row>
    <row r="12077" spans="5:5" ht="14.45" x14ac:dyDescent="0.3">
      <c r="E12077" s="3"/>
    </row>
    <row r="12078" spans="5:5" ht="14.45" x14ac:dyDescent="0.3">
      <c r="E12078" s="3"/>
    </row>
    <row r="12079" spans="5:5" x14ac:dyDescent="0.25">
      <c r="E12079" s="3"/>
    </row>
    <row r="12080" spans="5:5" ht="14.45" x14ac:dyDescent="0.3">
      <c r="E12080" s="3"/>
    </row>
    <row r="12081" spans="5:5" ht="14.45" x14ac:dyDescent="0.3">
      <c r="E12081" s="3"/>
    </row>
    <row r="12082" spans="5:5" ht="14.45" x14ac:dyDescent="0.3">
      <c r="E12082" s="3"/>
    </row>
    <row r="12083" spans="5:5" ht="14.45" x14ac:dyDescent="0.3">
      <c r="E12083" s="3"/>
    </row>
    <row r="12084" spans="5:5" ht="14.45" x14ac:dyDescent="0.3">
      <c r="E12084" s="3"/>
    </row>
    <row r="12085" spans="5:5" ht="14.45" x14ac:dyDescent="0.3">
      <c r="E12085" s="3"/>
    </row>
    <row r="12086" spans="5:5" ht="14.45" x14ac:dyDescent="0.3">
      <c r="E12086" s="3"/>
    </row>
    <row r="12087" spans="5:5" ht="14.45" x14ac:dyDescent="0.3">
      <c r="E12087" s="3"/>
    </row>
    <row r="12088" spans="5:5" ht="14.45" x14ac:dyDescent="0.3">
      <c r="E12088" s="3"/>
    </row>
    <row r="12089" spans="5:5" ht="14.45" x14ac:dyDescent="0.3">
      <c r="E12089" s="3"/>
    </row>
    <row r="12090" spans="5:5" ht="14.45" x14ac:dyDescent="0.3">
      <c r="E12090" s="3"/>
    </row>
    <row r="12091" spans="5:5" ht="14.45" x14ac:dyDescent="0.3">
      <c r="E12091" s="3"/>
    </row>
    <row r="12092" spans="5:5" ht="14.45" x14ac:dyDescent="0.3">
      <c r="E12092" s="3"/>
    </row>
    <row r="12093" spans="5:5" ht="14.45" x14ac:dyDescent="0.3">
      <c r="E12093" s="3"/>
    </row>
    <row r="12094" spans="5:5" ht="14.45" x14ac:dyDescent="0.3">
      <c r="E12094" s="3"/>
    </row>
    <row r="12095" spans="5:5" ht="14.45" x14ac:dyDescent="0.3">
      <c r="E12095" s="3"/>
    </row>
    <row r="12096" spans="5:5" ht="14.45" x14ac:dyDescent="0.3">
      <c r="E12096" s="3"/>
    </row>
    <row r="12097" spans="5:5" ht="14.45" x14ac:dyDescent="0.3">
      <c r="E12097" s="3"/>
    </row>
    <row r="12098" spans="5:5" ht="14.45" x14ac:dyDescent="0.3">
      <c r="E12098" s="3"/>
    </row>
    <row r="12099" spans="5:5" ht="14.45" x14ac:dyDescent="0.3">
      <c r="E12099" s="3"/>
    </row>
    <row r="12100" spans="5:5" ht="14.45" x14ac:dyDescent="0.3">
      <c r="E12100" s="3"/>
    </row>
    <row r="12101" spans="5:5" ht="14.45" x14ac:dyDescent="0.3">
      <c r="E12101" s="3"/>
    </row>
    <row r="12102" spans="5:5" ht="14.45" x14ac:dyDescent="0.3">
      <c r="E12102" s="3"/>
    </row>
    <row r="12103" spans="5:5" ht="14.45" x14ac:dyDescent="0.3">
      <c r="E12103" s="3"/>
    </row>
    <row r="12104" spans="5:5" ht="14.45" x14ac:dyDescent="0.3">
      <c r="E12104" s="3"/>
    </row>
    <row r="12105" spans="5:5" ht="14.45" x14ac:dyDescent="0.3">
      <c r="E12105" s="3"/>
    </row>
    <row r="12106" spans="5:5" ht="14.45" x14ac:dyDescent="0.3">
      <c r="E12106" s="3"/>
    </row>
    <row r="12107" spans="5:5" ht="14.45" x14ac:dyDescent="0.3">
      <c r="E12107" s="3"/>
    </row>
    <row r="12108" spans="5:5" ht="14.45" x14ac:dyDescent="0.3">
      <c r="E12108" s="3"/>
    </row>
    <row r="12109" spans="5:5" ht="14.45" x14ac:dyDescent="0.3">
      <c r="E12109" s="3"/>
    </row>
    <row r="12110" spans="5:5" ht="14.45" x14ac:dyDescent="0.3">
      <c r="E12110" s="3"/>
    </row>
    <row r="12111" spans="5:5" ht="14.45" x14ac:dyDescent="0.3">
      <c r="E12111" s="3"/>
    </row>
    <row r="12112" spans="5:5" ht="14.45" x14ac:dyDescent="0.3">
      <c r="E12112" s="3"/>
    </row>
    <row r="12113" spans="5:5" ht="14.45" x14ac:dyDescent="0.3">
      <c r="E12113" s="3"/>
    </row>
    <row r="12114" spans="5:5" ht="14.45" x14ac:dyDescent="0.3">
      <c r="E12114" s="3"/>
    </row>
    <row r="12115" spans="5:5" ht="14.45" x14ac:dyDescent="0.3">
      <c r="E12115" s="3"/>
    </row>
    <row r="12116" spans="5:5" ht="14.45" x14ac:dyDescent="0.3">
      <c r="E12116" s="3"/>
    </row>
    <row r="12117" spans="5:5" ht="14.45" x14ac:dyDescent="0.3">
      <c r="E12117" s="3"/>
    </row>
    <row r="12118" spans="5:5" ht="14.45" x14ac:dyDescent="0.3">
      <c r="E12118" s="3"/>
    </row>
    <row r="12119" spans="5:5" ht="14.45" x14ac:dyDescent="0.3">
      <c r="E12119" s="3"/>
    </row>
    <row r="12120" spans="5:5" ht="14.45" x14ac:dyDescent="0.3">
      <c r="E12120" s="3"/>
    </row>
    <row r="12121" spans="5:5" ht="14.45" x14ac:dyDescent="0.3">
      <c r="E12121" s="3"/>
    </row>
    <row r="12122" spans="5:5" ht="14.45" x14ac:dyDescent="0.3">
      <c r="E12122" s="3"/>
    </row>
    <row r="12123" spans="5:5" ht="14.45" x14ac:dyDescent="0.3">
      <c r="E12123" s="3"/>
    </row>
    <row r="12124" spans="5:5" ht="14.45" x14ac:dyDescent="0.3">
      <c r="E12124" s="3"/>
    </row>
    <row r="12125" spans="5:5" ht="14.45" x14ac:dyDescent="0.3">
      <c r="E12125" s="3"/>
    </row>
    <row r="12126" spans="5:5" ht="14.45" x14ac:dyDescent="0.3">
      <c r="E12126" s="3"/>
    </row>
    <row r="12127" spans="5:5" ht="14.45" x14ac:dyDescent="0.3">
      <c r="E12127" s="3"/>
    </row>
    <row r="12128" spans="5:5" ht="14.45" x14ac:dyDescent="0.3">
      <c r="E12128" s="3"/>
    </row>
    <row r="12129" spans="5:5" ht="14.45" x14ac:dyDescent="0.3">
      <c r="E12129" s="3"/>
    </row>
    <row r="12130" spans="5:5" ht="14.45" x14ac:dyDescent="0.3">
      <c r="E12130" s="3"/>
    </row>
    <row r="12131" spans="5:5" ht="14.45" x14ac:dyDescent="0.3">
      <c r="E12131" s="3"/>
    </row>
    <row r="12132" spans="5:5" ht="14.45" x14ac:dyDescent="0.3">
      <c r="E12132" s="3"/>
    </row>
    <row r="12133" spans="5:5" ht="14.45" x14ac:dyDescent="0.3">
      <c r="E12133" s="3"/>
    </row>
    <row r="12134" spans="5:5" ht="14.45" x14ac:dyDescent="0.3">
      <c r="E12134" s="3"/>
    </row>
    <row r="12135" spans="5:5" ht="14.45" x14ac:dyDescent="0.3">
      <c r="E12135" s="3"/>
    </row>
    <row r="12136" spans="5:5" ht="14.45" x14ac:dyDescent="0.3">
      <c r="E12136" s="3"/>
    </row>
    <row r="12137" spans="5:5" ht="14.45" x14ac:dyDescent="0.3">
      <c r="E12137" s="3"/>
    </row>
    <row r="12138" spans="5:5" ht="14.45" x14ac:dyDescent="0.3">
      <c r="E12138" s="3"/>
    </row>
    <row r="12139" spans="5:5" ht="14.45" x14ac:dyDescent="0.3">
      <c r="E12139" s="3"/>
    </row>
    <row r="12140" spans="5:5" x14ac:dyDescent="0.25">
      <c r="E12140" s="3"/>
    </row>
    <row r="12141" spans="5:5" ht="14.45" x14ac:dyDescent="0.3">
      <c r="E12141" s="3"/>
    </row>
    <row r="12142" spans="5:5" ht="14.45" x14ac:dyDescent="0.3">
      <c r="E12142" s="3"/>
    </row>
    <row r="12143" spans="5:5" ht="14.45" x14ac:dyDescent="0.3">
      <c r="E12143" s="3"/>
    </row>
    <row r="12144" spans="5:5" ht="14.45" x14ac:dyDescent="0.3">
      <c r="E12144" s="3"/>
    </row>
    <row r="12145" spans="5:5" ht="14.45" x14ac:dyDescent="0.3">
      <c r="E12145" s="3"/>
    </row>
    <row r="12146" spans="5:5" ht="14.45" x14ac:dyDescent="0.3">
      <c r="E12146" s="3"/>
    </row>
    <row r="12147" spans="5:5" x14ac:dyDescent="0.25">
      <c r="E12147" s="3"/>
    </row>
    <row r="12148" spans="5:5" ht="14.45" x14ac:dyDescent="0.3">
      <c r="E12148" s="3"/>
    </row>
    <row r="12149" spans="5:5" ht="14.45" x14ac:dyDescent="0.3">
      <c r="E12149" s="3"/>
    </row>
    <row r="12150" spans="5:5" ht="14.45" x14ac:dyDescent="0.3">
      <c r="E12150" s="3"/>
    </row>
    <row r="12151" spans="5:5" ht="14.45" x14ac:dyDescent="0.3">
      <c r="E12151" s="3"/>
    </row>
    <row r="12152" spans="5:5" ht="14.45" x14ac:dyDescent="0.3">
      <c r="E12152" s="3"/>
    </row>
    <row r="12153" spans="5:5" ht="14.45" x14ac:dyDescent="0.3">
      <c r="E12153" s="3"/>
    </row>
    <row r="12154" spans="5:5" ht="14.45" x14ac:dyDescent="0.3">
      <c r="E12154" s="3"/>
    </row>
    <row r="12155" spans="5:5" ht="14.45" x14ac:dyDescent="0.3">
      <c r="E12155" s="3"/>
    </row>
    <row r="12156" spans="5:5" ht="14.45" x14ac:dyDescent="0.3">
      <c r="E12156" s="3"/>
    </row>
    <row r="12157" spans="5:5" ht="14.45" x14ac:dyDescent="0.3">
      <c r="E12157" s="3"/>
    </row>
    <row r="12158" spans="5:5" ht="14.45" x14ac:dyDescent="0.3">
      <c r="E12158" s="3"/>
    </row>
    <row r="12159" spans="5:5" ht="14.45" x14ac:dyDescent="0.3">
      <c r="E12159" s="3"/>
    </row>
    <row r="12160" spans="5:5" ht="14.45" x14ac:dyDescent="0.3">
      <c r="E12160" s="3"/>
    </row>
    <row r="12161" spans="5:5" ht="14.45" x14ac:dyDescent="0.3">
      <c r="E12161" s="3"/>
    </row>
    <row r="12162" spans="5:5" ht="14.45" x14ac:dyDescent="0.3">
      <c r="E12162" s="3"/>
    </row>
    <row r="12163" spans="5:5" ht="14.45" x14ac:dyDescent="0.3">
      <c r="E12163" s="3"/>
    </row>
    <row r="12164" spans="5:5" ht="14.45" x14ac:dyDescent="0.3">
      <c r="E12164" s="3"/>
    </row>
    <row r="12165" spans="5:5" ht="14.45" x14ac:dyDescent="0.3">
      <c r="E12165" s="3"/>
    </row>
    <row r="12166" spans="5:5" ht="14.45" x14ac:dyDescent="0.3">
      <c r="E12166" s="3"/>
    </row>
    <row r="12167" spans="5:5" ht="14.45" x14ac:dyDescent="0.3">
      <c r="E12167" s="3"/>
    </row>
    <row r="12168" spans="5:5" ht="14.45" x14ac:dyDescent="0.3">
      <c r="E12168" s="3"/>
    </row>
    <row r="12169" spans="5:5" ht="14.45" x14ac:dyDescent="0.3">
      <c r="E12169" s="3"/>
    </row>
    <row r="12170" spans="5:5" ht="14.45" x14ac:dyDescent="0.3">
      <c r="E12170" s="3"/>
    </row>
    <row r="12171" spans="5:5" ht="14.45" x14ac:dyDescent="0.3">
      <c r="E12171" s="3"/>
    </row>
    <row r="12172" spans="5:5" ht="14.45" x14ac:dyDescent="0.3">
      <c r="E12172" s="3"/>
    </row>
    <row r="12173" spans="5:5" ht="14.45" x14ac:dyDescent="0.3">
      <c r="E12173" s="3"/>
    </row>
    <row r="12174" spans="5:5" ht="14.45" x14ac:dyDescent="0.3">
      <c r="E12174" s="3"/>
    </row>
    <row r="12175" spans="5:5" ht="14.45" x14ac:dyDescent="0.3">
      <c r="E12175" s="3"/>
    </row>
    <row r="12176" spans="5:5" ht="14.45" x14ac:dyDescent="0.3">
      <c r="E12176" s="3"/>
    </row>
    <row r="12177" spans="5:5" ht="14.45" x14ac:dyDescent="0.3">
      <c r="E12177" s="3"/>
    </row>
    <row r="12178" spans="5:5" ht="14.45" x14ac:dyDescent="0.3">
      <c r="E12178" s="3"/>
    </row>
    <row r="12179" spans="5:5" ht="14.45" x14ac:dyDescent="0.3">
      <c r="E12179" s="3"/>
    </row>
    <row r="12180" spans="5:5" ht="14.45" x14ac:dyDescent="0.3">
      <c r="E12180" s="3"/>
    </row>
    <row r="12181" spans="5:5" ht="14.45" x14ac:dyDescent="0.3">
      <c r="E12181" s="3"/>
    </row>
    <row r="12182" spans="5:5" ht="14.45" x14ac:dyDescent="0.3">
      <c r="E12182" s="3"/>
    </row>
    <row r="12183" spans="5:5" ht="14.45" x14ac:dyDescent="0.3">
      <c r="E12183" s="3"/>
    </row>
    <row r="12184" spans="5:5" ht="14.45" x14ac:dyDescent="0.3">
      <c r="E12184" s="3"/>
    </row>
    <row r="12185" spans="5:5" ht="14.45" x14ac:dyDescent="0.3">
      <c r="E12185" s="3"/>
    </row>
    <row r="12186" spans="5:5" x14ac:dyDescent="0.25">
      <c r="E12186" s="3"/>
    </row>
    <row r="12187" spans="5:5" ht="14.45" x14ac:dyDescent="0.3">
      <c r="E12187" s="3"/>
    </row>
    <row r="12188" spans="5:5" x14ac:dyDescent="0.25">
      <c r="E12188" s="3"/>
    </row>
    <row r="12189" spans="5:5" ht="14.45" x14ac:dyDescent="0.3">
      <c r="E12189" s="3"/>
    </row>
    <row r="12190" spans="5:5" ht="14.45" x14ac:dyDescent="0.3">
      <c r="E12190" s="3"/>
    </row>
    <row r="12191" spans="5:5" ht="14.45" x14ac:dyDescent="0.3">
      <c r="E12191" s="3"/>
    </row>
    <row r="12192" spans="5:5" ht="14.45" x14ac:dyDescent="0.3">
      <c r="E12192" s="3"/>
    </row>
    <row r="12193" spans="5:5" ht="14.45" x14ac:dyDescent="0.3">
      <c r="E12193" s="3"/>
    </row>
    <row r="12194" spans="5:5" ht="14.45" x14ac:dyDescent="0.3">
      <c r="E12194" s="3"/>
    </row>
    <row r="12195" spans="5:5" ht="14.45" x14ac:dyDescent="0.3">
      <c r="E12195" s="3"/>
    </row>
    <row r="12196" spans="5:5" ht="14.45" x14ac:dyDescent="0.3">
      <c r="E12196" s="3"/>
    </row>
    <row r="12197" spans="5:5" ht="14.45" x14ac:dyDescent="0.3">
      <c r="E12197" s="3"/>
    </row>
    <row r="12198" spans="5:5" ht="14.45" x14ac:dyDescent="0.3">
      <c r="E12198" s="3"/>
    </row>
    <row r="12199" spans="5:5" ht="14.45" x14ac:dyDescent="0.3">
      <c r="E12199" s="3"/>
    </row>
    <row r="12200" spans="5:5" ht="14.45" x14ac:dyDescent="0.3">
      <c r="E12200" s="3"/>
    </row>
    <row r="12201" spans="5:5" ht="14.45" x14ac:dyDescent="0.3">
      <c r="E12201" s="3"/>
    </row>
    <row r="12202" spans="5:5" ht="14.45" x14ac:dyDescent="0.3">
      <c r="E12202" s="3"/>
    </row>
    <row r="12203" spans="5:5" ht="14.45" x14ac:dyDescent="0.3">
      <c r="E12203" s="3"/>
    </row>
    <row r="12204" spans="5:5" ht="14.45" x14ac:dyDescent="0.3">
      <c r="E12204" s="3"/>
    </row>
    <row r="12205" spans="5:5" ht="14.45" x14ac:dyDescent="0.3">
      <c r="E12205" s="3"/>
    </row>
    <row r="12206" spans="5:5" ht="14.45" x14ac:dyDescent="0.3">
      <c r="E12206" s="3"/>
    </row>
    <row r="12207" spans="5:5" x14ac:dyDescent="0.25">
      <c r="E12207" s="3"/>
    </row>
    <row r="12208" spans="5:5" ht="14.45" x14ac:dyDescent="0.3">
      <c r="E12208" s="3"/>
    </row>
    <row r="12209" spans="5:5" ht="14.45" x14ac:dyDescent="0.3">
      <c r="E12209" s="3"/>
    </row>
    <row r="12210" spans="5:5" ht="14.45" x14ac:dyDescent="0.3">
      <c r="E12210" s="3"/>
    </row>
    <row r="12211" spans="5:5" ht="14.45" x14ac:dyDescent="0.3">
      <c r="E12211" s="3"/>
    </row>
    <row r="12212" spans="5:5" ht="14.45" x14ac:dyDescent="0.3">
      <c r="E12212" s="3"/>
    </row>
    <row r="12213" spans="5:5" ht="14.45" x14ac:dyDescent="0.3">
      <c r="E12213" s="3"/>
    </row>
    <row r="12214" spans="5:5" ht="14.45" x14ac:dyDescent="0.3">
      <c r="E12214" s="3"/>
    </row>
    <row r="12215" spans="5:5" ht="14.45" x14ac:dyDescent="0.3">
      <c r="E12215" s="3"/>
    </row>
    <row r="12216" spans="5:5" ht="14.45" x14ac:dyDescent="0.3">
      <c r="E12216" s="3"/>
    </row>
    <row r="12217" spans="5:5" ht="14.45" x14ac:dyDescent="0.3">
      <c r="E12217" s="3"/>
    </row>
    <row r="12218" spans="5:5" ht="14.45" x14ac:dyDescent="0.3">
      <c r="E12218" s="3"/>
    </row>
    <row r="12219" spans="5:5" ht="14.45" x14ac:dyDescent="0.3">
      <c r="E12219" s="3"/>
    </row>
    <row r="12220" spans="5:5" ht="14.45" x14ac:dyDescent="0.3">
      <c r="E12220" s="3"/>
    </row>
    <row r="12221" spans="5:5" ht="14.45" x14ac:dyDescent="0.3">
      <c r="E12221" s="3"/>
    </row>
    <row r="12222" spans="5:5" ht="14.45" x14ac:dyDescent="0.3">
      <c r="E12222" s="3"/>
    </row>
    <row r="12223" spans="5:5" ht="14.45" x14ac:dyDescent="0.3">
      <c r="E12223" s="3"/>
    </row>
    <row r="12224" spans="5:5" ht="14.45" x14ac:dyDescent="0.3">
      <c r="E12224" s="3"/>
    </row>
    <row r="12225" spans="5:5" ht="14.45" x14ac:dyDescent="0.3">
      <c r="E12225" s="3"/>
    </row>
    <row r="12226" spans="5:5" ht="14.45" x14ac:dyDescent="0.3">
      <c r="E12226" s="3"/>
    </row>
    <row r="12227" spans="5:5" ht="14.45" x14ac:dyDescent="0.3">
      <c r="E12227" s="3"/>
    </row>
    <row r="12228" spans="5:5" ht="14.45" x14ac:dyDescent="0.3">
      <c r="E12228" s="3"/>
    </row>
    <row r="12229" spans="5:5" ht="14.45" x14ac:dyDescent="0.3">
      <c r="E12229" s="3"/>
    </row>
    <row r="12230" spans="5:5" ht="14.45" x14ac:dyDescent="0.3">
      <c r="E12230" s="3"/>
    </row>
    <row r="12231" spans="5:5" ht="14.45" x14ac:dyDescent="0.3">
      <c r="E12231" s="3"/>
    </row>
    <row r="12232" spans="5:5" ht="14.45" x14ac:dyDescent="0.3">
      <c r="E12232" s="3"/>
    </row>
    <row r="12233" spans="5:5" ht="14.45" x14ac:dyDescent="0.3">
      <c r="E12233" s="3"/>
    </row>
    <row r="12234" spans="5:5" ht="14.45" x14ac:dyDescent="0.3">
      <c r="E12234" s="3"/>
    </row>
    <row r="12235" spans="5:5" ht="14.45" x14ac:dyDescent="0.3">
      <c r="E12235" s="3"/>
    </row>
    <row r="12236" spans="5:5" ht="14.45" x14ac:dyDescent="0.3">
      <c r="E12236" s="3"/>
    </row>
    <row r="12237" spans="5:5" x14ac:dyDescent="0.25">
      <c r="E12237" s="3"/>
    </row>
    <row r="12238" spans="5:5" ht="14.45" x14ac:dyDescent="0.3">
      <c r="E12238" s="3"/>
    </row>
    <row r="12239" spans="5:5" ht="14.45" x14ac:dyDescent="0.3">
      <c r="E12239" s="3"/>
    </row>
    <row r="12240" spans="5:5" x14ac:dyDescent="0.25">
      <c r="E12240" s="3"/>
    </row>
    <row r="12241" spans="5:5" ht="14.45" x14ac:dyDescent="0.3">
      <c r="E12241" s="3"/>
    </row>
    <row r="12242" spans="5:5" ht="14.45" x14ac:dyDescent="0.3">
      <c r="E12242" s="3"/>
    </row>
    <row r="12243" spans="5:5" ht="14.45" x14ac:dyDescent="0.3">
      <c r="E12243" s="3"/>
    </row>
    <row r="12244" spans="5:5" ht="14.45" x14ac:dyDescent="0.3">
      <c r="E12244" s="3"/>
    </row>
    <row r="12245" spans="5:5" ht="14.45" x14ac:dyDescent="0.3">
      <c r="E12245" s="3"/>
    </row>
    <row r="12246" spans="5:5" ht="14.45" x14ac:dyDescent="0.3">
      <c r="E12246" s="3"/>
    </row>
    <row r="12247" spans="5:5" ht="14.45" x14ac:dyDescent="0.3">
      <c r="E12247" s="3"/>
    </row>
    <row r="12248" spans="5:5" ht="14.45" x14ac:dyDescent="0.3">
      <c r="E12248" s="3"/>
    </row>
    <row r="12249" spans="5:5" ht="14.45" x14ac:dyDescent="0.3">
      <c r="E12249" s="3"/>
    </row>
    <row r="12250" spans="5:5" ht="14.45" x14ac:dyDescent="0.3">
      <c r="E12250" s="3"/>
    </row>
    <row r="12251" spans="5:5" ht="14.45" x14ac:dyDescent="0.3">
      <c r="E12251" s="3"/>
    </row>
    <row r="12252" spans="5:5" ht="14.45" x14ac:dyDescent="0.3">
      <c r="E12252" s="3"/>
    </row>
    <row r="12253" spans="5:5" ht="14.45" x14ac:dyDescent="0.3">
      <c r="E12253" s="3"/>
    </row>
    <row r="12254" spans="5:5" ht="14.45" x14ac:dyDescent="0.3">
      <c r="E12254" s="3"/>
    </row>
    <row r="12255" spans="5:5" ht="14.45" x14ac:dyDescent="0.3">
      <c r="E12255" s="3"/>
    </row>
    <row r="12256" spans="5:5" ht="14.45" x14ac:dyDescent="0.3">
      <c r="E12256" s="3"/>
    </row>
    <row r="12257" spans="5:5" ht="14.45" x14ac:dyDescent="0.3">
      <c r="E12257" s="3"/>
    </row>
    <row r="12258" spans="5:5" ht="14.45" x14ac:dyDescent="0.3">
      <c r="E12258" s="3"/>
    </row>
    <row r="12259" spans="5:5" ht="14.45" x14ac:dyDescent="0.3">
      <c r="E12259" s="3"/>
    </row>
    <row r="12260" spans="5:5" ht="14.45" x14ac:dyDescent="0.3">
      <c r="E12260" s="3"/>
    </row>
    <row r="12261" spans="5:5" ht="14.45" x14ac:dyDescent="0.3">
      <c r="E12261" s="3"/>
    </row>
    <row r="12262" spans="5:5" ht="14.45" x14ac:dyDescent="0.3">
      <c r="E12262" s="3"/>
    </row>
    <row r="12263" spans="5:5" ht="14.45" x14ac:dyDescent="0.3">
      <c r="E12263" s="3"/>
    </row>
    <row r="12264" spans="5:5" ht="14.45" x14ac:dyDescent="0.3">
      <c r="E12264" s="3"/>
    </row>
    <row r="12265" spans="5:5" ht="14.45" x14ac:dyDescent="0.3">
      <c r="E12265" s="3"/>
    </row>
    <row r="12266" spans="5:5" ht="14.45" x14ac:dyDescent="0.3">
      <c r="E12266" s="3"/>
    </row>
    <row r="12267" spans="5:5" ht="14.45" x14ac:dyDescent="0.3">
      <c r="E12267" s="3"/>
    </row>
    <row r="12268" spans="5:5" ht="14.45" x14ac:dyDescent="0.3">
      <c r="E12268" s="3"/>
    </row>
    <row r="12269" spans="5:5" ht="14.45" x14ac:dyDescent="0.3">
      <c r="E12269" s="3"/>
    </row>
    <row r="12270" spans="5:5" ht="14.45" x14ac:dyDescent="0.3">
      <c r="E12270" s="3"/>
    </row>
    <row r="12271" spans="5:5" ht="14.45" x14ac:dyDescent="0.3">
      <c r="E12271" s="3"/>
    </row>
    <row r="12272" spans="5:5" ht="14.45" x14ac:dyDescent="0.3">
      <c r="E12272" s="3"/>
    </row>
    <row r="12273" spans="5:5" ht="14.45" x14ac:dyDescent="0.3">
      <c r="E12273" s="3"/>
    </row>
    <row r="12274" spans="5:5" ht="14.45" x14ac:dyDescent="0.3">
      <c r="E12274" s="3"/>
    </row>
    <row r="12275" spans="5:5" ht="14.45" x14ac:dyDescent="0.3">
      <c r="E12275" s="3"/>
    </row>
    <row r="12276" spans="5:5" ht="14.45" x14ac:dyDescent="0.3">
      <c r="E12276" s="3"/>
    </row>
    <row r="12277" spans="5:5" ht="14.45" x14ac:dyDescent="0.3">
      <c r="E12277" s="3"/>
    </row>
    <row r="12278" spans="5:5" ht="14.45" x14ac:dyDescent="0.3">
      <c r="E12278" s="3"/>
    </row>
    <row r="12279" spans="5:5" ht="14.45" x14ac:dyDescent="0.3">
      <c r="E12279" s="3"/>
    </row>
    <row r="12280" spans="5:5" ht="14.45" x14ac:dyDescent="0.3">
      <c r="E12280" s="3"/>
    </row>
    <row r="12281" spans="5:5" ht="14.45" x14ac:dyDescent="0.3">
      <c r="E12281" s="3"/>
    </row>
    <row r="12282" spans="5:5" ht="14.45" x14ac:dyDescent="0.3">
      <c r="E12282" s="3"/>
    </row>
    <row r="12283" spans="5:5" ht="14.45" x14ac:dyDescent="0.3">
      <c r="E12283" s="3"/>
    </row>
    <row r="12284" spans="5:5" ht="14.45" x14ac:dyDescent="0.3">
      <c r="E12284" s="3"/>
    </row>
    <row r="12285" spans="5:5" ht="14.45" x14ac:dyDescent="0.3">
      <c r="E12285" s="3"/>
    </row>
    <row r="12286" spans="5:5" ht="14.45" x14ac:dyDescent="0.3">
      <c r="E12286" s="3"/>
    </row>
    <row r="12287" spans="5:5" ht="14.45" x14ac:dyDescent="0.3">
      <c r="E12287" s="3"/>
    </row>
    <row r="12288" spans="5:5" ht="14.45" x14ac:dyDescent="0.3">
      <c r="E12288" s="3"/>
    </row>
    <row r="12289" spans="5:5" ht="14.45" x14ac:dyDescent="0.3">
      <c r="E12289" s="3"/>
    </row>
    <row r="12290" spans="5:5" ht="14.45" x14ac:dyDescent="0.3">
      <c r="E12290" s="3"/>
    </row>
    <row r="12291" spans="5:5" ht="14.45" x14ac:dyDescent="0.3">
      <c r="E12291" s="3"/>
    </row>
    <row r="12292" spans="5:5" ht="14.45" x14ac:dyDescent="0.3">
      <c r="E12292" s="3"/>
    </row>
    <row r="12293" spans="5:5" ht="14.45" x14ac:dyDescent="0.3">
      <c r="E12293" s="3"/>
    </row>
    <row r="12294" spans="5:5" ht="14.45" x14ac:dyDescent="0.3">
      <c r="E12294" s="3"/>
    </row>
    <row r="12295" spans="5:5" ht="14.45" x14ac:dyDescent="0.3">
      <c r="E12295" s="3"/>
    </row>
    <row r="12296" spans="5:5" ht="14.45" x14ac:dyDescent="0.3">
      <c r="E12296" s="3"/>
    </row>
    <row r="12297" spans="5:5" x14ac:dyDescent="0.25">
      <c r="E12297" s="3"/>
    </row>
    <row r="12298" spans="5:5" ht="14.45" x14ac:dyDescent="0.3">
      <c r="E12298" s="3"/>
    </row>
    <row r="12299" spans="5:5" ht="14.45" x14ac:dyDescent="0.3">
      <c r="E12299" s="3"/>
    </row>
    <row r="12300" spans="5:5" ht="14.45" x14ac:dyDescent="0.3">
      <c r="E12300" s="3"/>
    </row>
    <row r="12301" spans="5:5" ht="14.45" x14ac:dyDescent="0.3">
      <c r="E12301" s="3"/>
    </row>
    <row r="12302" spans="5:5" ht="14.45" x14ac:dyDescent="0.3">
      <c r="E12302" s="3"/>
    </row>
    <row r="12303" spans="5:5" ht="14.45" x14ac:dyDescent="0.3">
      <c r="E12303" s="3"/>
    </row>
    <row r="12304" spans="5:5" ht="14.45" x14ac:dyDescent="0.3">
      <c r="E12304" s="3"/>
    </row>
    <row r="12305" spans="5:5" ht="14.45" x14ac:dyDescent="0.3">
      <c r="E12305" s="3"/>
    </row>
    <row r="12306" spans="5:5" ht="14.45" x14ac:dyDescent="0.3">
      <c r="E12306" s="3"/>
    </row>
    <row r="12307" spans="5:5" ht="14.45" x14ac:dyDescent="0.3">
      <c r="E12307" s="3"/>
    </row>
    <row r="12308" spans="5:5" ht="14.45" x14ac:dyDescent="0.3">
      <c r="E12308" s="3"/>
    </row>
    <row r="12309" spans="5:5" ht="14.45" x14ac:dyDescent="0.3">
      <c r="E12309" s="3"/>
    </row>
    <row r="12310" spans="5:5" ht="14.45" x14ac:dyDescent="0.3">
      <c r="E12310" s="3"/>
    </row>
    <row r="12311" spans="5:5" ht="14.45" x14ac:dyDescent="0.3">
      <c r="E12311" s="3"/>
    </row>
    <row r="12312" spans="5:5" ht="14.45" x14ac:dyDescent="0.3">
      <c r="E12312" s="3"/>
    </row>
    <row r="12313" spans="5:5" ht="14.45" x14ac:dyDescent="0.3">
      <c r="E12313" s="3"/>
    </row>
    <row r="12314" spans="5:5" ht="14.45" x14ac:dyDescent="0.3">
      <c r="E12314" s="3"/>
    </row>
    <row r="12315" spans="5:5" ht="14.45" x14ac:dyDescent="0.3">
      <c r="E12315" s="3"/>
    </row>
    <row r="12316" spans="5:5" ht="14.45" x14ac:dyDescent="0.3">
      <c r="E12316" s="3"/>
    </row>
    <row r="12317" spans="5:5" ht="14.45" x14ac:dyDescent="0.3">
      <c r="E12317" s="3"/>
    </row>
    <row r="12318" spans="5:5" ht="14.45" x14ac:dyDescent="0.3">
      <c r="E12318" s="3"/>
    </row>
    <row r="12319" spans="5:5" ht="14.45" x14ac:dyDescent="0.3">
      <c r="E12319" s="3"/>
    </row>
    <row r="12320" spans="5:5" ht="14.45" x14ac:dyDescent="0.3">
      <c r="E12320" s="3"/>
    </row>
    <row r="12321" spans="5:5" ht="14.45" x14ac:dyDescent="0.3">
      <c r="E12321" s="3"/>
    </row>
    <row r="12322" spans="5:5" ht="14.45" x14ac:dyDescent="0.3">
      <c r="E12322" s="3"/>
    </row>
    <row r="12323" spans="5:5" ht="14.45" x14ac:dyDescent="0.3">
      <c r="E12323" s="3"/>
    </row>
    <row r="12324" spans="5:5" ht="14.45" x14ac:dyDescent="0.3">
      <c r="E12324" s="3"/>
    </row>
    <row r="12325" spans="5:5" ht="14.45" x14ac:dyDescent="0.3">
      <c r="E12325" s="3"/>
    </row>
    <row r="12326" spans="5:5" ht="14.45" x14ac:dyDescent="0.3">
      <c r="E12326" s="3"/>
    </row>
    <row r="12327" spans="5:5" ht="14.45" x14ac:dyDescent="0.3">
      <c r="E12327" s="3"/>
    </row>
    <row r="12328" spans="5:5" ht="14.45" x14ac:dyDescent="0.3">
      <c r="E12328" s="3"/>
    </row>
    <row r="12329" spans="5:5" ht="14.45" x14ac:dyDescent="0.3">
      <c r="E12329" s="3"/>
    </row>
    <row r="12330" spans="5:5" ht="14.45" x14ac:dyDescent="0.3">
      <c r="E12330" s="3"/>
    </row>
    <row r="12331" spans="5:5" ht="14.45" x14ac:dyDescent="0.3">
      <c r="E12331" s="3"/>
    </row>
    <row r="12332" spans="5:5" ht="14.45" x14ac:dyDescent="0.3">
      <c r="E12332" s="3"/>
    </row>
    <row r="12333" spans="5:5" ht="14.45" x14ac:dyDescent="0.3">
      <c r="E12333" s="3"/>
    </row>
    <row r="12334" spans="5:5" ht="14.45" x14ac:dyDescent="0.3">
      <c r="E12334" s="3"/>
    </row>
    <row r="12335" spans="5:5" x14ac:dyDescent="0.25">
      <c r="E12335" s="3"/>
    </row>
    <row r="12336" spans="5:5" ht="14.45" x14ac:dyDescent="0.3">
      <c r="E12336" s="3"/>
    </row>
    <row r="12337" spans="5:5" ht="14.45" x14ac:dyDescent="0.3">
      <c r="E12337" s="3"/>
    </row>
    <row r="12338" spans="5:5" ht="14.45" x14ac:dyDescent="0.3">
      <c r="E12338" s="3"/>
    </row>
    <row r="12339" spans="5:5" ht="14.45" x14ac:dyDescent="0.3">
      <c r="E12339" s="3"/>
    </row>
    <row r="12340" spans="5:5" ht="14.45" x14ac:dyDescent="0.3">
      <c r="E12340" s="3"/>
    </row>
    <row r="12341" spans="5:5" ht="14.45" x14ac:dyDescent="0.3">
      <c r="E12341" s="3"/>
    </row>
    <row r="12342" spans="5:5" ht="14.45" x14ac:dyDescent="0.3">
      <c r="E12342" s="3"/>
    </row>
    <row r="12343" spans="5:5" ht="14.45" x14ac:dyDescent="0.3">
      <c r="E12343" s="3"/>
    </row>
    <row r="12344" spans="5:5" ht="14.45" x14ac:dyDescent="0.3">
      <c r="E12344" s="3"/>
    </row>
    <row r="12345" spans="5:5" ht="14.45" x14ac:dyDescent="0.3">
      <c r="E12345" s="3"/>
    </row>
    <row r="12346" spans="5:5" ht="14.45" x14ac:dyDescent="0.3">
      <c r="E12346" s="3"/>
    </row>
    <row r="12347" spans="5:5" ht="14.45" x14ac:dyDescent="0.3">
      <c r="E12347" s="3"/>
    </row>
    <row r="12348" spans="5:5" ht="14.45" x14ac:dyDescent="0.3">
      <c r="E12348" s="3"/>
    </row>
    <row r="12349" spans="5:5" ht="14.45" x14ac:dyDescent="0.3">
      <c r="E12349" s="3"/>
    </row>
    <row r="12350" spans="5:5" ht="14.45" x14ac:dyDescent="0.3">
      <c r="E12350" s="3"/>
    </row>
    <row r="12351" spans="5:5" ht="14.45" x14ac:dyDescent="0.3">
      <c r="E12351" s="3"/>
    </row>
    <row r="12352" spans="5:5" ht="14.45" x14ac:dyDescent="0.3">
      <c r="E12352" s="3"/>
    </row>
    <row r="12353" spans="5:5" ht="14.45" x14ac:dyDescent="0.3">
      <c r="E12353" s="3"/>
    </row>
    <row r="12354" spans="5:5" ht="14.45" x14ac:dyDescent="0.3">
      <c r="E12354" s="3"/>
    </row>
    <row r="12355" spans="5:5" ht="14.45" x14ac:dyDescent="0.3">
      <c r="E12355" s="3"/>
    </row>
    <row r="12356" spans="5:5" ht="14.45" x14ac:dyDescent="0.3">
      <c r="E12356" s="3"/>
    </row>
    <row r="12357" spans="5:5" ht="14.45" x14ac:dyDescent="0.3">
      <c r="E12357" s="3"/>
    </row>
    <row r="12358" spans="5:5" ht="14.45" x14ac:dyDescent="0.3">
      <c r="E12358" s="3"/>
    </row>
    <row r="12359" spans="5:5" ht="14.45" x14ac:dyDescent="0.3">
      <c r="E12359" s="3"/>
    </row>
    <row r="12360" spans="5:5" ht="14.45" x14ac:dyDescent="0.3">
      <c r="E12360" s="3"/>
    </row>
    <row r="12361" spans="5:5" ht="14.45" x14ac:dyDescent="0.3">
      <c r="E12361" s="3"/>
    </row>
    <row r="12362" spans="5:5" ht="14.45" x14ac:dyDescent="0.3">
      <c r="E12362" s="3"/>
    </row>
    <row r="12363" spans="5:5" ht="14.45" x14ac:dyDescent="0.3">
      <c r="E12363" s="3"/>
    </row>
    <row r="12364" spans="5:5" ht="14.45" x14ac:dyDescent="0.3">
      <c r="E12364" s="3"/>
    </row>
    <row r="12365" spans="5:5" ht="14.45" x14ac:dyDescent="0.3">
      <c r="E12365" s="3"/>
    </row>
    <row r="12366" spans="5:5" ht="14.45" x14ac:dyDescent="0.3">
      <c r="E12366" s="3"/>
    </row>
    <row r="12367" spans="5:5" ht="14.45" x14ac:dyDescent="0.3">
      <c r="E12367" s="3"/>
    </row>
    <row r="12368" spans="5:5" ht="14.45" x14ac:dyDescent="0.3">
      <c r="E12368" s="3"/>
    </row>
    <row r="12369" spans="5:5" ht="14.45" x14ac:dyDescent="0.3">
      <c r="E12369" s="3"/>
    </row>
    <row r="12370" spans="5:5" ht="14.45" x14ac:dyDescent="0.3">
      <c r="E12370" s="3"/>
    </row>
    <row r="12371" spans="5:5" ht="14.45" x14ac:dyDescent="0.3">
      <c r="E12371" s="3"/>
    </row>
    <row r="12372" spans="5:5" ht="14.45" x14ac:dyDescent="0.3">
      <c r="E12372" s="3"/>
    </row>
    <row r="12373" spans="5:5" ht="14.45" x14ac:dyDescent="0.3">
      <c r="E12373" s="3"/>
    </row>
    <row r="12374" spans="5:5" ht="14.45" x14ac:dyDescent="0.3">
      <c r="E12374" s="3"/>
    </row>
    <row r="12375" spans="5:5" ht="14.45" x14ac:dyDescent="0.3">
      <c r="E12375" s="3"/>
    </row>
    <row r="12376" spans="5:5" ht="14.45" x14ac:dyDescent="0.3">
      <c r="E12376" s="3"/>
    </row>
    <row r="12377" spans="5:5" ht="14.45" x14ac:dyDescent="0.3">
      <c r="E12377" s="3"/>
    </row>
    <row r="12378" spans="5:5" ht="14.45" x14ac:dyDescent="0.3">
      <c r="E12378" s="3"/>
    </row>
    <row r="12379" spans="5:5" ht="14.45" x14ac:dyDescent="0.3">
      <c r="E12379" s="3"/>
    </row>
    <row r="12380" spans="5:5" ht="14.45" x14ac:dyDescent="0.3">
      <c r="E12380" s="3"/>
    </row>
    <row r="12381" spans="5:5" ht="14.45" x14ac:dyDescent="0.3">
      <c r="E12381" s="3"/>
    </row>
    <row r="12382" spans="5:5" ht="14.45" x14ac:dyDescent="0.3">
      <c r="E12382" s="3"/>
    </row>
    <row r="12383" spans="5:5" ht="14.45" x14ac:dyDescent="0.3">
      <c r="E12383" s="3"/>
    </row>
    <row r="12384" spans="5:5" ht="14.45" x14ac:dyDescent="0.3">
      <c r="E12384" s="3"/>
    </row>
    <row r="12385" spans="5:5" ht="14.45" x14ac:dyDescent="0.3">
      <c r="E12385" s="3"/>
    </row>
    <row r="12386" spans="5:5" ht="14.45" x14ac:dyDescent="0.3">
      <c r="E12386" s="3"/>
    </row>
    <row r="12387" spans="5:5" ht="14.45" x14ac:dyDescent="0.3">
      <c r="E12387" s="3"/>
    </row>
    <row r="12388" spans="5:5" ht="14.45" x14ac:dyDescent="0.3">
      <c r="E12388" s="3"/>
    </row>
    <row r="12389" spans="5:5" ht="14.45" x14ac:dyDescent="0.3">
      <c r="E12389" s="3"/>
    </row>
    <row r="12390" spans="5:5" ht="14.45" x14ac:dyDescent="0.3">
      <c r="E12390" s="3"/>
    </row>
    <row r="12391" spans="5:5" ht="14.45" x14ac:dyDescent="0.3">
      <c r="E12391" s="3"/>
    </row>
    <row r="12392" spans="5:5" ht="14.45" x14ac:dyDescent="0.3">
      <c r="E12392" s="3"/>
    </row>
    <row r="12393" spans="5:5" ht="14.45" x14ac:dyDescent="0.3">
      <c r="E12393" s="3"/>
    </row>
    <row r="12394" spans="5:5" ht="14.45" x14ac:dyDescent="0.3">
      <c r="E12394" s="3"/>
    </row>
    <row r="12395" spans="5:5" ht="14.45" x14ac:dyDescent="0.3">
      <c r="E12395" s="3"/>
    </row>
    <row r="12396" spans="5:5" ht="14.45" x14ac:dyDescent="0.3">
      <c r="E12396" s="3"/>
    </row>
    <row r="12397" spans="5:5" ht="14.45" x14ac:dyDescent="0.3">
      <c r="E12397" s="3"/>
    </row>
    <row r="12398" spans="5:5" ht="14.45" x14ac:dyDescent="0.3">
      <c r="E12398" s="3"/>
    </row>
    <row r="12399" spans="5:5" ht="14.45" x14ac:dyDescent="0.3">
      <c r="E12399" s="3"/>
    </row>
    <row r="12400" spans="5:5" ht="14.45" x14ac:dyDescent="0.3">
      <c r="E12400" s="3"/>
    </row>
    <row r="12401" spans="5:5" ht="14.45" x14ac:dyDescent="0.3">
      <c r="E12401" s="3"/>
    </row>
    <row r="12402" spans="5:5" ht="14.45" x14ac:dyDescent="0.3">
      <c r="E12402" s="3"/>
    </row>
    <row r="12403" spans="5:5" ht="14.45" x14ac:dyDescent="0.3">
      <c r="E12403" s="3"/>
    </row>
    <row r="12404" spans="5:5" ht="14.45" x14ac:dyDescent="0.3">
      <c r="E12404" s="3"/>
    </row>
    <row r="12405" spans="5:5" ht="14.45" x14ac:dyDescent="0.3">
      <c r="E12405" s="3"/>
    </row>
    <row r="12406" spans="5:5" ht="14.45" x14ac:dyDescent="0.3">
      <c r="E12406" s="3"/>
    </row>
    <row r="12407" spans="5:5" ht="14.45" x14ac:dyDescent="0.3">
      <c r="E12407" s="3"/>
    </row>
    <row r="12408" spans="5:5" ht="14.45" x14ac:dyDescent="0.3">
      <c r="E12408" s="3"/>
    </row>
    <row r="12409" spans="5:5" ht="14.45" x14ac:dyDescent="0.3">
      <c r="E12409" s="3"/>
    </row>
    <row r="12410" spans="5:5" ht="14.45" x14ac:dyDescent="0.3">
      <c r="E12410" s="3"/>
    </row>
    <row r="12411" spans="5:5" ht="14.45" x14ac:dyDescent="0.3">
      <c r="E12411" s="3"/>
    </row>
    <row r="12412" spans="5:5" ht="14.45" x14ac:dyDescent="0.3">
      <c r="E12412" s="3"/>
    </row>
    <row r="12413" spans="5:5" ht="14.45" x14ac:dyDescent="0.3">
      <c r="E12413" s="3"/>
    </row>
    <row r="12414" spans="5:5" ht="14.45" x14ac:dyDescent="0.3">
      <c r="E12414" s="3"/>
    </row>
    <row r="12415" spans="5:5" ht="14.45" x14ac:dyDescent="0.3">
      <c r="E12415" s="3"/>
    </row>
    <row r="12416" spans="5:5" ht="14.45" x14ac:dyDescent="0.3">
      <c r="E12416" s="3"/>
    </row>
    <row r="12417" spans="5:5" ht="14.45" x14ac:dyDescent="0.3">
      <c r="E12417" s="3"/>
    </row>
    <row r="12418" spans="5:5" ht="14.45" x14ac:dyDescent="0.3">
      <c r="E12418" s="3"/>
    </row>
    <row r="12419" spans="5:5" ht="14.45" x14ac:dyDescent="0.3">
      <c r="E12419" s="3"/>
    </row>
    <row r="12420" spans="5:5" ht="14.45" x14ac:dyDescent="0.3">
      <c r="E12420" s="3"/>
    </row>
    <row r="12421" spans="5:5" ht="14.45" x14ac:dyDescent="0.3">
      <c r="E12421" s="3"/>
    </row>
    <row r="12422" spans="5:5" ht="14.45" x14ac:dyDescent="0.3">
      <c r="E12422" s="3"/>
    </row>
    <row r="12423" spans="5:5" ht="14.45" x14ac:dyDescent="0.3">
      <c r="E12423" s="3"/>
    </row>
    <row r="12424" spans="5:5" ht="14.45" x14ac:dyDescent="0.3">
      <c r="E12424" s="3"/>
    </row>
    <row r="12425" spans="5:5" ht="14.45" x14ac:dyDescent="0.3">
      <c r="E12425" s="3"/>
    </row>
    <row r="12426" spans="5:5" ht="14.45" x14ac:dyDescent="0.3">
      <c r="E12426" s="3"/>
    </row>
    <row r="12427" spans="5:5" ht="14.45" x14ac:dyDescent="0.3">
      <c r="E12427" s="3"/>
    </row>
    <row r="12428" spans="5:5" ht="14.45" x14ac:dyDescent="0.3">
      <c r="E12428" s="3"/>
    </row>
    <row r="12429" spans="5:5" ht="14.45" x14ac:dyDescent="0.3">
      <c r="E12429" s="3"/>
    </row>
    <row r="12430" spans="5:5" ht="14.45" x14ac:dyDescent="0.3">
      <c r="E12430" s="3"/>
    </row>
    <row r="12431" spans="5:5" ht="14.45" x14ac:dyDescent="0.3">
      <c r="E12431" s="3"/>
    </row>
    <row r="12432" spans="5:5" x14ac:dyDescent="0.25">
      <c r="E12432" s="3"/>
    </row>
    <row r="12433" spans="5:5" ht="14.45" x14ac:dyDescent="0.3">
      <c r="E12433" s="3"/>
    </row>
    <row r="12434" spans="5:5" ht="14.45" x14ac:dyDescent="0.3">
      <c r="E12434" s="3"/>
    </row>
    <row r="12435" spans="5:5" ht="14.45" x14ac:dyDescent="0.3">
      <c r="E12435" s="3"/>
    </row>
    <row r="12436" spans="5:5" ht="14.45" x14ac:dyDescent="0.3">
      <c r="E12436" s="3"/>
    </row>
    <row r="12437" spans="5:5" ht="14.45" x14ac:dyDescent="0.3">
      <c r="E12437" s="3"/>
    </row>
    <row r="12438" spans="5:5" ht="14.45" x14ac:dyDescent="0.3">
      <c r="E12438" s="3"/>
    </row>
    <row r="12439" spans="5:5" x14ac:dyDescent="0.25">
      <c r="E12439" s="3"/>
    </row>
    <row r="12440" spans="5:5" ht="14.45" x14ac:dyDescent="0.3">
      <c r="E12440" s="3"/>
    </row>
    <row r="12441" spans="5:5" ht="14.45" x14ac:dyDescent="0.3">
      <c r="E12441" s="3"/>
    </row>
    <row r="12442" spans="5:5" ht="14.45" x14ac:dyDescent="0.3">
      <c r="E12442" s="3"/>
    </row>
    <row r="12443" spans="5:5" ht="14.45" x14ac:dyDescent="0.3">
      <c r="E12443" s="3"/>
    </row>
    <row r="12444" spans="5:5" ht="14.45" x14ac:dyDescent="0.3">
      <c r="E12444" s="3"/>
    </row>
    <row r="12445" spans="5:5" ht="14.45" x14ac:dyDescent="0.3">
      <c r="E12445" s="3"/>
    </row>
    <row r="12446" spans="5:5" ht="14.45" x14ac:dyDescent="0.3">
      <c r="E12446" s="3"/>
    </row>
    <row r="12447" spans="5:5" ht="14.45" x14ac:dyDescent="0.3">
      <c r="E12447" s="3"/>
    </row>
    <row r="12448" spans="5:5" ht="14.45" x14ac:dyDescent="0.3">
      <c r="E12448" s="3"/>
    </row>
    <row r="12449" spans="5:5" ht="14.45" x14ac:dyDescent="0.3">
      <c r="E12449" s="3"/>
    </row>
    <row r="12450" spans="5:5" ht="14.45" x14ac:dyDescent="0.3">
      <c r="E12450" s="3"/>
    </row>
    <row r="12451" spans="5:5" x14ac:dyDescent="0.25">
      <c r="E12451" s="3"/>
    </row>
    <row r="12452" spans="5:5" ht="14.45" x14ac:dyDescent="0.3">
      <c r="E12452" s="3"/>
    </row>
    <row r="12453" spans="5:5" x14ac:dyDescent="0.25">
      <c r="E12453" s="3"/>
    </row>
    <row r="12454" spans="5:5" ht="14.45" x14ac:dyDescent="0.3">
      <c r="E12454" s="3"/>
    </row>
    <row r="12455" spans="5:5" ht="14.45" x14ac:dyDescent="0.3">
      <c r="E12455" s="3"/>
    </row>
    <row r="12456" spans="5:5" ht="14.45" x14ac:dyDescent="0.3">
      <c r="E12456" s="3"/>
    </row>
    <row r="12457" spans="5:5" ht="14.45" x14ac:dyDescent="0.3">
      <c r="E12457" s="3"/>
    </row>
    <row r="12458" spans="5:5" ht="14.45" x14ac:dyDescent="0.3">
      <c r="E12458" s="3"/>
    </row>
    <row r="12459" spans="5:5" ht="14.45" x14ac:dyDescent="0.3">
      <c r="E12459" s="3"/>
    </row>
    <row r="12460" spans="5:5" ht="14.45" x14ac:dyDescent="0.3">
      <c r="E12460" s="3"/>
    </row>
    <row r="12461" spans="5:5" ht="14.45" x14ac:dyDescent="0.3">
      <c r="E12461" s="3"/>
    </row>
    <row r="12462" spans="5:5" ht="14.45" x14ac:dyDescent="0.3">
      <c r="E12462" s="3"/>
    </row>
    <row r="12463" spans="5:5" ht="14.45" x14ac:dyDescent="0.3">
      <c r="E12463" s="3"/>
    </row>
    <row r="12464" spans="5:5" ht="14.45" x14ac:dyDescent="0.3">
      <c r="E12464" s="3"/>
    </row>
    <row r="12465" spans="5:5" ht="14.45" x14ac:dyDescent="0.3">
      <c r="E12465" s="3"/>
    </row>
    <row r="12466" spans="5:5" ht="14.45" x14ac:dyDescent="0.3">
      <c r="E12466" s="3"/>
    </row>
    <row r="12467" spans="5:5" ht="14.45" x14ac:dyDescent="0.3">
      <c r="E12467" s="3"/>
    </row>
    <row r="12468" spans="5:5" ht="14.45" x14ac:dyDescent="0.3">
      <c r="E12468" s="3"/>
    </row>
    <row r="12469" spans="5:5" ht="14.45" x14ac:dyDescent="0.3">
      <c r="E12469" s="3"/>
    </row>
    <row r="12470" spans="5:5" ht="14.45" x14ac:dyDescent="0.3">
      <c r="E12470" s="3"/>
    </row>
    <row r="12471" spans="5:5" ht="14.45" x14ac:dyDescent="0.3">
      <c r="E12471" s="3"/>
    </row>
    <row r="12472" spans="5:5" ht="14.45" x14ac:dyDescent="0.3">
      <c r="E12472" s="3"/>
    </row>
    <row r="12473" spans="5:5" ht="14.45" x14ac:dyDescent="0.3">
      <c r="E12473" s="3"/>
    </row>
    <row r="12474" spans="5:5" ht="14.45" x14ac:dyDescent="0.3">
      <c r="E12474" s="3"/>
    </row>
    <row r="12475" spans="5:5" ht="14.45" x14ac:dyDescent="0.3">
      <c r="E12475" s="3"/>
    </row>
    <row r="12476" spans="5:5" ht="14.45" x14ac:dyDescent="0.3">
      <c r="E12476" s="3"/>
    </row>
    <row r="12477" spans="5:5" ht="14.45" x14ac:dyDescent="0.3">
      <c r="E12477" s="3"/>
    </row>
    <row r="12478" spans="5:5" ht="14.45" x14ac:dyDescent="0.3">
      <c r="E12478" s="3"/>
    </row>
    <row r="12479" spans="5:5" ht="14.45" x14ac:dyDescent="0.3">
      <c r="E12479" s="3"/>
    </row>
    <row r="12480" spans="5:5" ht="14.45" x14ac:dyDescent="0.3">
      <c r="E12480" s="3"/>
    </row>
    <row r="12481" spans="5:5" ht="14.45" x14ac:dyDescent="0.3">
      <c r="E12481" s="3"/>
    </row>
    <row r="12482" spans="5:5" ht="14.45" x14ac:dyDescent="0.3">
      <c r="E12482" s="3"/>
    </row>
    <row r="12483" spans="5:5" ht="14.45" x14ac:dyDescent="0.3">
      <c r="E12483" s="3"/>
    </row>
    <row r="12484" spans="5:5" ht="14.45" x14ac:dyDescent="0.3">
      <c r="E12484" s="3"/>
    </row>
    <row r="12485" spans="5:5" ht="14.45" x14ac:dyDescent="0.3">
      <c r="E12485" s="3"/>
    </row>
    <row r="12486" spans="5:5" ht="14.45" x14ac:dyDescent="0.3">
      <c r="E12486" s="3"/>
    </row>
    <row r="12487" spans="5:5" ht="14.45" x14ac:dyDescent="0.3">
      <c r="E12487" s="3"/>
    </row>
    <row r="12488" spans="5:5" ht="14.45" x14ac:dyDescent="0.3">
      <c r="E12488" s="3"/>
    </row>
    <row r="12489" spans="5:5" ht="14.45" x14ac:dyDescent="0.3">
      <c r="E12489" s="3"/>
    </row>
    <row r="12490" spans="5:5" ht="14.45" x14ac:dyDescent="0.3">
      <c r="E12490" s="3"/>
    </row>
    <row r="12491" spans="5:5" ht="14.45" x14ac:dyDescent="0.3">
      <c r="E12491" s="3"/>
    </row>
    <row r="12492" spans="5:5" ht="14.45" x14ac:dyDescent="0.3">
      <c r="E12492" s="3"/>
    </row>
    <row r="12493" spans="5:5" ht="14.45" x14ac:dyDescent="0.3">
      <c r="E12493" s="3"/>
    </row>
    <row r="12494" spans="5:5" ht="14.45" x14ac:dyDescent="0.3">
      <c r="E12494" s="3"/>
    </row>
    <row r="12495" spans="5:5" ht="14.45" x14ac:dyDescent="0.3">
      <c r="E12495" s="3"/>
    </row>
    <row r="12496" spans="5:5" ht="14.45" x14ac:dyDescent="0.3">
      <c r="E12496" s="3"/>
    </row>
    <row r="12497" spans="5:5" ht="14.45" x14ac:dyDescent="0.3">
      <c r="E12497" s="3"/>
    </row>
    <row r="12498" spans="5:5" ht="14.45" x14ac:dyDescent="0.3">
      <c r="E12498" s="3"/>
    </row>
    <row r="12499" spans="5:5" ht="14.45" x14ac:dyDescent="0.3">
      <c r="E12499" s="3"/>
    </row>
    <row r="12500" spans="5:5" ht="14.45" x14ac:dyDescent="0.3">
      <c r="E12500" s="3"/>
    </row>
    <row r="12501" spans="5:5" x14ac:dyDescent="0.25">
      <c r="E12501" s="3"/>
    </row>
    <row r="12502" spans="5:5" x14ac:dyDescent="0.25">
      <c r="E12502" s="3"/>
    </row>
    <row r="12503" spans="5:5" ht="14.45" x14ac:dyDescent="0.3">
      <c r="E12503" s="3"/>
    </row>
    <row r="12504" spans="5:5" ht="14.45" x14ac:dyDescent="0.3">
      <c r="E12504" s="3"/>
    </row>
    <row r="12505" spans="5:5" ht="14.45" x14ac:dyDescent="0.3">
      <c r="E12505" s="3"/>
    </row>
    <row r="12506" spans="5:5" ht="14.45" x14ac:dyDescent="0.3">
      <c r="E12506" s="3"/>
    </row>
    <row r="12507" spans="5:5" ht="14.45" x14ac:dyDescent="0.3">
      <c r="E12507" s="3"/>
    </row>
    <row r="12508" spans="5:5" ht="14.45" x14ac:dyDescent="0.3">
      <c r="E12508" s="3"/>
    </row>
    <row r="12509" spans="5:5" x14ac:dyDescent="0.25">
      <c r="E12509" s="3"/>
    </row>
    <row r="12510" spans="5:5" ht="14.45" x14ac:dyDescent="0.3">
      <c r="E12510" s="3"/>
    </row>
    <row r="12511" spans="5:5" ht="14.45" x14ac:dyDescent="0.3">
      <c r="E12511" s="3"/>
    </row>
    <row r="12512" spans="5:5" x14ac:dyDescent="0.25">
      <c r="E12512" s="3"/>
    </row>
    <row r="12513" spans="5:5" ht="14.45" x14ac:dyDescent="0.3">
      <c r="E12513" s="3"/>
    </row>
    <row r="12514" spans="5:5" x14ac:dyDescent="0.25">
      <c r="E12514" s="3"/>
    </row>
    <row r="12515" spans="5:5" ht="14.45" x14ac:dyDescent="0.3">
      <c r="E12515" s="3"/>
    </row>
    <row r="12516" spans="5:5" ht="14.45" x14ac:dyDescent="0.3">
      <c r="E12516" s="3"/>
    </row>
    <row r="12517" spans="5:5" ht="14.45" x14ac:dyDescent="0.3">
      <c r="E12517" s="3"/>
    </row>
    <row r="12518" spans="5:5" ht="14.45" x14ac:dyDescent="0.3">
      <c r="E12518" s="3"/>
    </row>
    <row r="12519" spans="5:5" ht="14.45" x14ac:dyDescent="0.3">
      <c r="E12519" s="3"/>
    </row>
    <row r="12520" spans="5:5" ht="14.45" x14ac:dyDescent="0.3">
      <c r="E12520" s="3"/>
    </row>
    <row r="12521" spans="5:5" ht="14.45" x14ac:dyDescent="0.3">
      <c r="E12521" s="3"/>
    </row>
    <row r="12522" spans="5:5" ht="14.45" x14ac:dyDescent="0.3">
      <c r="E12522" s="3"/>
    </row>
    <row r="12523" spans="5:5" ht="14.45" x14ac:dyDescent="0.3">
      <c r="E12523" s="3"/>
    </row>
    <row r="12524" spans="5:5" ht="14.45" x14ac:dyDescent="0.3">
      <c r="E12524" s="3"/>
    </row>
    <row r="12525" spans="5:5" ht="14.45" x14ac:dyDescent="0.3">
      <c r="E12525" s="3"/>
    </row>
    <row r="12526" spans="5:5" ht="14.45" x14ac:dyDescent="0.3">
      <c r="E12526" s="3"/>
    </row>
    <row r="12527" spans="5:5" ht="14.45" x14ac:dyDescent="0.3">
      <c r="E12527" s="3"/>
    </row>
    <row r="12528" spans="5:5" ht="14.45" x14ac:dyDescent="0.3">
      <c r="E12528" s="3"/>
    </row>
    <row r="12529" spans="5:5" ht="14.45" x14ac:dyDescent="0.3">
      <c r="E12529" s="3"/>
    </row>
    <row r="12530" spans="5:5" ht="14.45" x14ac:dyDescent="0.3">
      <c r="E12530" s="3"/>
    </row>
    <row r="12531" spans="5:5" ht="14.45" x14ac:dyDescent="0.3">
      <c r="E12531" s="3"/>
    </row>
    <row r="12532" spans="5:5" ht="14.45" x14ac:dyDescent="0.3">
      <c r="E12532" s="3"/>
    </row>
    <row r="12533" spans="5:5" ht="14.45" x14ac:dyDescent="0.3">
      <c r="E12533" s="3"/>
    </row>
    <row r="12534" spans="5:5" ht="14.45" x14ac:dyDescent="0.3">
      <c r="E12534" s="3"/>
    </row>
    <row r="12535" spans="5:5" ht="14.45" x14ac:dyDescent="0.3">
      <c r="E12535" s="3"/>
    </row>
    <row r="12536" spans="5:5" ht="14.45" x14ac:dyDescent="0.3">
      <c r="E12536" s="3"/>
    </row>
    <row r="12537" spans="5:5" ht="14.45" x14ac:dyDescent="0.3">
      <c r="E12537" s="3"/>
    </row>
    <row r="12538" spans="5:5" ht="14.45" x14ac:dyDescent="0.3">
      <c r="E12538" s="3"/>
    </row>
    <row r="12539" spans="5:5" ht="14.45" x14ac:dyDescent="0.3">
      <c r="E12539" s="3"/>
    </row>
    <row r="12540" spans="5:5" ht="14.45" x14ac:dyDescent="0.3">
      <c r="E12540" s="3"/>
    </row>
    <row r="12541" spans="5:5" ht="14.45" x14ac:dyDescent="0.3">
      <c r="E12541" s="3"/>
    </row>
    <row r="12542" spans="5:5" ht="14.45" x14ac:dyDescent="0.3">
      <c r="E12542" s="3"/>
    </row>
    <row r="12543" spans="5:5" ht="14.45" x14ac:dyDescent="0.3">
      <c r="E12543" s="3"/>
    </row>
    <row r="12544" spans="5:5" ht="14.45" x14ac:dyDescent="0.3">
      <c r="E12544" s="3"/>
    </row>
    <row r="12545" spans="5:5" ht="14.45" x14ac:dyDescent="0.3">
      <c r="E12545" s="3"/>
    </row>
    <row r="12546" spans="5:5" ht="14.45" x14ac:dyDescent="0.3">
      <c r="E12546" s="3"/>
    </row>
    <row r="12547" spans="5:5" ht="14.45" x14ac:dyDescent="0.3">
      <c r="E12547" s="3"/>
    </row>
    <row r="12548" spans="5:5" ht="14.45" x14ac:dyDescent="0.3">
      <c r="E12548" s="3"/>
    </row>
    <row r="12549" spans="5:5" ht="14.45" x14ac:dyDescent="0.3">
      <c r="E12549" s="3"/>
    </row>
    <row r="12550" spans="5:5" ht="14.45" x14ac:dyDescent="0.3">
      <c r="E12550" s="3"/>
    </row>
    <row r="12551" spans="5:5" ht="14.45" x14ac:dyDescent="0.3">
      <c r="E12551" s="3"/>
    </row>
    <row r="12552" spans="5:5" ht="14.45" x14ac:dyDescent="0.3">
      <c r="E12552" s="3"/>
    </row>
    <row r="12553" spans="5:5" ht="14.45" x14ac:dyDescent="0.3">
      <c r="E12553" s="3"/>
    </row>
    <row r="12554" spans="5:5" ht="14.45" x14ac:dyDescent="0.3">
      <c r="E12554" s="3"/>
    </row>
    <row r="12555" spans="5:5" ht="14.45" x14ac:dyDescent="0.3">
      <c r="E12555" s="3"/>
    </row>
    <row r="12556" spans="5:5" ht="14.45" x14ac:dyDescent="0.3">
      <c r="E12556" s="3"/>
    </row>
    <row r="12557" spans="5:5" ht="14.45" x14ac:dyDescent="0.3">
      <c r="E12557" s="3"/>
    </row>
    <row r="12558" spans="5:5" ht="14.45" x14ac:dyDescent="0.3">
      <c r="E12558" s="3"/>
    </row>
    <row r="12559" spans="5:5" ht="14.45" x14ac:dyDescent="0.3">
      <c r="E12559" s="3"/>
    </row>
    <row r="12560" spans="5:5" x14ac:dyDescent="0.25">
      <c r="E12560" s="3"/>
    </row>
    <row r="12561" spans="5:5" ht="14.45" x14ac:dyDescent="0.3">
      <c r="E12561" s="3"/>
    </row>
    <row r="12562" spans="5:5" ht="14.45" x14ac:dyDescent="0.3">
      <c r="E12562" s="3"/>
    </row>
    <row r="12563" spans="5:5" ht="14.45" x14ac:dyDescent="0.3">
      <c r="E12563" s="3"/>
    </row>
    <row r="12564" spans="5:5" ht="14.45" x14ac:dyDescent="0.3">
      <c r="E12564" s="3"/>
    </row>
    <row r="12565" spans="5:5" ht="14.45" x14ac:dyDescent="0.3">
      <c r="E12565" s="3"/>
    </row>
    <row r="12566" spans="5:5" ht="14.45" x14ac:dyDescent="0.3">
      <c r="E12566" s="3"/>
    </row>
    <row r="12567" spans="5:5" ht="14.45" x14ac:dyDescent="0.3">
      <c r="E12567" s="3"/>
    </row>
    <row r="12568" spans="5:5" ht="14.45" x14ac:dyDescent="0.3">
      <c r="E12568" s="3"/>
    </row>
    <row r="12569" spans="5:5" ht="14.45" x14ac:dyDescent="0.3">
      <c r="E12569" s="3"/>
    </row>
    <row r="12570" spans="5:5" x14ac:dyDescent="0.25">
      <c r="E12570" s="3"/>
    </row>
    <row r="12571" spans="5:5" ht="14.45" x14ac:dyDescent="0.3">
      <c r="E12571" s="3"/>
    </row>
    <row r="12572" spans="5:5" ht="14.45" x14ac:dyDescent="0.3">
      <c r="E12572" s="3"/>
    </row>
    <row r="12573" spans="5:5" x14ac:dyDescent="0.25">
      <c r="E12573" s="3"/>
    </row>
    <row r="12574" spans="5:5" ht="14.45" x14ac:dyDescent="0.3">
      <c r="E12574" s="3"/>
    </row>
    <row r="12575" spans="5:5" ht="14.45" x14ac:dyDescent="0.3">
      <c r="E12575" s="3"/>
    </row>
    <row r="12576" spans="5:5" ht="14.45" x14ac:dyDescent="0.3">
      <c r="E12576" s="3"/>
    </row>
    <row r="12577" spans="5:5" x14ac:dyDescent="0.25">
      <c r="E12577" s="3"/>
    </row>
    <row r="12578" spans="5:5" ht="14.45" x14ac:dyDescent="0.3">
      <c r="E12578" s="3"/>
    </row>
    <row r="12579" spans="5:5" ht="14.45" x14ac:dyDescent="0.3">
      <c r="E12579" s="3"/>
    </row>
    <row r="12580" spans="5:5" ht="14.45" x14ac:dyDescent="0.3">
      <c r="E12580" s="3"/>
    </row>
    <row r="12581" spans="5:5" ht="14.45" x14ac:dyDescent="0.3">
      <c r="E12581" s="3"/>
    </row>
    <row r="12582" spans="5:5" ht="14.45" x14ac:dyDescent="0.3">
      <c r="E12582" s="3"/>
    </row>
    <row r="12583" spans="5:5" ht="14.45" x14ac:dyDescent="0.3">
      <c r="E12583" s="3"/>
    </row>
    <row r="12584" spans="5:5" ht="14.45" x14ac:dyDescent="0.3">
      <c r="E12584" s="3"/>
    </row>
    <row r="12585" spans="5:5" ht="14.45" x14ac:dyDescent="0.3">
      <c r="E12585" s="3"/>
    </row>
    <row r="12586" spans="5:5" ht="14.45" x14ac:dyDescent="0.3">
      <c r="E12586" s="3"/>
    </row>
    <row r="12587" spans="5:5" ht="14.45" x14ac:dyDescent="0.3">
      <c r="E12587" s="3"/>
    </row>
    <row r="12588" spans="5:5" ht="14.45" x14ac:dyDescent="0.3">
      <c r="E12588" s="3"/>
    </row>
    <row r="12589" spans="5:5" ht="14.45" x14ac:dyDescent="0.3">
      <c r="E12589" s="3"/>
    </row>
    <row r="12590" spans="5:5" ht="14.45" x14ac:dyDescent="0.3">
      <c r="E12590" s="3"/>
    </row>
    <row r="12591" spans="5:5" ht="14.45" x14ac:dyDescent="0.3">
      <c r="E12591" s="3"/>
    </row>
    <row r="12592" spans="5:5" ht="14.45" x14ac:dyDescent="0.3">
      <c r="E12592" s="3"/>
    </row>
    <row r="12593" spans="5:5" ht="14.45" x14ac:dyDescent="0.3">
      <c r="E12593" s="3"/>
    </row>
    <row r="12594" spans="5:5" ht="14.45" x14ac:dyDescent="0.3">
      <c r="E12594" s="3"/>
    </row>
    <row r="12595" spans="5:5" ht="14.45" x14ac:dyDescent="0.3">
      <c r="E12595" s="3"/>
    </row>
    <row r="12596" spans="5:5" ht="14.45" x14ac:dyDescent="0.3">
      <c r="E12596" s="3"/>
    </row>
    <row r="12597" spans="5:5" ht="14.45" x14ac:dyDescent="0.3">
      <c r="E12597" s="3"/>
    </row>
    <row r="12598" spans="5:5" ht="14.45" x14ac:dyDescent="0.3">
      <c r="E12598" s="3"/>
    </row>
    <row r="12599" spans="5:5" ht="14.45" x14ac:dyDescent="0.3">
      <c r="E12599" s="3"/>
    </row>
    <row r="12600" spans="5:5" ht="14.45" x14ac:dyDescent="0.3">
      <c r="E12600" s="3"/>
    </row>
    <row r="12601" spans="5:5" ht="14.45" x14ac:dyDescent="0.3">
      <c r="E12601" s="3"/>
    </row>
    <row r="12602" spans="5:5" ht="14.45" x14ac:dyDescent="0.3">
      <c r="E12602" s="3"/>
    </row>
    <row r="12603" spans="5:5" ht="14.45" x14ac:dyDescent="0.3">
      <c r="E12603" s="3"/>
    </row>
    <row r="12604" spans="5:5" ht="14.45" x14ac:dyDescent="0.3">
      <c r="E12604" s="3"/>
    </row>
    <row r="12605" spans="5:5" x14ac:dyDescent="0.25">
      <c r="E12605" s="3"/>
    </row>
    <row r="12606" spans="5:5" ht="14.45" x14ac:dyDescent="0.3">
      <c r="E12606" s="3"/>
    </row>
    <row r="12607" spans="5:5" ht="14.45" x14ac:dyDescent="0.3">
      <c r="E12607" s="3"/>
    </row>
    <row r="12608" spans="5:5" x14ac:dyDescent="0.25">
      <c r="E12608" s="3"/>
    </row>
    <row r="12609" spans="5:5" ht="14.45" x14ac:dyDescent="0.3">
      <c r="E12609" s="3"/>
    </row>
    <row r="12610" spans="5:5" ht="14.45" x14ac:dyDescent="0.3">
      <c r="E12610" s="3"/>
    </row>
    <row r="12611" spans="5:5" ht="14.45" x14ac:dyDescent="0.3">
      <c r="E12611" s="3"/>
    </row>
    <row r="12612" spans="5:5" ht="14.45" x14ac:dyDescent="0.3">
      <c r="E12612" s="3"/>
    </row>
    <row r="12613" spans="5:5" ht="14.45" x14ac:dyDescent="0.3">
      <c r="E12613" s="3"/>
    </row>
    <row r="12614" spans="5:5" ht="14.45" x14ac:dyDescent="0.3">
      <c r="E12614" s="3"/>
    </row>
    <row r="12615" spans="5:5" ht="14.45" x14ac:dyDescent="0.3">
      <c r="E12615" s="3"/>
    </row>
    <row r="12616" spans="5:5" ht="14.45" x14ac:dyDescent="0.3">
      <c r="E12616" s="3"/>
    </row>
    <row r="12617" spans="5:5" ht="14.45" x14ac:dyDescent="0.3">
      <c r="E12617" s="3"/>
    </row>
    <row r="12618" spans="5:5" ht="14.45" x14ac:dyDescent="0.3">
      <c r="E12618" s="3"/>
    </row>
    <row r="12619" spans="5:5" ht="14.45" x14ac:dyDescent="0.3">
      <c r="E12619" s="3"/>
    </row>
    <row r="12620" spans="5:5" ht="14.45" x14ac:dyDescent="0.3">
      <c r="E12620" s="3"/>
    </row>
    <row r="12621" spans="5:5" ht="14.45" x14ac:dyDescent="0.3">
      <c r="E12621" s="3"/>
    </row>
    <row r="12622" spans="5:5" ht="14.45" x14ac:dyDescent="0.3">
      <c r="E12622" s="3"/>
    </row>
    <row r="12623" spans="5:5" ht="14.45" x14ac:dyDescent="0.3">
      <c r="E12623" s="3"/>
    </row>
    <row r="12624" spans="5:5" ht="14.45" x14ac:dyDescent="0.3">
      <c r="E12624" s="3"/>
    </row>
    <row r="12625" spans="5:5" ht="14.45" x14ac:dyDescent="0.3">
      <c r="E12625" s="3"/>
    </row>
    <row r="12626" spans="5:5" ht="14.45" x14ac:dyDescent="0.3">
      <c r="E12626" s="3"/>
    </row>
    <row r="12627" spans="5:5" x14ac:dyDescent="0.25">
      <c r="E12627" s="3"/>
    </row>
    <row r="12628" spans="5:5" ht="14.45" x14ac:dyDescent="0.3">
      <c r="E12628" s="3"/>
    </row>
    <row r="12629" spans="5:5" x14ac:dyDescent="0.25">
      <c r="E12629" s="3"/>
    </row>
    <row r="12630" spans="5:5" ht="14.45" x14ac:dyDescent="0.3">
      <c r="E12630" s="3"/>
    </row>
    <row r="12631" spans="5:5" ht="14.45" x14ac:dyDescent="0.3">
      <c r="E12631" s="3"/>
    </row>
    <row r="12632" spans="5:5" ht="14.45" x14ac:dyDescent="0.3">
      <c r="E12632" s="3"/>
    </row>
    <row r="12633" spans="5:5" ht="14.45" x14ac:dyDescent="0.3">
      <c r="E12633" s="3"/>
    </row>
    <row r="12634" spans="5:5" x14ac:dyDescent="0.25">
      <c r="E12634" s="3"/>
    </row>
    <row r="12635" spans="5:5" ht="14.45" x14ac:dyDescent="0.3">
      <c r="E12635" s="3"/>
    </row>
    <row r="12636" spans="5:5" ht="14.45" x14ac:dyDescent="0.3">
      <c r="E12636" s="3"/>
    </row>
    <row r="12637" spans="5:5" ht="14.45" x14ac:dyDescent="0.3">
      <c r="E12637" s="3"/>
    </row>
    <row r="12638" spans="5:5" ht="14.45" x14ac:dyDescent="0.3">
      <c r="E12638" s="3"/>
    </row>
    <row r="12639" spans="5:5" ht="14.45" x14ac:dyDescent="0.3">
      <c r="E12639" s="3"/>
    </row>
    <row r="12640" spans="5:5" ht="14.45" x14ac:dyDescent="0.3">
      <c r="E12640" s="3"/>
    </row>
    <row r="12641" spans="5:5" ht="14.45" x14ac:dyDescent="0.3">
      <c r="E12641" s="3"/>
    </row>
    <row r="12642" spans="5:5" x14ac:dyDescent="0.25">
      <c r="E12642" s="3"/>
    </row>
    <row r="12643" spans="5:5" ht="14.45" x14ac:dyDescent="0.3">
      <c r="E12643" s="3"/>
    </row>
    <row r="12644" spans="5:5" ht="14.45" x14ac:dyDescent="0.3">
      <c r="E12644" s="3"/>
    </row>
    <row r="12645" spans="5:5" ht="14.45" x14ac:dyDescent="0.3">
      <c r="E12645" s="3"/>
    </row>
    <row r="12646" spans="5:5" ht="14.45" x14ac:dyDescent="0.3">
      <c r="E12646" s="3"/>
    </row>
    <row r="12647" spans="5:5" ht="14.45" x14ac:dyDescent="0.3">
      <c r="E12647" s="3"/>
    </row>
    <row r="12648" spans="5:5" ht="14.45" x14ac:dyDescent="0.3">
      <c r="E12648" s="3"/>
    </row>
    <row r="12649" spans="5:5" ht="14.45" x14ac:dyDescent="0.3">
      <c r="E12649" s="3"/>
    </row>
    <row r="12650" spans="5:5" ht="14.45" x14ac:dyDescent="0.3">
      <c r="E12650" s="3"/>
    </row>
    <row r="12651" spans="5:5" ht="14.45" x14ac:dyDescent="0.3">
      <c r="E12651" s="3"/>
    </row>
    <row r="12652" spans="5:5" ht="14.45" x14ac:dyDescent="0.3">
      <c r="E12652" s="3"/>
    </row>
    <row r="12653" spans="5:5" ht="14.45" x14ac:dyDescent="0.3">
      <c r="E12653" s="3"/>
    </row>
    <row r="12654" spans="5:5" ht="14.45" x14ac:dyDescent="0.3">
      <c r="E12654" s="3"/>
    </row>
    <row r="12655" spans="5:5" ht="14.45" x14ac:dyDescent="0.3">
      <c r="E12655" s="3"/>
    </row>
    <row r="12656" spans="5:5" ht="14.45" x14ac:dyDescent="0.3">
      <c r="E12656" s="3"/>
    </row>
    <row r="12657" spans="5:5" ht="14.45" x14ac:dyDescent="0.3">
      <c r="E12657" s="3"/>
    </row>
    <row r="12658" spans="5:5" ht="14.45" x14ac:dyDescent="0.3">
      <c r="E12658" s="3"/>
    </row>
    <row r="12659" spans="5:5" ht="14.45" x14ac:dyDescent="0.3">
      <c r="E12659" s="3"/>
    </row>
    <row r="12660" spans="5:5" ht="14.45" x14ac:dyDescent="0.3">
      <c r="E12660" s="3"/>
    </row>
    <row r="12661" spans="5:5" ht="14.45" x14ac:dyDescent="0.3">
      <c r="E12661" s="3"/>
    </row>
    <row r="12662" spans="5:5" ht="14.45" x14ac:dyDescent="0.3">
      <c r="E12662" s="3"/>
    </row>
    <row r="12663" spans="5:5" x14ac:dyDescent="0.25">
      <c r="E12663" s="3"/>
    </row>
    <row r="12664" spans="5:5" ht="14.45" x14ac:dyDescent="0.3">
      <c r="E12664" s="3"/>
    </row>
    <row r="12665" spans="5:5" x14ac:dyDescent="0.25">
      <c r="E12665" s="3"/>
    </row>
    <row r="12666" spans="5:5" ht="14.45" x14ac:dyDescent="0.3">
      <c r="E12666" s="3"/>
    </row>
    <row r="12667" spans="5:5" ht="14.45" x14ac:dyDescent="0.3">
      <c r="E12667" s="3"/>
    </row>
    <row r="12668" spans="5:5" ht="14.45" x14ac:dyDescent="0.3">
      <c r="E12668" s="3"/>
    </row>
    <row r="12669" spans="5:5" ht="14.45" x14ac:dyDescent="0.3">
      <c r="E12669" s="3"/>
    </row>
    <row r="12670" spans="5:5" ht="14.45" x14ac:dyDescent="0.3">
      <c r="E12670" s="3"/>
    </row>
    <row r="12671" spans="5:5" ht="14.45" x14ac:dyDescent="0.3">
      <c r="E12671" s="3"/>
    </row>
    <row r="12672" spans="5:5" ht="14.45" x14ac:dyDescent="0.3">
      <c r="E12672" s="3"/>
    </row>
    <row r="12673" spans="5:5" ht="14.45" x14ac:dyDescent="0.3">
      <c r="E12673" s="3"/>
    </row>
    <row r="12674" spans="5:5" ht="14.45" x14ac:dyDescent="0.3">
      <c r="E12674" s="3"/>
    </row>
    <row r="12675" spans="5:5" ht="14.45" x14ac:dyDescent="0.3">
      <c r="E12675" s="3"/>
    </row>
    <row r="12676" spans="5:5" ht="14.45" x14ac:dyDescent="0.3">
      <c r="E12676" s="3"/>
    </row>
    <row r="12677" spans="5:5" ht="14.45" x14ac:dyDescent="0.3">
      <c r="E12677" s="3"/>
    </row>
    <row r="12678" spans="5:5" ht="14.45" x14ac:dyDescent="0.3">
      <c r="E12678" s="3"/>
    </row>
    <row r="12679" spans="5:5" ht="14.45" x14ac:dyDescent="0.3">
      <c r="E12679" s="3"/>
    </row>
    <row r="12680" spans="5:5" ht="14.45" x14ac:dyDescent="0.3">
      <c r="E12680" s="3"/>
    </row>
    <row r="12681" spans="5:5" ht="14.45" x14ac:dyDescent="0.3">
      <c r="E12681" s="3"/>
    </row>
    <row r="12682" spans="5:5" ht="14.45" x14ac:dyDescent="0.3">
      <c r="E12682" s="3"/>
    </row>
    <row r="12683" spans="5:5" ht="14.45" x14ac:dyDescent="0.3">
      <c r="E12683" s="3"/>
    </row>
    <row r="12684" spans="5:5" ht="14.45" x14ac:dyDescent="0.3">
      <c r="E12684" s="3"/>
    </row>
    <row r="12685" spans="5:5" ht="14.45" x14ac:dyDescent="0.3">
      <c r="E12685" s="3"/>
    </row>
    <row r="12686" spans="5:5" ht="14.45" x14ac:dyDescent="0.3">
      <c r="E12686" s="3"/>
    </row>
    <row r="12687" spans="5:5" ht="14.45" x14ac:dyDescent="0.3">
      <c r="E12687" s="3"/>
    </row>
    <row r="12688" spans="5:5" ht="14.45" x14ac:dyDescent="0.3">
      <c r="E12688" s="3"/>
    </row>
    <row r="12689" spans="5:5" ht="14.45" x14ac:dyDescent="0.3">
      <c r="E12689" s="3"/>
    </row>
    <row r="12690" spans="5:5" ht="14.45" x14ac:dyDescent="0.3">
      <c r="E12690" s="3"/>
    </row>
    <row r="12691" spans="5:5" ht="14.45" x14ac:dyDescent="0.3">
      <c r="E12691" s="3"/>
    </row>
    <row r="12692" spans="5:5" ht="14.45" x14ac:dyDescent="0.3">
      <c r="E12692" s="3"/>
    </row>
    <row r="12693" spans="5:5" ht="14.45" x14ac:dyDescent="0.3">
      <c r="E12693" s="3"/>
    </row>
    <row r="12694" spans="5:5" ht="14.45" x14ac:dyDescent="0.3">
      <c r="E12694" s="3"/>
    </row>
    <row r="12695" spans="5:5" ht="14.45" x14ac:dyDescent="0.3">
      <c r="E12695" s="3"/>
    </row>
    <row r="12696" spans="5:5" ht="14.45" x14ac:dyDescent="0.3">
      <c r="E12696" s="3"/>
    </row>
    <row r="12697" spans="5:5" ht="14.45" x14ac:dyDescent="0.3">
      <c r="E12697" s="3"/>
    </row>
    <row r="12698" spans="5:5" ht="14.45" x14ac:dyDescent="0.3">
      <c r="E12698" s="3"/>
    </row>
    <row r="12699" spans="5:5" ht="14.45" x14ac:dyDescent="0.3">
      <c r="E12699" s="3"/>
    </row>
    <row r="12700" spans="5:5" ht="14.45" x14ac:dyDescent="0.3">
      <c r="E12700" s="3"/>
    </row>
    <row r="12701" spans="5:5" ht="14.45" x14ac:dyDescent="0.3">
      <c r="E12701" s="3"/>
    </row>
    <row r="12702" spans="5:5" ht="14.45" x14ac:dyDescent="0.3">
      <c r="E12702" s="3"/>
    </row>
    <row r="12703" spans="5:5" ht="14.45" x14ac:dyDescent="0.3">
      <c r="E12703" s="3"/>
    </row>
    <row r="12704" spans="5:5" ht="14.45" x14ac:dyDescent="0.3">
      <c r="E12704" s="3"/>
    </row>
    <row r="12705" spans="5:5" ht="14.45" x14ac:dyDescent="0.3">
      <c r="E12705" s="3"/>
    </row>
    <row r="12706" spans="5:5" ht="14.45" x14ac:dyDescent="0.3">
      <c r="E12706" s="3"/>
    </row>
    <row r="12707" spans="5:5" ht="14.45" x14ac:dyDescent="0.3">
      <c r="E12707" s="3"/>
    </row>
    <row r="12708" spans="5:5" ht="14.45" x14ac:dyDescent="0.3">
      <c r="E12708" s="3"/>
    </row>
    <row r="12709" spans="5:5" ht="14.45" x14ac:dyDescent="0.3">
      <c r="E12709" s="3"/>
    </row>
    <row r="12710" spans="5:5" ht="14.45" x14ac:dyDescent="0.3">
      <c r="E12710" s="3"/>
    </row>
    <row r="12711" spans="5:5" ht="14.45" x14ac:dyDescent="0.3">
      <c r="E12711" s="3"/>
    </row>
    <row r="12712" spans="5:5" ht="14.45" x14ac:dyDescent="0.3">
      <c r="E12712" s="3"/>
    </row>
    <row r="12713" spans="5:5" ht="14.45" x14ac:dyDescent="0.3">
      <c r="E12713" s="3"/>
    </row>
    <row r="12714" spans="5:5" ht="14.45" x14ac:dyDescent="0.3">
      <c r="E12714" s="3"/>
    </row>
    <row r="12715" spans="5:5" x14ac:dyDescent="0.25">
      <c r="E12715" s="3"/>
    </row>
    <row r="12716" spans="5:5" ht="14.45" x14ac:dyDescent="0.3">
      <c r="E12716" s="3"/>
    </row>
    <row r="12717" spans="5:5" ht="14.45" x14ac:dyDescent="0.3">
      <c r="E12717" s="3"/>
    </row>
    <row r="12718" spans="5:5" x14ac:dyDescent="0.25">
      <c r="E12718" s="3"/>
    </row>
    <row r="12719" spans="5:5" ht="14.45" x14ac:dyDescent="0.3">
      <c r="E12719" s="3"/>
    </row>
    <row r="12720" spans="5:5" ht="14.45" x14ac:dyDescent="0.3">
      <c r="E12720" s="3"/>
    </row>
    <row r="12721" spans="5:5" ht="14.45" x14ac:dyDescent="0.3">
      <c r="E12721" s="3"/>
    </row>
    <row r="12722" spans="5:5" ht="14.45" x14ac:dyDescent="0.3">
      <c r="E12722" s="3"/>
    </row>
    <row r="12723" spans="5:5" ht="14.45" x14ac:dyDescent="0.3">
      <c r="E12723" s="3"/>
    </row>
    <row r="12724" spans="5:5" ht="14.45" x14ac:dyDescent="0.3">
      <c r="E12724" s="3"/>
    </row>
    <row r="12725" spans="5:5" ht="14.45" x14ac:dyDescent="0.3">
      <c r="E12725" s="3"/>
    </row>
    <row r="12726" spans="5:5" ht="14.45" x14ac:dyDescent="0.3">
      <c r="E12726" s="3"/>
    </row>
    <row r="12727" spans="5:5" ht="14.45" x14ac:dyDescent="0.3">
      <c r="E12727" s="3"/>
    </row>
    <row r="12728" spans="5:5" ht="14.45" x14ac:dyDescent="0.3">
      <c r="E12728" s="3"/>
    </row>
    <row r="12729" spans="5:5" ht="14.45" x14ac:dyDescent="0.3">
      <c r="E12729" s="3"/>
    </row>
    <row r="12730" spans="5:5" ht="14.45" x14ac:dyDescent="0.3">
      <c r="E12730" s="3"/>
    </row>
    <row r="12731" spans="5:5" ht="14.45" x14ac:dyDescent="0.3">
      <c r="E12731" s="3"/>
    </row>
    <row r="12732" spans="5:5" ht="14.45" x14ac:dyDescent="0.3">
      <c r="E12732" s="3"/>
    </row>
    <row r="12733" spans="5:5" ht="14.45" x14ac:dyDescent="0.3">
      <c r="E12733" s="3"/>
    </row>
    <row r="12734" spans="5:5" ht="14.45" x14ac:dyDescent="0.3">
      <c r="E12734" s="3"/>
    </row>
    <row r="12735" spans="5:5" ht="14.45" x14ac:dyDescent="0.3">
      <c r="E12735" s="3"/>
    </row>
    <row r="12736" spans="5:5" ht="14.45" x14ac:dyDescent="0.3">
      <c r="E12736" s="3"/>
    </row>
    <row r="12737" spans="5:5" ht="14.45" x14ac:dyDescent="0.3">
      <c r="E12737" s="3"/>
    </row>
    <row r="12738" spans="5:5" ht="14.45" x14ac:dyDescent="0.3">
      <c r="E12738" s="3"/>
    </row>
    <row r="12739" spans="5:5" ht="14.45" x14ac:dyDescent="0.3">
      <c r="E12739" s="3"/>
    </row>
    <row r="12740" spans="5:5" ht="14.45" x14ac:dyDescent="0.3">
      <c r="E12740" s="3"/>
    </row>
    <row r="12741" spans="5:5" ht="14.45" x14ac:dyDescent="0.3">
      <c r="E12741" s="3"/>
    </row>
    <row r="12742" spans="5:5" ht="14.45" x14ac:dyDescent="0.3">
      <c r="E12742" s="3"/>
    </row>
    <row r="12743" spans="5:5" ht="14.45" x14ac:dyDescent="0.3">
      <c r="E12743" s="3"/>
    </row>
    <row r="12744" spans="5:5" ht="14.45" x14ac:dyDescent="0.3">
      <c r="E12744" s="3"/>
    </row>
    <row r="12745" spans="5:5" ht="14.45" x14ac:dyDescent="0.3">
      <c r="E12745" s="3"/>
    </row>
    <row r="12746" spans="5:5" ht="14.45" x14ac:dyDescent="0.3">
      <c r="E12746" s="3"/>
    </row>
    <row r="12747" spans="5:5" ht="14.45" x14ac:dyDescent="0.3">
      <c r="E12747" s="3"/>
    </row>
    <row r="12748" spans="5:5" ht="14.45" x14ac:dyDescent="0.3">
      <c r="E12748" s="3"/>
    </row>
    <row r="12749" spans="5:5" ht="14.45" x14ac:dyDescent="0.3">
      <c r="E12749" s="3"/>
    </row>
    <row r="12750" spans="5:5" ht="14.45" x14ac:dyDescent="0.3">
      <c r="E12750" s="3"/>
    </row>
    <row r="12751" spans="5:5" ht="14.45" x14ac:dyDescent="0.3">
      <c r="E12751" s="3"/>
    </row>
    <row r="12752" spans="5:5" ht="14.45" x14ac:dyDescent="0.3">
      <c r="E12752" s="3"/>
    </row>
    <row r="12753" spans="5:5" ht="14.45" x14ac:dyDescent="0.3">
      <c r="E12753" s="3"/>
    </row>
    <row r="12754" spans="5:5" ht="14.45" x14ac:dyDescent="0.3">
      <c r="E12754" s="3"/>
    </row>
    <row r="12755" spans="5:5" ht="14.45" x14ac:dyDescent="0.3">
      <c r="E12755" s="3"/>
    </row>
    <row r="12756" spans="5:5" ht="14.45" x14ac:dyDescent="0.3">
      <c r="E12756" s="3"/>
    </row>
    <row r="12757" spans="5:5" ht="14.45" x14ac:dyDescent="0.3">
      <c r="E12757" s="3"/>
    </row>
    <row r="12758" spans="5:5" ht="14.45" x14ac:dyDescent="0.3">
      <c r="E12758" s="3"/>
    </row>
    <row r="12759" spans="5:5" ht="14.45" x14ac:dyDescent="0.3">
      <c r="E12759" s="3"/>
    </row>
    <row r="12760" spans="5:5" ht="14.45" x14ac:dyDescent="0.3">
      <c r="E12760" s="3"/>
    </row>
    <row r="12761" spans="5:5" ht="14.45" x14ac:dyDescent="0.3">
      <c r="E12761" s="3"/>
    </row>
    <row r="12762" spans="5:5" ht="14.45" x14ac:dyDescent="0.3">
      <c r="E12762" s="3"/>
    </row>
    <row r="12763" spans="5:5" ht="14.45" x14ac:dyDescent="0.3">
      <c r="E12763" s="3"/>
    </row>
    <row r="12764" spans="5:5" ht="14.45" x14ac:dyDescent="0.3">
      <c r="E12764" s="3"/>
    </row>
    <row r="12765" spans="5:5" ht="14.45" x14ac:dyDescent="0.3">
      <c r="E12765" s="3"/>
    </row>
    <row r="12766" spans="5:5" ht="14.45" x14ac:dyDescent="0.3">
      <c r="E12766" s="3"/>
    </row>
    <row r="12767" spans="5:5" ht="14.45" x14ac:dyDescent="0.3">
      <c r="E12767" s="3"/>
    </row>
    <row r="12768" spans="5:5" ht="14.45" x14ac:dyDescent="0.3">
      <c r="E12768" s="3"/>
    </row>
    <row r="12769" spans="5:5" ht="14.45" x14ac:dyDescent="0.3">
      <c r="E12769" s="3"/>
    </row>
    <row r="12770" spans="5:5" ht="14.45" x14ac:dyDescent="0.3">
      <c r="E12770" s="3"/>
    </row>
    <row r="12771" spans="5:5" ht="14.45" x14ac:dyDescent="0.3">
      <c r="E12771" s="3"/>
    </row>
    <row r="12772" spans="5:5" ht="14.45" x14ac:dyDescent="0.3">
      <c r="E12772" s="3"/>
    </row>
    <row r="12773" spans="5:5" x14ac:dyDescent="0.25">
      <c r="E12773" s="3"/>
    </row>
    <row r="12774" spans="5:5" ht="14.45" x14ac:dyDescent="0.3">
      <c r="E12774" s="3"/>
    </row>
    <row r="12775" spans="5:5" ht="14.45" x14ac:dyDescent="0.3">
      <c r="E12775" s="3"/>
    </row>
    <row r="12776" spans="5:5" ht="14.45" x14ac:dyDescent="0.3">
      <c r="E12776" s="3"/>
    </row>
    <row r="12777" spans="5:5" ht="14.45" x14ac:dyDescent="0.3">
      <c r="E12777" s="3"/>
    </row>
    <row r="12778" spans="5:5" ht="14.45" x14ac:dyDescent="0.3">
      <c r="E12778" s="3"/>
    </row>
    <row r="12779" spans="5:5" ht="14.45" x14ac:dyDescent="0.3">
      <c r="E12779" s="3"/>
    </row>
    <row r="12780" spans="5:5" ht="14.45" x14ac:dyDescent="0.3">
      <c r="E12780" s="3"/>
    </row>
    <row r="12781" spans="5:5" ht="14.45" x14ac:dyDescent="0.3">
      <c r="E12781" s="3"/>
    </row>
    <row r="12782" spans="5:5" ht="14.45" x14ac:dyDescent="0.3">
      <c r="E12782" s="3"/>
    </row>
    <row r="12783" spans="5:5" ht="14.45" x14ac:dyDescent="0.3">
      <c r="E12783" s="3"/>
    </row>
    <row r="12784" spans="5:5" ht="14.45" x14ac:dyDescent="0.3">
      <c r="E12784" s="3"/>
    </row>
    <row r="12785" spans="5:5" ht="14.45" x14ac:dyDescent="0.3">
      <c r="E12785" s="3"/>
    </row>
    <row r="12786" spans="5:5" ht="14.45" x14ac:dyDescent="0.3">
      <c r="E12786" s="3"/>
    </row>
    <row r="12787" spans="5:5" ht="14.45" x14ac:dyDescent="0.3">
      <c r="E12787" s="3"/>
    </row>
    <row r="12788" spans="5:5" ht="14.45" x14ac:dyDescent="0.3">
      <c r="E12788" s="3"/>
    </row>
    <row r="12789" spans="5:5" ht="14.45" x14ac:dyDescent="0.3">
      <c r="E12789" s="3"/>
    </row>
    <row r="12790" spans="5:5" ht="14.45" x14ac:dyDescent="0.3">
      <c r="E12790" s="3"/>
    </row>
    <row r="12791" spans="5:5" ht="14.45" x14ac:dyDescent="0.3">
      <c r="E12791" s="3"/>
    </row>
    <row r="12792" spans="5:5" ht="14.45" x14ac:dyDescent="0.3">
      <c r="E12792" s="3"/>
    </row>
    <row r="12793" spans="5:5" ht="14.45" x14ac:dyDescent="0.3">
      <c r="E12793" s="3"/>
    </row>
    <row r="12794" spans="5:5" ht="14.45" x14ac:dyDescent="0.3">
      <c r="E12794" s="3"/>
    </row>
    <row r="12795" spans="5:5" ht="14.45" x14ac:dyDescent="0.3">
      <c r="E12795" s="3"/>
    </row>
    <row r="12796" spans="5:5" ht="14.45" x14ac:dyDescent="0.3">
      <c r="E12796" s="3"/>
    </row>
    <row r="12797" spans="5:5" ht="14.45" x14ac:dyDescent="0.3">
      <c r="E12797" s="3"/>
    </row>
    <row r="12798" spans="5:5" ht="14.45" x14ac:dyDescent="0.3">
      <c r="E12798" s="3"/>
    </row>
    <row r="12799" spans="5:5" ht="14.45" x14ac:dyDescent="0.3">
      <c r="E12799" s="3"/>
    </row>
    <row r="12800" spans="5:5" ht="14.45" x14ac:dyDescent="0.3">
      <c r="E12800" s="3"/>
    </row>
    <row r="12801" spans="5:5" x14ac:dyDescent="0.25">
      <c r="E12801" s="3"/>
    </row>
    <row r="12802" spans="5:5" ht="14.45" x14ac:dyDescent="0.3">
      <c r="E12802" s="3"/>
    </row>
    <row r="12803" spans="5:5" ht="14.45" x14ac:dyDescent="0.3">
      <c r="E12803" s="3"/>
    </row>
    <row r="12804" spans="5:5" ht="14.45" x14ac:dyDescent="0.3">
      <c r="E12804" s="3"/>
    </row>
    <row r="12805" spans="5:5" ht="14.45" x14ac:dyDescent="0.3">
      <c r="E12805" s="3"/>
    </row>
    <row r="12806" spans="5:5" ht="14.45" x14ac:dyDescent="0.3">
      <c r="E12806" s="3"/>
    </row>
    <row r="12807" spans="5:5" ht="14.45" x14ac:dyDescent="0.3">
      <c r="E12807" s="3"/>
    </row>
    <row r="12808" spans="5:5" ht="14.45" x14ac:dyDescent="0.3">
      <c r="E12808" s="3"/>
    </row>
    <row r="12809" spans="5:5" ht="14.45" x14ac:dyDescent="0.3">
      <c r="E12809" s="3"/>
    </row>
    <row r="12810" spans="5:5" ht="14.45" x14ac:dyDescent="0.3">
      <c r="E12810" s="3"/>
    </row>
    <row r="12811" spans="5:5" ht="14.45" x14ac:dyDescent="0.3">
      <c r="E12811" s="3"/>
    </row>
    <row r="12812" spans="5:5" ht="14.45" x14ac:dyDescent="0.3">
      <c r="E12812" s="3"/>
    </row>
    <row r="12813" spans="5:5" ht="14.45" x14ac:dyDescent="0.3">
      <c r="E12813" s="3"/>
    </row>
    <row r="12814" spans="5:5" ht="14.45" x14ac:dyDescent="0.3">
      <c r="E12814" s="3"/>
    </row>
    <row r="12815" spans="5:5" ht="14.45" x14ac:dyDescent="0.3">
      <c r="E12815" s="3"/>
    </row>
    <row r="12816" spans="5:5" x14ac:dyDescent="0.25">
      <c r="E12816" s="3"/>
    </row>
    <row r="12817" spans="5:5" ht="14.45" x14ac:dyDescent="0.3">
      <c r="E12817" s="3"/>
    </row>
    <row r="12818" spans="5:5" ht="14.45" x14ac:dyDescent="0.3">
      <c r="E12818" s="3"/>
    </row>
    <row r="12819" spans="5:5" ht="14.45" x14ac:dyDescent="0.3">
      <c r="E12819" s="3"/>
    </row>
    <row r="12820" spans="5:5" ht="14.45" x14ac:dyDescent="0.3">
      <c r="E12820" s="3"/>
    </row>
    <row r="12821" spans="5:5" ht="14.45" x14ac:dyDescent="0.3">
      <c r="E12821" s="3"/>
    </row>
    <row r="12822" spans="5:5" ht="14.45" x14ac:dyDescent="0.3">
      <c r="E12822" s="3"/>
    </row>
    <row r="12823" spans="5:5" ht="14.45" x14ac:dyDescent="0.3">
      <c r="E12823" s="3"/>
    </row>
    <row r="12824" spans="5:5" ht="14.45" x14ac:dyDescent="0.3">
      <c r="E12824" s="3"/>
    </row>
    <row r="12825" spans="5:5" ht="14.45" x14ac:dyDescent="0.3">
      <c r="E12825" s="3"/>
    </row>
    <row r="12826" spans="5:5" ht="14.45" x14ac:dyDescent="0.3">
      <c r="E12826" s="3"/>
    </row>
    <row r="12827" spans="5:5" x14ac:dyDescent="0.25">
      <c r="E12827" s="3"/>
    </row>
    <row r="12828" spans="5:5" ht="14.45" x14ac:dyDescent="0.3">
      <c r="E12828" s="3"/>
    </row>
    <row r="12829" spans="5:5" ht="14.45" x14ac:dyDescent="0.3">
      <c r="E12829" s="3"/>
    </row>
    <row r="12830" spans="5:5" ht="14.45" x14ac:dyDescent="0.3">
      <c r="E12830" s="3"/>
    </row>
    <row r="12831" spans="5:5" ht="14.45" x14ac:dyDescent="0.3">
      <c r="E12831" s="3"/>
    </row>
    <row r="12832" spans="5:5" ht="14.45" x14ac:dyDescent="0.3">
      <c r="E12832" s="3"/>
    </row>
    <row r="12833" spans="5:5" ht="14.45" x14ac:dyDescent="0.3">
      <c r="E12833" s="3"/>
    </row>
    <row r="12834" spans="5:5" ht="14.45" x14ac:dyDescent="0.3">
      <c r="E12834" s="3"/>
    </row>
    <row r="12835" spans="5:5" ht="14.45" x14ac:dyDescent="0.3">
      <c r="E12835" s="3"/>
    </row>
    <row r="12836" spans="5:5" ht="14.45" x14ac:dyDescent="0.3">
      <c r="E12836" s="3"/>
    </row>
    <row r="12837" spans="5:5" ht="14.45" x14ac:dyDescent="0.3">
      <c r="E12837" s="3"/>
    </row>
    <row r="12838" spans="5:5" ht="14.45" x14ac:dyDescent="0.3">
      <c r="E12838" s="3"/>
    </row>
    <row r="12839" spans="5:5" ht="14.45" x14ac:dyDescent="0.3">
      <c r="E12839" s="3"/>
    </row>
    <row r="12840" spans="5:5" ht="14.45" x14ac:dyDescent="0.3">
      <c r="E12840" s="3"/>
    </row>
    <row r="12841" spans="5:5" ht="14.45" x14ac:dyDescent="0.3">
      <c r="E12841" s="3"/>
    </row>
    <row r="12842" spans="5:5" ht="14.45" x14ac:dyDescent="0.3">
      <c r="E12842" s="3"/>
    </row>
    <row r="12843" spans="5:5" x14ac:dyDescent="0.25">
      <c r="E12843" s="3"/>
    </row>
    <row r="12844" spans="5:5" ht="14.45" x14ac:dyDescent="0.3">
      <c r="E12844" s="3"/>
    </row>
    <row r="12845" spans="5:5" ht="14.45" x14ac:dyDescent="0.3">
      <c r="E12845" s="3"/>
    </row>
    <row r="12846" spans="5:5" ht="14.45" x14ac:dyDescent="0.3">
      <c r="E12846" s="3"/>
    </row>
    <row r="12847" spans="5:5" ht="14.45" x14ac:dyDescent="0.3">
      <c r="E12847" s="3"/>
    </row>
    <row r="12848" spans="5:5" ht="14.45" x14ac:dyDescent="0.3">
      <c r="E12848" s="3"/>
    </row>
    <row r="12849" spans="5:5" ht="14.45" x14ac:dyDescent="0.3">
      <c r="E12849" s="3"/>
    </row>
    <row r="12850" spans="5:5" ht="14.45" x14ac:dyDescent="0.3">
      <c r="E12850" s="3"/>
    </row>
    <row r="12851" spans="5:5" ht="14.45" x14ac:dyDescent="0.3">
      <c r="E12851" s="3"/>
    </row>
    <row r="12852" spans="5:5" ht="14.45" x14ac:dyDescent="0.3">
      <c r="E12852" s="3"/>
    </row>
    <row r="12853" spans="5:5" ht="14.45" x14ac:dyDescent="0.3">
      <c r="E12853" s="3"/>
    </row>
    <row r="12854" spans="5:5" ht="14.45" x14ac:dyDescent="0.3">
      <c r="E12854" s="3"/>
    </row>
    <row r="12855" spans="5:5" ht="14.45" x14ac:dyDescent="0.3">
      <c r="E12855" s="3"/>
    </row>
    <row r="12856" spans="5:5" x14ac:dyDescent="0.25">
      <c r="E12856" s="3"/>
    </row>
    <row r="12857" spans="5:5" ht="14.45" x14ac:dyDescent="0.3">
      <c r="E12857" s="3"/>
    </row>
    <row r="12858" spans="5:5" ht="14.45" x14ac:dyDescent="0.3">
      <c r="E12858" s="3"/>
    </row>
    <row r="12859" spans="5:5" ht="14.45" x14ac:dyDescent="0.3">
      <c r="E12859" s="3"/>
    </row>
    <row r="12860" spans="5:5" ht="14.45" x14ac:dyDescent="0.3">
      <c r="E12860" s="3"/>
    </row>
    <row r="12861" spans="5:5" ht="14.45" x14ac:dyDescent="0.3">
      <c r="E12861" s="3"/>
    </row>
    <row r="12862" spans="5:5" ht="14.45" x14ac:dyDescent="0.3">
      <c r="E12862" s="3"/>
    </row>
    <row r="12863" spans="5:5" ht="14.45" x14ac:dyDescent="0.3">
      <c r="E12863" s="3"/>
    </row>
    <row r="12864" spans="5:5" ht="14.45" x14ac:dyDescent="0.3">
      <c r="E12864" s="3"/>
    </row>
    <row r="12865" spans="5:5" ht="14.45" x14ac:dyDescent="0.3">
      <c r="E12865" s="3"/>
    </row>
    <row r="12866" spans="5:5" ht="14.45" x14ac:dyDescent="0.3">
      <c r="E12866" s="3"/>
    </row>
    <row r="12867" spans="5:5" x14ac:dyDescent="0.25">
      <c r="E12867" s="3"/>
    </row>
    <row r="12868" spans="5:5" x14ac:dyDescent="0.25">
      <c r="E12868" s="3"/>
    </row>
    <row r="12869" spans="5:5" ht="14.45" x14ac:dyDescent="0.3">
      <c r="E12869" s="3"/>
    </row>
    <row r="12870" spans="5:5" ht="14.45" x14ac:dyDescent="0.3">
      <c r="E12870" s="3"/>
    </row>
    <row r="12871" spans="5:5" ht="14.45" x14ac:dyDescent="0.3">
      <c r="E12871" s="3"/>
    </row>
    <row r="12872" spans="5:5" ht="14.45" x14ac:dyDescent="0.3">
      <c r="E12872" s="3"/>
    </row>
    <row r="12873" spans="5:5" ht="14.45" x14ac:dyDescent="0.3">
      <c r="E12873" s="3"/>
    </row>
    <row r="12874" spans="5:5" x14ac:dyDescent="0.25">
      <c r="E12874" s="3"/>
    </row>
    <row r="12875" spans="5:5" ht="14.45" x14ac:dyDescent="0.3">
      <c r="E12875" s="3"/>
    </row>
    <row r="12876" spans="5:5" ht="14.45" x14ac:dyDescent="0.3">
      <c r="E12876" s="3"/>
    </row>
    <row r="12877" spans="5:5" ht="14.45" x14ac:dyDescent="0.3">
      <c r="E12877" s="3"/>
    </row>
    <row r="12878" spans="5:5" ht="14.45" x14ac:dyDescent="0.3">
      <c r="E12878" s="3"/>
    </row>
    <row r="12879" spans="5:5" ht="14.45" x14ac:dyDescent="0.3">
      <c r="E12879" s="3"/>
    </row>
    <row r="12880" spans="5:5" ht="14.45" x14ac:dyDescent="0.3">
      <c r="E12880" s="3"/>
    </row>
    <row r="12881" spans="5:5" ht="14.45" x14ac:dyDescent="0.3">
      <c r="E12881" s="3"/>
    </row>
    <row r="12882" spans="5:5" ht="14.45" x14ac:dyDescent="0.3">
      <c r="E12882" s="3"/>
    </row>
    <row r="12883" spans="5:5" ht="14.45" x14ac:dyDescent="0.3">
      <c r="E12883" s="3"/>
    </row>
    <row r="12884" spans="5:5" ht="14.45" x14ac:dyDescent="0.3">
      <c r="E12884" s="3"/>
    </row>
    <row r="12885" spans="5:5" ht="14.45" x14ac:dyDescent="0.3">
      <c r="E12885" s="3"/>
    </row>
    <row r="12886" spans="5:5" ht="14.45" x14ac:dyDescent="0.3">
      <c r="E12886" s="3"/>
    </row>
    <row r="12887" spans="5:5" ht="14.45" x14ac:dyDescent="0.3">
      <c r="E12887" s="3"/>
    </row>
    <row r="12888" spans="5:5" ht="14.45" x14ac:dyDescent="0.3">
      <c r="E12888" s="3"/>
    </row>
    <row r="12889" spans="5:5" ht="14.45" x14ac:dyDescent="0.3">
      <c r="E12889" s="3"/>
    </row>
    <row r="12890" spans="5:5" x14ac:dyDescent="0.25">
      <c r="E12890" s="3"/>
    </row>
    <row r="12891" spans="5:5" ht="14.45" x14ac:dyDescent="0.3">
      <c r="E12891" s="3"/>
    </row>
    <row r="12892" spans="5:5" ht="14.45" x14ac:dyDescent="0.3">
      <c r="E12892" s="3"/>
    </row>
    <row r="12893" spans="5:5" ht="14.45" x14ac:dyDescent="0.3">
      <c r="E12893" s="3"/>
    </row>
    <row r="12894" spans="5:5" ht="14.45" x14ac:dyDescent="0.3">
      <c r="E12894" s="3"/>
    </row>
    <row r="12895" spans="5:5" ht="14.45" x14ac:dyDescent="0.3">
      <c r="E12895" s="3"/>
    </row>
    <row r="12896" spans="5:5" ht="14.45" x14ac:dyDescent="0.3">
      <c r="E12896" s="3"/>
    </row>
    <row r="12897" spans="5:5" ht="14.45" x14ac:dyDescent="0.3">
      <c r="E12897" s="3"/>
    </row>
    <row r="12898" spans="5:5" ht="14.45" x14ac:dyDescent="0.3">
      <c r="E12898" s="3"/>
    </row>
    <row r="12899" spans="5:5" ht="14.45" x14ac:dyDescent="0.3">
      <c r="E12899" s="3"/>
    </row>
    <row r="12900" spans="5:5" ht="14.45" x14ac:dyDescent="0.3">
      <c r="E12900" s="3"/>
    </row>
    <row r="12901" spans="5:5" ht="14.45" x14ac:dyDescent="0.3">
      <c r="E12901" s="3"/>
    </row>
    <row r="12902" spans="5:5" ht="14.45" x14ac:dyDescent="0.3">
      <c r="E12902" s="3"/>
    </row>
    <row r="12903" spans="5:5" ht="14.45" x14ac:dyDescent="0.3">
      <c r="E12903" s="3"/>
    </row>
    <row r="12904" spans="5:5" ht="14.45" x14ac:dyDescent="0.3">
      <c r="E12904" s="3"/>
    </row>
    <row r="12905" spans="5:5" ht="14.45" x14ac:dyDescent="0.3">
      <c r="E12905" s="3"/>
    </row>
    <row r="12906" spans="5:5" ht="14.45" x14ac:dyDescent="0.3">
      <c r="E12906" s="3"/>
    </row>
    <row r="12907" spans="5:5" ht="14.45" x14ac:dyDescent="0.3">
      <c r="E12907" s="3"/>
    </row>
    <row r="12908" spans="5:5" ht="14.45" x14ac:dyDescent="0.3">
      <c r="E12908" s="3"/>
    </row>
    <row r="12909" spans="5:5" ht="14.45" x14ac:dyDescent="0.3">
      <c r="E12909" s="3"/>
    </row>
    <row r="12910" spans="5:5" ht="14.45" x14ac:dyDescent="0.3">
      <c r="E12910" s="3"/>
    </row>
    <row r="12911" spans="5:5" ht="14.45" x14ac:dyDescent="0.3">
      <c r="E12911" s="3"/>
    </row>
    <row r="12912" spans="5:5" ht="14.45" x14ac:dyDescent="0.3">
      <c r="E12912" s="3"/>
    </row>
    <row r="12913" spans="5:5" ht="14.45" x14ac:dyDescent="0.3">
      <c r="E12913" s="3"/>
    </row>
    <row r="12914" spans="5:5" ht="14.45" x14ac:dyDescent="0.3">
      <c r="E12914" s="3"/>
    </row>
    <row r="12915" spans="5:5" ht="14.45" x14ac:dyDescent="0.3">
      <c r="E12915" s="3"/>
    </row>
    <row r="12916" spans="5:5" ht="14.45" x14ac:dyDescent="0.3">
      <c r="E12916" s="3"/>
    </row>
    <row r="12917" spans="5:5" ht="14.45" x14ac:dyDescent="0.3">
      <c r="E12917" s="3"/>
    </row>
    <row r="12918" spans="5:5" ht="14.45" x14ac:dyDescent="0.3">
      <c r="E12918" s="3"/>
    </row>
    <row r="12919" spans="5:5" ht="14.45" x14ac:dyDescent="0.3">
      <c r="E12919" s="3"/>
    </row>
    <row r="12920" spans="5:5" ht="14.45" x14ac:dyDescent="0.3">
      <c r="E12920" s="3"/>
    </row>
    <row r="12921" spans="5:5" ht="14.45" x14ac:dyDescent="0.3">
      <c r="E12921" s="3"/>
    </row>
    <row r="12922" spans="5:5" ht="14.45" x14ac:dyDescent="0.3">
      <c r="E12922" s="3"/>
    </row>
    <row r="12923" spans="5:5" ht="14.45" x14ac:dyDescent="0.3">
      <c r="E12923" s="3"/>
    </row>
    <row r="12924" spans="5:5" ht="14.45" x14ac:dyDescent="0.3">
      <c r="E12924" s="3"/>
    </row>
    <row r="12925" spans="5:5" x14ac:dyDescent="0.25">
      <c r="E12925" s="3"/>
    </row>
    <row r="12926" spans="5:5" ht="14.45" x14ac:dyDescent="0.3">
      <c r="E12926" s="3"/>
    </row>
    <row r="12927" spans="5:5" ht="14.45" x14ac:dyDescent="0.3">
      <c r="E12927" s="3"/>
    </row>
    <row r="12928" spans="5:5" ht="14.45" x14ac:dyDescent="0.3">
      <c r="E12928" s="3"/>
    </row>
    <row r="12929" spans="5:5" ht="14.45" x14ac:dyDescent="0.3">
      <c r="E12929" s="3"/>
    </row>
    <row r="12930" spans="5:5" ht="14.45" x14ac:dyDescent="0.3">
      <c r="E12930" s="3"/>
    </row>
    <row r="12931" spans="5:5" ht="14.45" x14ac:dyDescent="0.3">
      <c r="E12931" s="3"/>
    </row>
    <row r="12932" spans="5:5" ht="14.45" x14ac:dyDescent="0.3">
      <c r="E12932" s="3"/>
    </row>
    <row r="12933" spans="5:5" ht="14.45" x14ac:dyDescent="0.3">
      <c r="E12933" s="3"/>
    </row>
    <row r="12934" spans="5:5" ht="14.45" x14ac:dyDescent="0.3">
      <c r="E12934" s="3"/>
    </row>
    <row r="12935" spans="5:5" x14ac:dyDescent="0.25">
      <c r="E12935" s="3"/>
    </row>
    <row r="12936" spans="5:5" ht="14.45" x14ac:dyDescent="0.3">
      <c r="E12936" s="3"/>
    </row>
    <row r="12937" spans="5:5" ht="14.45" x14ac:dyDescent="0.3">
      <c r="E12937" s="3"/>
    </row>
    <row r="12938" spans="5:5" ht="14.45" x14ac:dyDescent="0.3">
      <c r="E12938" s="3"/>
    </row>
    <row r="12939" spans="5:5" ht="14.45" x14ac:dyDescent="0.3">
      <c r="E12939" s="3"/>
    </row>
    <row r="12940" spans="5:5" ht="14.45" x14ac:dyDescent="0.3">
      <c r="E12940" s="3"/>
    </row>
    <row r="12941" spans="5:5" ht="14.45" x14ac:dyDescent="0.3">
      <c r="E12941" s="3"/>
    </row>
    <row r="12942" spans="5:5" ht="14.45" x14ac:dyDescent="0.3">
      <c r="E12942" s="3"/>
    </row>
    <row r="12943" spans="5:5" ht="14.45" x14ac:dyDescent="0.3">
      <c r="E12943" s="3"/>
    </row>
    <row r="12944" spans="5:5" ht="14.45" x14ac:dyDescent="0.3">
      <c r="E12944" s="3"/>
    </row>
    <row r="12945" spans="5:5" ht="14.45" x14ac:dyDescent="0.3">
      <c r="E12945" s="3"/>
    </row>
    <row r="12946" spans="5:5" x14ac:dyDescent="0.25">
      <c r="E12946" s="3"/>
    </row>
    <row r="12947" spans="5:5" ht="14.45" x14ac:dyDescent="0.3">
      <c r="E12947" s="3"/>
    </row>
    <row r="12948" spans="5:5" ht="14.45" x14ac:dyDescent="0.3">
      <c r="E12948" s="3"/>
    </row>
    <row r="12949" spans="5:5" ht="14.45" x14ac:dyDescent="0.3">
      <c r="E12949" s="3"/>
    </row>
    <row r="12950" spans="5:5" ht="14.45" x14ac:dyDescent="0.3">
      <c r="E12950" s="3"/>
    </row>
    <row r="12951" spans="5:5" ht="14.45" x14ac:dyDescent="0.3">
      <c r="E12951" s="3"/>
    </row>
    <row r="12952" spans="5:5" ht="14.45" x14ac:dyDescent="0.3">
      <c r="E12952" s="3"/>
    </row>
    <row r="12953" spans="5:5" ht="14.45" x14ac:dyDescent="0.3">
      <c r="E12953" s="3"/>
    </row>
    <row r="12954" spans="5:5" ht="14.45" x14ac:dyDescent="0.3">
      <c r="E12954" s="3"/>
    </row>
    <row r="12955" spans="5:5" ht="14.45" x14ac:dyDescent="0.3">
      <c r="E12955" s="3"/>
    </row>
    <row r="12956" spans="5:5" ht="14.45" x14ac:dyDescent="0.3">
      <c r="E12956" s="3"/>
    </row>
    <row r="12957" spans="5:5" ht="14.45" x14ac:dyDescent="0.3">
      <c r="E12957" s="3"/>
    </row>
    <row r="12958" spans="5:5" ht="14.45" x14ac:dyDescent="0.3">
      <c r="E12958" s="3"/>
    </row>
    <row r="12959" spans="5:5" ht="14.45" x14ac:dyDescent="0.3">
      <c r="E12959" s="3"/>
    </row>
    <row r="12960" spans="5:5" x14ac:dyDescent="0.25">
      <c r="E12960" s="3"/>
    </row>
    <row r="12961" spans="5:5" ht="14.45" x14ac:dyDescent="0.3">
      <c r="E12961" s="3"/>
    </row>
    <row r="12962" spans="5:5" ht="14.45" x14ac:dyDescent="0.3">
      <c r="E12962" s="3"/>
    </row>
    <row r="12963" spans="5:5" ht="14.45" x14ac:dyDescent="0.3">
      <c r="E12963" s="3"/>
    </row>
    <row r="12964" spans="5:5" ht="14.45" x14ac:dyDescent="0.3">
      <c r="E12964" s="3"/>
    </row>
    <row r="12965" spans="5:5" ht="14.45" x14ac:dyDescent="0.3">
      <c r="E12965" s="3"/>
    </row>
    <row r="12966" spans="5:5" ht="14.45" x14ac:dyDescent="0.3">
      <c r="E12966" s="3"/>
    </row>
    <row r="12967" spans="5:5" ht="14.45" x14ac:dyDescent="0.3">
      <c r="E12967" s="3"/>
    </row>
    <row r="12968" spans="5:5" ht="14.45" x14ac:dyDescent="0.3">
      <c r="E12968" s="3"/>
    </row>
    <row r="12969" spans="5:5" ht="14.45" x14ac:dyDescent="0.3">
      <c r="E12969" s="3"/>
    </row>
    <row r="12970" spans="5:5" ht="14.45" x14ac:dyDescent="0.3">
      <c r="E12970" s="3"/>
    </row>
    <row r="12971" spans="5:5" ht="14.45" x14ac:dyDescent="0.3">
      <c r="E12971" s="3"/>
    </row>
    <row r="12972" spans="5:5" ht="14.45" x14ac:dyDescent="0.3">
      <c r="E12972" s="3"/>
    </row>
    <row r="12973" spans="5:5" ht="14.45" x14ac:dyDescent="0.3">
      <c r="E12973" s="3"/>
    </row>
    <row r="12974" spans="5:5" ht="14.45" x14ac:dyDescent="0.3">
      <c r="E12974" s="3"/>
    </row>
    <row r="12975" spans="5:5" ht="14.45" x14ac:dyDescent="0.3">
      <c r="E12975" s="3"/>
    </row>
    <row r="12976" spans="5:5" ht="14.45" x14ac:dyDescent="0.3">
      <c r="E12976" s="3"/>
    </row>
    <row r="12977" spans="5:5" ht="14.45" x14ac:dyDescent="0.3">
      <c r="E12977" s="3"/>
    </row>
    <row r="12978" spans="5:5" ht="14.45" x14ac:dyDescent="0.3">
      <c r="E12978" s="3"/>
    </row>
    <row r="12979" spans="5:5" ht="14.45" x14ac:dyDescent="0.3">
      <c r="E12979" s="3"/>
    </row>
    <row r="12980" spans="5:5" ht="14.45" x14ac:dyDescent="0.3">
      <c r="E12980" s="3"/>
    </row>
    <row r="12981" spans="5:5" x14ac:dyDescent="0.25">
      <c r="E12981" s="3"/>
    </row>
    <row r="12982" spans="5:5" ht="14.45" x14ac:dyDescent="0.3">
      <c r="E12982" s="3"/>
    </row>
    <row r="12983" spans="5:5" ht="14.45" x14ac:dyDescent="0.3">
      <c r="E12983" s="3"/>
    </row>
    <row r="12984" spans="5:5" ht="14.45" x14ac:dyDescent="0.3">
      <c r="E12984" s="3"/>
    </row>
    <row r="12985" spans="5:5" ht="14.45" x14ac:dyDescent="0.3">
      <c r="E12985" s="3"/>
    </row>
    <row r="12986" spans="5:5" ht="14.45" x14ac:dyDescent="0.3">
      <c r="E12986" s="3"/>
    </row>
    <row r="12987" spans="5:5" ht="14.45" x14ac:dyDescent="0.3">
      <c r="E12987" s="3"/>
    </row>
    <row r="12988" spans="5:5" ht="14.45" x14ac:dyDescent="0.3">
      <c r="E12988" s="3"/>
    </row>
    <row r="12989" spans="5:5" ht="14.45" x14ac:dyDescent="0.3">
      <c r="E12989" s="3"/>
    </row>
    <row r="12990" spans="5:5" ht="14.45" x14ac:dyDescent="0.3">
      <c r="E12990" s="3"/>
    </row>
    <row r="12991" spans="5:5" ht="14.45" x14ac:dyDescent="0.3">
      <c r="E12991" s="3"/>
    </row>
    <row r="12992" spans="5:5" ht="14.45" x14ac:dyDescent="0.3">
      <c r="E12992" s="3"/>
    </row>
    <row r="12993" spans="5:5" ht="14.45" x14ac:dyDescent="0.3">
      <c r="E12993" s="3"/>
    </row>
    <row r="12994" spans="5:5" ht="14.45" x14ac:dyDescent="0.3">
      <c r="E12994" s="3"/>
    </row>
    <row r="12995" spans="5:5" ht="14.45" x14ac:dyDescent="0.3">
      <c r="E12995" s="3"/>
    </row>
    <row r="12996" spans="5:5" ht="14.45" x14ac:dyDescent="0.3">
      <c r="E12996" s="3"/>
    </row>
    <row r="12997" spans="5:5" ht="14.45" x14ac:dyDescent="0.3">
      <c r="E12997" s="3"/>
    </row>
    <row r="12998" spans="5:5" ht="14.45" x14ac:dyDescent="0.3">
      <c r="E12998" s="3"/>
    </row>
    <row r="12999" spans="5:5" ht="14.45" x14ac:dyDescent="0.3">
      <c r="E12999" s="3"/>
    </row>
    <row r="13000" spans="5:5" ht="14.45" x14ac:dyDescent="0.3">
      <c r="E13000" s="3"/>
    </row>
    <row r="13001" spans="5:5" ht="14.45" x14ac:dyDescent="0.3">
      <c r="E13001" s="3"/>
    </row>
    <row r="13002" spans="5:5" ht="14.45" x14ac:dyDescent="0.3">
      <c r="E13002" s="3"/>
    </row>
    <row r="13003" spans="5:5" ht="14.45" x14ac:dyDescent="0.3">
      <c r="E13003" s="3"/>
    </row>
    <row r="13004" spans="5:5" ht="14.45" x14ac:dyDescent="0.3">
      <c r="E13004" s="3"/>
    </row>
    <row r="13005" spans="5:5" ht="14.45" x14ac:dyDescent="0.3">
      <c r="E13005" s="3"/>
    </row>
    <row r="13006" spans="5:5" x14ac:dyDescent="0.25">
      <c r="E13006" s="3"/>
    </row>
    <row r="13007" spans="5:5" ht="14.45" x14ac:dyDescent="0.3">
      <c r="E13007" s="3"/>
    </row>
    <row r="13008" spans="5:5" ht="14.45" x14ac:dyDescent="0.3">
      <c r="E13008" s="3"/>
    </row>
    <row r="13009" spans="5:5" ht="14.45" x14ac:dyDescent="0.3">
      <c r="E13009" s="3"/>
    </row>
    <row r="13010" spans="5:5" ht="14.45" x14ac:dyDescent="0.3">
      <c r="E13010" s="3"/>
    </row>
    <row r="13011" spans="5:5" ht="14.45" x14ac:dyDescent="0.3">
      <c r="E13011" s="3"/>
    </row>
    <row r="13012" spans="5:5" ht="14.45" x14ac:dyDescent="0.3">
      <c r="E13012" s="3"/>
    </row>
    <row r="13013" spans="5:5" ht="14.45" x14ac:dyDescent="0.3">
      <c r="E13013" s="3"/>
    </row>
    <row r="13014" spans="5:5" ht="14.45" x14ac:dyDescent="0.3">
      <c r="E13014" s="3"/>
    </row>
    <row r="13015" spans="5:5" ht="14.45" x14ac:dyDescent="0.3">
      <c r="E13015" s="3"/>
    </row>
    <row r="13016" spans="5:5" ht="14.45" x14ac:dyDescent="0.3">
      <c r="E13016" s="3"/>
    </row>
    <row r="13017" spans="5:5" x14ac:dyDescent="0.25">
      <c r="E13017" s="3"/>
    </row>
    <row r="13018" spans="5:5" ht="14.45" x14ac:dyDescent="0.3">
      <c r="E13018" s="3"/>
    </row>
    <row r="13019" spans="5:5" x14ac:dyDescent="0.25">
      <c r="E13019" s="3"/>
    </row>
    <row r="13020" spans="5:5" ht="14.45" x14ac:dyDescent="0.3">
      <c r="E13020" s="3"/>
    </row>
    <row r="13021" spans="5:5" ht="14.45" x14ac:dyDescent="0.3">
      <c r="E13021" s="3"/>
    </row>
    <row r="13022" spans="5:5" ht="14.45" x14ac:dyDescent="0.3">
      <c r="E13022" s="3"/>
    </row>
    <row r="13023" spans="5:5" x14ac:dyDescent="0.25">
      <c r="E13023" s="3"/>
    </row>
    <row r="13024" spans="5:5" ht="14.45" x14ac:dyDescent="0.3">
      <c r="E13024" s="3"/>
    </row>
    <row r="13025" spans="5:5" ht="14.45" x14ac:dyDescent="0.3">
      <c r="E13025" s="3"/>
    </row>
    <row r="13026" spans="5:5" ht="14.45" x14ac:dyDescent="0.3">
      <c r="E13026" s="3"/>
    </row>
    <row r="13027" spans="5:5" ht="14.45" x14ac:dyDescent="0.3">
      <c r="E13027" s="3"/>
    </row>
    <row r="13028" spans="5:5" ht="14.45" x14ac:dyDescent="0.3">
      <c r="E13028" s="3"/>
    </row>
    <row r="13029" spans="5:5" ht="14.45" x14ac:dyDescent="0.3">
      <c r="E13029" s="3"/>
    </row>
    <row r="13030" spans="5:5" ht="14.45" x14ac:dyDescent="0.3">
      <c r="E13030" s="3"/>
    </row>
    <row r="13031" spans="5:5" x14ac:dyDescent="0.25">
      <c r="E13031" s="3"/>
    </row>
    <row r="13032" spans="5:5" ht="14.45" x14ac:dyDescent="0.3">
      <c r="E13032" s="3"/>
    </row>
    <row r="13033" spans="5:5" ht="14.45" x14ac:dyDescent="0.3">
      <c r="E13033" s="3"/>
    </row>
    <row r="13034" spans="5:5" ht="14.45" x14ac:dyDescent="0.3">
      <c r="E13034" s="3"/>
    </row>
    <row r="13035" spans="5:5" ht="14.45" x14ac:dyDescent="0.3">
      <c r="E13035" s="3"/>
    </row>
    <row r="13036" spans="5:5" ht="14.45" x14ac:dyDescent="0.3">
      <c r="E13036" s="3"/>
    </row>
    <row r="13037" spans="5:5" ht="14.45" x14ac:dyDescent="0.3">
      <c r="E13037" s="3"/>
    </row>
    <row r="13038" spans="5:5" ht="14.45" x14ac:dyDescent="0.3">
      <c r="E13038" s="3"/>
    </row>
    <row r="13039" spans="5:5" ht="14.45" x14ac:dyDescent="0.3">
      <c r="E13039" s="3"/>
    </row>
    <row r="13040" spans="5:5" ht="14.45" x14ac:dyDescent="0.3">
      <c r="E13040" s="3"/>
    </row>
    <row r="13041" spans="5:5" ht="14.45" x14ac:dyDescent="0.3">
      <c r="E13041" s="3"/>
    </row>
    <row r="13042" spans="5:5" ht="14.45" x14ac:dyDescent="0.3">
      <c r="E13042" s="3"/>
    </row>
    <row r="13043" spans="5:5" ht="14.45" x14ac:dyDescent="0.3">
      <c r="E13043" s="3"/>
    </row>
    <row r="13044" spans="5:5" ht="14.45" x14ac:dyDescent="0.3">
      <c r="E13044" s="3"/>
    </row>
    <row r="13045" spans="5:5" ht="14.45" x14ac:dyDescent="0.3">
      <c r="E13045" s="3"/>
    </row>
    <row r="13046" spans="5:5" ht="14.45" x14ac:dyDescent="0.3">
      <c r="E13046" s="3"/>
    </row>
    <row r="13047" spans="5:5" ht="14.45" x14ac:dyDescent="0.3">
      <c r="E13047" s="3"/>
    </row>
    <row r="13048" spans="5:5" ht="14.45" x14ac:dyDescent="0.3">
      <c r="E13048" s="3"/>
    </row>
    <row r="13049" spans="5:5" ht="14.45" x14ac:dyDescent="0.3">
      <c r="E13049" s="3"/>
    </row>
    <row r="13050" spans="5:5" ht="14.45" x14ac:dyDescent="0.3">
      <c r="E13050" s="3"/>
    </row>
    <row r="13051" spans="5:5" ht="14.45" x14ac:dyDescent="0.3">
      <c r="E13051" s="3"/>
    </row>
    <row r="13052" spans="5:5" ht="14.45" x14ac:dyDescent="0.3">
      <c r="E13052" s="3"/>
    </row>
    <row r="13053" spans="5:5" ht="14.45" x14ac:dyDescent="0.3">
      <c r="E13053" s="3"/>
    </row>
    <row r="13054" spans="5:5" ht="14.45" x14ac:dyDescent="0.3">
      <c r="E13054" s="3"/>
    </row>
    <row r="13055" spans="5:5" ht="14.45" x14ac:dyDescent="0.3">
      <c r="E13055" s="3"/>
    </row>
    <row r="13056" spans="5:5" ht="14.45" x14ac:dyDescent="0.3">
      <c r="E13056" s="3"/>
    </row>
    <row r="13057" spans="5:5" ht="14.45" x14ac:dyDescent="0.3">
      <c r="E13057" s="3"/>
    </row>
    <row r="13058" spans="5:5" ht="14.45" x14ac:dyDescent="0.3">
      <c r="E13058" s="3"/>
    </row>
    <row r="13059" spans="5:5" ht="14.45" x14ac:dyDescent="0.3">
      <c r="E13059" s="3"/>
    </row>
    <row r="13060" spans="5:5" ht="14.45" x14ac:dyDescent="0.3">
      <c r="E13060" s="3"/>
    </row>
    <row r="13061" spans="5:5" ht="14.45" x14ac:dyDescent="0.3">
      <c r="E13061" s="3"/>
    </row>
    <row r="13062" spans="5:5" ht="14.45" x14ac:dyDescent="0.3">
      <c r="E13062" s="3"/>
    </row>
    <row r="13063" spans="5:5" ht="14.45" x14ac:dyDescent="0.3">
      <c r="E13063" s="3"/>
    </row>
    <row r="13064" spans="5:5" ht="14.45" x14ac:dyDescent="0.3">
      <c r="E13064" s="3"/>
    </row>
    <row r="13065" spans="5:5" ht="14.45" x14ac:dyDescent="0.3">
      <c r="E13065" s="3"/>
    </row>
    <row r="13066" spans="5:5" ht="14.45" x14ac:dyDescent="0.3">
      <c r="E13066" s="3"/>
    </row>
    <row r="13067" spans="5:5" ht="14.45" x14ac:dyDescent="0.3">
      <c r="E13067" s="3"/>
    </row>
    <row r="13068" spans="5:5" ht="14.45" x14ac:dyDescent="0.3">
      <c r="E13068" s="3"/>
    </row>
    <row r="13069" spans="5:5" ht="14.45" x14ac:dyDescent="0.3">
      <c r="E13069" s="3"/>
    </row>
    <row r="13070" spans="5:5" ht="14.45" x14ac:dyDescent="0.3">
      <c r="E13070" s="3"/>
    </row>
    <row r="13071" spans="5:5" ht="14.45" x14ac:dyDescent="0.3">
      <c r="E13071" s="3"/>
    </row>
    <row r="13072" spans="5:5" ht="14.45" x14ac:dyDescent="0.3">
      <c r="E13072" s="3"/>
    </row>
    <row r="13073" spans="5:5" ht="14.45" x14ac:dyDescent="0.3">
      <c r="E13073" s="3"/>
    </row>
    <row r="13074" spans="5:5" ht="14.45" x14ac:dyDescent="0.3">
      <c r="E13074" s="3"/>
    </row>
    <row r="13075" spans="5:5" ht="14.45" x14ac:dyDescent="0.3">
      <c r="E13075" s="3"/>
    </row>
    <row r="13076" spans="5:5" ht="14.45" x14ac:dyDescent="0.3">
      <c r="E13076" s="3"/>
    </row>
    <row r="13077" spans="5:5" ht="14.45" x14ac:dyDescent="0.3">
      <c r="E13077" s="3"/>
    </row>
    <row r="13078" spans="5:5" ht="14.45" x14ac:dyDescent="0.3">
      <c r="E13078" s="3"/>
    </row>
    <row r="13079" spans="5:5" ht="14.45" x14ac:dyDescent="0.3">
      <c r="E13079" s="3"/>
    </row>
    <row r="13080" spans="5:5" ht="14.45" x14ac:dyDescent="0.3">
      <c r="E13080" s="3"/>
    </row>
    <row r="13081" spans="5:5" ht="14.45" x14ac:dyDescent="0.3">
      <c r="E13081" s="3"/>
    </row>
    <row r="13082" spans="5:5" ht="14.45" x14ac:dyDescent="0.3">
      <c r="E13082" s="3"/>
    </row>
    <row r="13083" spans="5:5" ht="14.45" x14ac:dyDescent="0.3">
      <c r="E13083" s="3"/>
    </row>
    <row r="13084" spans="5:5" ht="14.45" x14ac:dyDescent="0.3">
      <c r="E13084" s="3"/>
    </row>
    <row r="13085" spans="5:5" ht="14.45" x14ac:dyDescent="0.3">
      <c r="E13085" s="3"/>
    </row>
    <row r="13086" spans="5:5" ht="14.45" x14ac:dyDescent="0.3">
      <c r="E13086" s="3"/>
    </row>
    <row r="13087" spans="5:5" ht="14.45" x14ac:dyDescent="0.3">
      <c r="E13087" s="3"/>
    </row>
    <row r="13088" spans="5:5" ht="14.45" x14ac:dyDescent="0.3">
      <c r="E13088" s="3"/>
    </row>
    <row r="13089" spans="5:5" ht="14.45" x14ac:dyDescent="0.3">
      <c r="E13089" s="3"/>
    </row>
    <row r="13090" spans="5:5" ht="14.45" x14ac:dyDescent="0.3">
      <c r="E13090" s="3"/>
    </row>
    <row r="13091" spans="5:5" ht="14.45" x14ac:dyDescent="0.3">
      <c r="E13091" s="3"/>
    </row>
    <row r="13092" spans="5:5" ht="14.45" x14ac:dyDescent="0.3">
      <c r="E13092" s="3"/>
    </row>
    <row r="13093" spans="5:5" ht="14.45" x14ac:dyDescent="0.3">
      <c r="E13093" s="3"/>
    </row>
    <row r="13094" spans="5:5" ht="14.45" x14ac:dyDescent="0.3">
      <c r="E13094" s="3"/>
    </row>
    <row r="13095" spans="5:5" ht="14.45" x14ac:dyDescent="0.3">
      <c r="E13095" s="3"/>
    </row>
    <row r="13096" spans="5:5" ht="14.45" x14ac:dyDescent="0.3">
      <c r="E13096" s="3"/>
    </row>
    <row r="13097" spans="5:5" ht="14.45" x14ac:dyDescent="0.3">
      <c r="E13097" s="3"/>
    </row>
    <row r="13098" spans="5:5" ht="14.45" x14ac:dyDescent="0.3">
      <c r="E13098" s="3"/>
    </row>
    <row r="13099" spans="5:5" ht="14.45" x14ac:dyDescent="0.3">
      <c r="E13099" s="3"/>
    </row>
    <row r="13100" spans="5:5" ht="14.45" x14ac:dyDescent="0.3">
      <c r="E13100" s="3"/>
    </row>
    <row r="13101" spans="5:5" ht="14.45" x14ac:dyDescent="0.3">
      <c r="E13101" s="3"/>
    </row>
    <row r="13102" spans="5:5" ht="14.45" x14ac:dyDescent="0.3">
      <c r="E13102" s="3"/>
    </row>
    <row r="13103" spans="5:5" ht="14.45" x14ac:dyDescent="0.3">
      <c r="E13103" s="3"/>
    </row>
    <row r="13104" spans="5:5" ht="14.45" x14ac:dyDescent="0.3">
      <c r="E13104" s="3"/>
    </row>
    <row r="13105" spans="5:5" ht="14.45" x14ac:dyDescent="0.3">
      <c r="E13105" s="3"/>
    </row>
    <row r="13106" spans="5:5" ht="14.45" x14ac:dyDescent="0.3">
      <c r="E13106" s="3"/>
    </row>
    <row r="13107" spans="5:5" ht="14.45" x14ac:dyDescent="0.3">
      <c r="E13107" s="3"/>
    </row>
    <row r="13108" spans="5:5" ht="14.45" x14ac:dyDescent="0.3">
      <c r="E13108" s="3"/>
    </row>
    <row r="13109" spans="5:5" ht="14.45" x14ac:dyDescent="0.3">
      <c r="E13109" s="3"/>
    </row>
    <row r="13110" spans="5:5" ht="14.45" x14ac:dyDescent="0.3">
      <c r="E13110" s="3"/>
    </row>
    <row r="13111" spans="5:5" ht="14.45" x14ac:dyDescent="0.3">
      <c r="E13111" s="3"/>
    </row>
    <row r="13112" spans="5:5" ht="14.45" x14ac:dyDescent="0.3">
      <c r="E13112" s="3"/>
    </row>
    <row r="13113" spans="5:5" x14ac:dyDescent="0.25">
      <c r="E13113" s="3"/>
    </row>
    <row r="13114" spans="5:5" ht="14.45" x14ac:dyDescent="0.3">
      <c r="E13114" s="3"/>
    </row>
    <row r="13115" spans="5:5" ht="14.45" x14ac:dyDescent="0.3">
      <c r="E13115" s="3"/>
    </row>
    <row r="13116" spans="5:5" ht="14.45" x14ac:dyDescent="0.3">
      <c r="E13116" s="3"/>
    </row>
    <row r="13117" spans="5:5" ht="14.45" x14ac:dyDescent="0.3">
      <c r="E13117" s="3"/>
    </row>
    <row r="13118" spans="5:5" ht="14.45" x14ac:dyDescent="0.3">
      <c r="E13118" s="3"/>
    </row>
    <row r="13119" spans="5:5" ht="14.45" x14ac:dyDescent="0.3">
      <c r="E13119" s="3"/>
    </row>
    <row r="13120" spans="5:5" ht="14.45" x14ac:dyDescent="0.3">
      <c r="E13120" s="3"/>
    </row>
    <row r="13121" spans="5:5" ht="14.45" x14ac:dyDescent="0.3">
      <c r="E13121" s="3"/>
    </row>
    <row r="13122" spans="5:5" ht="14.45" x14ac:dyDescent="0.3">
      <c r="E13122" s="3"/>
    </row>
    <row r="13123" spans="5:5" ht="14.45" x14ac:dyDescent="0.3">
      <c r="E13123" s="3"/>
    </row>
    <row r="13124" spans="5:5" ht="14.45" x14ac:dyDescent="0.3">
      <c r="E13124" s="3"/>
    </row>
    <row r="13125" spans="5:5" ht="14.45" x14ac:dyDescent="0.3">
      <c r="E13125" s="3"/>
    </row>
    <row r="13126" spans="5:5" ht="14.45" x14ac:dyDescent="0.3">
      <c r="E13126" s="3"/>
    </row>
    <row r="13127" spans="5:5" ht="14.45" x14ac:dyDescent="0.3">
      <c r="E13127" s="3"/>
    </row>
    <row r="13128" spans="5:5" x14ac:dyDescent="0.25">
      <c r="E13128" s="3"/>
    </row>
    <row r="13129" spans="5:5" ht="14.45" x14ac:dyDescent="0.3">
      <c r="E13129" s="3"/>
    </row>
    <row r="13130" spans="5:5" ht="14.45" x14ac:dyDescent="0.3">
      <c r="E13130" s="3"/>
    </row>
    <row r="13131" spans="5:5" ht="14.45" x14ac:dyDescent="0.3">
      <c r="E13131" s="3"/>
    </row>
    <row r="13132" spans="5:5" ht="14.45" x14ac:dyDescent="0.3">
      <c r="E13132" s="3"/>
    </row>
    <row r="13133" spans="5:5" ht="14.45" x14ac:dyDescent="0.3">
      <c r="E13133" s="3"/>
    </row>
    <row r="13134" spans="5:5" ht="14.45" x14ac:dyDescent="0.3">
      <c r="E13134" s="3"/>
    </row>
    <row r="13135" spans="5:5" ht="14.45" x14ac:dyDescent="0.3">
      <c r="E13135" s="3"/>
    </row>
    <row r="13136" spans="5:5" ht="14.45" x14ac:dyDescent="0.3">
      <c r="E13136" s="3"/>
    </row>
    <row r="13137" spans="5:5" ht="14.45" x14ac:dyDescent="0.3">
      <c r="E13137" s="3"/>
    </row>
    <row r="13138" spans="5:5" ht="14.45" x14ac:dyDescent="0.3">
      <c r="E13138" s="3"/>
    </row>
    <row r="13139" spans="5:5" ht="14.45" x14ac:dyDescent="0.3">
      <c r="E13139" s="3"/>
    </row>
    <row r="13140" spans="5:5" ht="14.45" x14ac:dyDescent="0.3">
      <c r="E13140" s="3"/>
    </row>
    <row r="13141" spans="5:5" ht="14.45" x14ac:dyDescent="0.3">
      <c r="E13141" s="3"/>
    </row>
    <row r="13142" spans="5:5" ht="14.45" x14ac:dyDescent="0.3">
      <c r="E13142" s="3"/>
    </row>
    <row r="13143" spans="5:5" ht="14.45" x14ac:dyDescent="0.3">
      <c r="E13143" s="3"/>
    </row>
    <row r="13144" spans="5:5" ht="14.45" x14ac:dyDescent="0.3">
      <c r="E13144" s="3"/>
    </row>
    <row r="13145" spans="5:5" ht="14.45" x14ac:dyDescent="0.3">
      <c r="E13145" s="3"/>
    </row>
    <row r="13146" spans="5:5" ht="14.45" x14ac:dyDescent="0.3">
      <c r="E13146" s="3"/>
    </row>
    <row r="13147" spans="5:5" ht="14.45" x14ac:dyDescent="0.3">
      <c r="E13147" s="3"/>
    </row>
    <row r="13148" spans="5:5" ht="14.45" x14ac:dyDescent="0.3">
      <c r="E13148" s="3"/>
    </row>
    <row r="13149" spans="5:5" ht="14.45" x14ac:dyDescent="0.3">
      <c r="E13149" s="3"/>
    </row>
    <row r="13150" spans="5:5" x14ac:dyDescent="0.25">
      <c r="E13150" s="3"/>
    </row>
    <row r="13151" spans="5:5" ht="14.45" x14ac:dyDescent="0.3">
      <c r="E13151" s="3"/>
    </row>
    <row r="13152" spans="5:5" x14ac:dyDescent="0.25">
      <c r="E13152" s="3"/>
    </row>
    <row r="13153" spans="5:5" ht="14.45" x14ac:dyDescent="0.3">
      <c r="E13153" s="3"/>
    </row>
    <row r="13154" spans="5:5" ht="14.45" x14ac:dyDescent="0.3">
      <c r="E13154" s="3"/>
    </row>
    <row r="13155" spans="5:5" ht="14.45" x14ac:dyDescent="0.3">
      <c r="E13155" s="3"/>
    </row>
    <row r="13156" spans="5:5" ht="14.45" x14ac:dyDescent="0.3">
      <c r="E13156" s="3"/>
    </row>
    <row r="13157" spans="5:5" x14ac:dyDescent="0.25">
      <c r="E13157" s="3"/>
    </row>
    <row r="13158" spans="5:5" ht="14.45" x14ac:dyDescent="0.3">
      <c r="E13158" s="3"/>
    </row>
    <row r="13159" spans="5:5" ht="14.45" x14ac:dyDescent="0.3">
      <c r="E13159" s="3"/>
    </row>
    <row r="13160" spans="5:5" ht="14.45" x14ac:dyDescent="0.3">
      <c r="E13160" s="3"/>
    </row>
    <row r="13161" spans="5:5" x14ac:dyDescent="0.25">
      <c r="E13161" s="3"/>
    </row>
    <row r="13162" spans="5:5" ht="14.45" x14ac:dyDescent="0.3">
      <c r="E13162" s="3"/>
    </row>
    <row r="13163" spans="5:5" ht="14.45" x14ac:dyDescent="0.3">
      <c r="E13163" s="3"/>
    </row>
    <row r="13164" spans="5:5" ht="14.45" x14ac:dyDescent="0.3">
      <c r="E13164" s="3"/>
    </row>
    <row r="13165" spans="5:5" ht="14.45" x14ac:dyDescent="0.3">
      <c r="E13165" s="3"/>
    </row>
    <row r="13166" spans="5:5" ht="14.45" x14ac:dyDescent="0.3">
      <c r="E13166" s="3"/>
    </row>
    <row r="13167" spans="5:5" ht="14.45" x14ac:dyDescent="0.3">
      <c r="E13167" s="3"/>
    </row>
    <row r="13168" spans="5:5" ht="14.45" x14ac:dyDescent="0.3">
      <c r="E13168" s="3"/>
    </row>
    <row r="13169" spans="5:5" ht="14.45" x14ac:dyDescent="0.3">
      <c r="E13169" s="3"/>
    </row>
    <row r="13170" spans="5:5" x14ac:dyDescent="0.25">
      <c r="E13170" s="3"/>
    </row>
    <row r="13171" spans="5:5" ht="14.45" x14ac:dyDescent="0.3">
      <c r="E13171" s="3"/>
    </row>
    <row r="13172" spans="5:5" ht="14.45" x14ac:dyDescent="0.3">
      <c r="E13172" s="3"/>
    </row>
    <row r="13173" spans="5:5" ht="14.45" x14ac:dyDescent="0.3">
      <c r="E13173" s="3"/>
    </row>
    <row r="13174" spans="5:5" ht="14.45" x14ac:dyDescent="0.3">
      <c r="E13174" s="3"/>
    </row>
    <row r="13175" spans="5:5" ht="14.45" x14ac:dyDescent="0.3">
      <c r="E13175" s="3"/>
    </row>
    <row r="13176" spans="5:5" ht="14.45" x14ac:dyDescent="0.3">
      <c r="E13176" s="3"/>
    </row>
    <row r="13177" spans="5:5" ht="14.45" x14ac:dyDescent="0.3">
      <c r="E13177" s="3"/>
    </row>
    <row r="13178" spans="5:5" ht="14.45" x14ac:dyDescent="0.3">
      <c r="E13178" s="3"/>
    </row>
    <row r="13179" spans="5:5" ht="14.45" x14ac:dyDescent="0.3">
      <c r="E13179" s="3"/>
    </row>
    <row r="13180" spans="5:5" ht="14.45" x14ac:dyDescent="0.3">
      <c r="E13180" s="3"/>
    </row>
    <row r="13181" spans="5:5" ht="14.45" x14ac:dyDescent="0.3">
      <c r="E13181" s="3"/>
    </row>
    <row r="13182" spans="5:5" ht="14.45" x14ac:dyDescent="0.3">
      <c r="E13182" s="3"/>
    </row>
    <row r="13183" spans="5:5" ht="14.45" x14ac:dyDescent="0.3">
      <c r="E13183" s="3"/>
    </row>
    <row r="13184" spans="5:5" ht="14.45" x14ac:dyDescent="0.3">
      <c r="E13184" s="3"/>
    </row>
    <row r="13185" spans="5:5" ht="14.45" x14ac:dyDescent="0.3">
      <c r="E13185" s="3"/>
    </row>
    <row r="13186" spans="5:5" ht="14.45" x14ac:dyDescent="0.3">
      <c r="E13186" s="3"/>
    </row>
    <row r="13187" spans="5:5" ht="14.45" x14ac:dyDescent="0.3">
      <c r="E13187" s="3"/>
    </row>
    <row r="13188" spans="5:5" ht="14.45" x14ac:dyDescent="0.3">
      <c r="E13188" s="3"/>
    </row>
    <row r="13189" spans="5:5" ht="14.45" x14ac:dyDescent="0.3">
      <c r="E13189" s="3"/>
    </row>
    <row r="13190" spans="5:5" ht="14.45" x14ac:dyDescent="0.3">
      <c r="E13190" s="3"/>
    </row>
    <row r="13191" spans="5:5" ht="14.45" x14ac:dyDescent="0.3">
      <c r="E13191" s="3"/>
    </row>
    <row r="13192" spans="5:5" ht="14.45" x14ac:dyDescent="0.3">
      <c r="E13192" s="3"/>
    </row>
    <row r="13193" spans="5:5" ht="14.45" x14ac:dyDescent="0.3">
      <c r="E13193" s="3"/>
    </row>
    <row r="13194" spans="5:5" ht="14.45" x14ac:dyDescent="0.3">
      <c r="E13194" s="3"/>
    </row>
    <row r="13195" spans="5:5" ht="14.45" x14ac:dyDescent="0.3">
      <c r="E13195" s="3"/>
    </row>
    <row r="13196" spans="5:5" ht="14.45" x14ac:dyDescent="0.3">
      <c r="E13196" s="3"/>
    </row>
    <row r="13197" spans="5:5" ht="14.45" x14ac:dyDescent="0.3">
      <c r="E13197" s="3"/>
    </row>
    <row r="13198" spans="5:5" ht="14.45" x14ac:dyDescent="0.3">
      <c r="E13198" s="3"/>
    </row>
    <row r="13199" spans="5:5" ht="14.45" x14ac:dyDescent="0.3">
      <c r="E13199" s="3"/>
    </row>
    <row r="13200" spans="5:5" ht="14.45" x14ac:dyDescent="0.3">
      <c r="E13200" s="3"/>
    </row>
    <row r="13201" spans="5:5" ht="14.45" x14ac:dyDescent="0.3">
      <c r="E13201" s="3"/>
    </row>
    <row r="13202" spans="5:5" ht="14.45" x14ac:dyDescent="0.3">
      <c r="E13202" s="3"/>
    </row>
    <row r="13203" spans="5:5" ht="14.45" x14ac:dyDescent="0.3">
      <c r="E13203" s="3"/>
    </row>
    <row r="13204" spans="5:5" ht="14.45" x14ac:dyDescent="0.3">
      <c r="E13204" s="3"/>
    </row>
    <row r="13205" spans="5:5" ht="14.45" x14ac:dyDescent="0.3">
      <c r="E13205" s="3"/>
    </row>
    <row r="13206" spans="5:5" ht="14.45" x14ac:dyDescent="0.3">
      <c r="E13206" s="3"/>
    </row>
    <row r="13207" spans="5:5" ht="14.45" x14ac:dyDescent="0.3">
      <c r="E13207" s="3"/>
    </row>
    <row r="13208" spans="5:5" ht="14.45" x14ac:dyDescent="0.3">
      <c r="E13208" s="3"/>
    </row>
    <row r="13209" spans="5:5" ht="14.45" x14ac:dyDescent="0.3">
      <c r="E13209" s="3"/>
    </row>
    <row r="13210" spans="5:5" ht="14.45" x14ac:dyDescent="0.3">
      <c r="E13210" s="3"/>
    </row>
    <row r="13211" spans="5:5" ht="14.45" x14ac:dyDescent="0.3">
      <c r="E13211" s="3"/>
    </row>
    <row r="13212" spans="5:5" ht="14.45" x14ac:dyDescent="0.3">
      <c r="E13212" s="3"/>
    </row>
    <row r="13213" spans="5:5" ht="14.45" x14ac:dyDescent="0.3">
      <c r="E13213" s="3"/>
    </row>
    <row r="13214" spans="5:5" ht="14.45" x14ac:dyDescent="0.3">
      <c r="E13214" s="3"/>
    </row>
    <row r="13215" spans="5:5" ht="14.45" x14ac:dyDescent="0.3">
      <c r="E13215" s="3"/>
    </row>
    <row r="13216" spans="5:5" ht="14.45" x14ac:dyDescent="0.3">
      <c r="E13216" s="3"/>
    </row>
    <row r="13217" spans="5:5" ht="14.45" x14ac:dyDescent="0.3">
      <c r="E13217" s="3"/>
    </row>
    <row r="13218" spans="5:5" ht="14.45" x14ac:dyDescent="0.3">
      <c r="E13218" s="3"/>
    </row>
    <row r="13219" spans="5:5" ht="14.45" x14ac:dyDescent="0.3">
      <c r="E13219" s="3"/>
    </row>
    <row r="13220" spans="5:5" ht="14.45" x14ac:dyDescent="0.3">
      <c r="E13220" s="3"/>
    </row>
    <row r="13221" spans="5:5" ht="14.45" x14ac:dyDescent="0.3">
      <c r="E13221" s="3"/>
    </row>
    <row r="13222" spans="5:5" ht="14.45" x14ac:dyDescent="0.3">
      <c r="E13222" s="3"/>
    </row>
    <row r="13223" spans="5:5" ht="14.45" x14ac:dyDescent="0.3">
      <c r="E13223" s="3"/>
    </row>
    <row r="13224" spans="5:5" ht="14.45" x14ac:dyDescent="0.3">
      <c r="E13224" s="3"/>
    </row>
    <row r="13225" spans="5:5" ht="14.45" x14ac:dyDescent="0.3">
      <c r="E13225" s="3"/>
    </row>
    <row r="13226" spans="5:5" ht="14.45" x14ac:dyDescent="0.3">
      <c r="E13226" s="3"/>
    </row>
    <row r="13227" spans="5:5" ht="14.45" x14ac:dyDescent="0.3">
      <c r="E13227" s="3"/>
    </row>
    <row r="13228" spans="5:5" ht="14.45" x14ac:dyDescent="0.3">
      <c r="E13228" s="3"/>
    </row>
    <row r="13229" spans="5:5" ht="14.45" x14ac:dyDescent="0.3">
      <c r="E13229" s="3"/>
    </row>
    <row r="13230" spans="5:5" ht="14.45" x14ac:dyDescent="0.3">
      <c r="E13230" s="3"/>
    </row>
    <row r="13231" spans="5:5" ht="14.45" x14ac:dyDescent="0.3">
      <c r="E13231" s="3"/>
    </row>
    <row r="13232" spans="5:5" ht="14.45" x14ac:dyDescent="0.3">
      <c r="E13232" s="3"/>
    </row>
    <row r="13233" spans="5:5" ht="14.45" x14ac:dyDescent="0.3">
      <c r="E13233" s="3"/>
    </row>
    <row r="13234" spans="5:5" ht="14.45" x14ac:dyDescent="0.3">
      <c r="E13234" s="3"/>
    </row>
    <row r="13235" spans="5:5" ht="14.45" x14ac:dyDescent="0.3">
      <c r="E13235" s="3"/>
    </row>
    <row r="13236" spans="5:5" ht="14.45" x14ac:dyDescent="0.3">
      <c r="E13236" s="3"/>
    </row>
    <row r="13237" spans="5:5" ht="14.45" x14ac:dyDescent="0.3">
      <c r="E13237" s="3"/>
    </row>
    <row r="13238" spans="5:5" ht="14.45" x14ac:dyDescent="0.3">
      <c r="E13238" s="3"/>
    </row>
    <row r="13239" spans="5:5" ht="14.45" x14ac:dyDescent="0.3">
      <c r="E13239" s="3"/>
    </row>
    <row r="13240" spans="5:5" ht="14.45" x14ac:dyDescent="0.3">
      <c r="E13240" s="3"/>
    </row>
    <row r="13241" spans="5:5" ht="14.45" x14ac:dyDescent="0.3">
      <c r="E13241" s="3"/>
    </row>
    <row r="13242" spans="5:5" ht="14.45" x14ac:dyDescent="0.3">
      <c r="E13242" s="3"/>
    </row>
    <row r="13243" spans="5:5" ht="14.45" x14ac:dyDescent="0.3">
      <c r="E13243" s="3"/>
    </row>
    <row r="13244" spans="5:5" ht="14.45" x14ac:dyDescent="0.3">
      <c r="E13244" s="3"/>
    </row>
    <row r="13245" spans="5:5" ht="14.45" x14ac:dyDescent="0.3">
      <c r="E13245" s="3"/>
    </row>
    <row r="13246" spans="5:5" ht="14.45" x14ac:dyDescent="0.3">
      <c r="E13246" s="3"/>
    </row>
    <row r="13247" spans="5:5" ht="14.45" x14ac:dyDescent="0.3">
      <c r="E13247" s="3"/>
    </row>
    <row r="13248" spans="5:5" x14ac:dyDescent="0.25">
      <c r="E13248" s="3"/>
    </row>
    <row r="13249" spans="5:5" ht="14.45" x14ac:dyDescent="0.3">
      <c r="E13249" s="3"/>
    </row>
    <row r="13250" spans="5:5" ht="14.45" x14ac:dyDescent="0.3">
      <c r="E13250" s="3"/>
    </row>
    <row r="13251" spans="5:5" ht="14.45" x14ac:dyDescent="0.3">
      <c r="E13251" s="3"/>
    </row>
    <row r="13252" spans="5:5" ht="14.45" x14ac:dyDescent="0.3">
      <c r="E13252" s="3"/>
    </row>
    <row r="13253" spans="5:5" ht="14.45" x14ac:dyDescent="0.3">
      <c r="E13253" s="3"/>
    </row>
    <row r="13254" spans="5:5" ht="14.45" x14ac:dyDescent="0.3">
      <c r="E13254" s="3"/>
    </row>
    <row r="13255" spans="5:5" ht="14.45" x14ac:dyDescent="0.3">
      <c r="E13255" s="3"/>
    </row>
    <row r="13256" spans="5:5" ht="14.45" x14ac:dyDescent="0.3">
      <c r="E13256" s="3"/>
    </row>
    <row r="13257" spans="5:5" ht="14.45" x14ac:dyDescent="0.3">
      <c r="E13257" s="3"/>
    </row>
    <row r="13258" spans="5:5" ht="14.45" x14ac:dyDescent="0.3">
      <c r="E13258" s="3"/>
    </row>
    <row r="13259" spans="5:5" ht="14.45" x14ac:dyDescent="0.3">
      <c r="E13259" s="3"/>
    </row>
    <row r="13260" spans="5:5" ht="14.45" x14ac:dyDescent="0.3">
      <c r="E13260" s="3"/>
    </row>
    <row r="13261" spans="5:5" ht="14.45" x14ac:dyDescent="0.3">
      <c r="E13261" s="3"/>
    </row>
    <row r="13262" spans="5:5" ht="14.45" x14ac:dyDescent="0.3">
      <c r="E13262" s="3"/>
    </row>
    <row r="13263" spans="5:5" ht="14.45" x14ac:dyDescent="0.3">
      <c r="E13263" s="3"/>
    </row>
    <row r="13264" spans="5:5" ht="14.45" x14ac:dyDescent="0.3">
      <c r="E13264" s="3"/>
    </row>
    <row r="13265" spans="5:5" ht="14.45" x14ac:dyDescent="0.3">
      <c r="E13265" s="3"/>
    </row>
    <row r="13266" spans="5:5" ht="14.45" x14ac:dyDescent="0.3">
      <c r="E13266" s="3"/>
    </row>
    <row r="13267" spans="5:5" ht="14.45" x14ac:dyDescent="0.3">
      <c r="E13267" s="3"/>
    </row>
    <row r="13268" spans="5:5" ht="14.45" x14ac:dyDescent="0.3">
      <c r="E13268" s="3"/>
    </row>
    <row r="13269" spans="5:5" ht="14.45" x14ac:dyDescent="0.3">
      <c r="E13269" s="3"/>
    </row>
    <row r="13270" spans="5:5" ht="14.45" x14ac:dyDescent="0.3">
      <c r="E13270" s="3"/>
    </row>
    <row r="13271" spans="5:5" ht="14.45" x14ac:dyDescent="0.3">
      <c r="E13271" s="3"/>
    </row>
    <row r="13272" spans="5:5" ht="14.45" x14ac:dyDescent="0.3">
      <c r="E13272" s="3"/>
    </row>
    <row r="13273" spans="5:5" ht="14.45" x14ac:dyDescent="0.3">
      <c r="E13273" s="3"/>
    </row>
    <row r="13274" spans="5:5" ht="14.45" x14ac:dyDescent="0.3">
      <c r="E13274" s="3"/>
    </row>
    <row r="13275" spans="5:5" ht="14.45" x14ac:dyDescent="0.3">
      <c r="E13275" s="3"/>
    </row>
    <row r="13276" spans="5:5" ht="14.45" x14ac:dyDescent="0.3">
      <c r="E13276" s="3"/>
    </row>
    <row r="13277" spans="5:5" ht="14.45" x14ac:dyDescent="0.3">
      <c r="E13277" s="3"/>
    </row>
    <row r="13278" spans="5:5" ht="14.45" x14ac:dyDescent="0.3">
      <c r="E13278" s="3"/>
    </row>
    <row r="13279" spans="5:5" ht="14.45" x14ac:dyDescent="0.3">
      <c r="E13279" s="3"/>
    </row>
    <row r="13280" spans="5:5" ht="14.45" x14ac:dyDescent="0.3">
      <c r="E13280" s="3"/>
    </row>
    <row r="13281" spans="5:5" ht="14.45" x14ac:dyDescent="0.3">
      <c r="E13281" s="3"/>
    </row>
    <row r="13282" spans="5:5" ht="14.45" x14ac:dyDescent="0.3">
      <c r="E13282" s="3"/>
    </row>
    <row r="13283" spans="5:5" ht="14.45" x14ac:dyDescent="0.3">
      <c r="E13283" s="3"/>
    </row>
    <row r="13284" spans="5:5" ht="14.45" x14ac:dyDescent="0.3">
      <c r="E13284" s="3"/>
    </row>
    <row r="13285" spans="5:5" ht="14.45" x14ac:dyDescent="0.3">
      <c r="E13285" s="3"/>
    </row>
    <row r="13286" spans="5:5" ht="14.45" x14ac:dyDescent="0.3">
      <c r="E13286" s="3"/>
    </row>
    <row r="13287" spans="5:5" ht="14.45" x14ac:dyDescent="0.3">
      <c r="E13287" s="3"/>
    </row>
    <row r="13288" spans="5:5" ht="14.45" x14ac:dyDescent="0.3">
      <c r="E13288" s="3"/>
    </row>
    <row r="13289" spans="5:5" ht="14.45" x14ac:dyDescent="0.3">
      <c r="E13289" s="3"/>
    </row>
    <row r="13290" spans="5:5" ht="14.45" x14ac:dyDescent="0.3">
      <c r="E13290" s="3"/>
    </row>
    <row r="13291" spans="5:5" ht="14.45" x14ac:dyDescent="0.3">
      <c r="E13291" s="3"/>
    </row>
    <row r="13292" spans="5:5" ht="14.45" x14ac:dyDescent="0.3">
      <c r="E13292" s="3"/>
    </row>
    <row r="13293" spans="5:5" x14ac:dyDescent="0.25">
      <c r="E13293" s="3"/>
    </row>
    <row r="13294" spans="5:5" ht="14.45" x14ac:dyDescent="0.3">
      <c r="E13294" s="3"/>
    </row>
    <row r="13295" spans="5:5" ht="14.45" x14ac:dyDescent="0.3">
      <c r="E13295" s="3"/>
    </row>
    <row r="13296" spans="5:5" ht="14.45" x14ac:dyDescent="0.3">
      <c r="E13296" s="3"/>
    </row>
    <row r="13297" spans="5:5" ht="14.45" x14ac:dyDescent="0.3">
      <c r="E13297" s="3"/>
    </row>
    <row r="13298" spans="5:5" ht="14.45" x14ac:dyDescent="0.3">
      <c r="E13298" s="3"/>
    </row>
    <row r="13299" spans="5:5" ht="14.45" x14ac:dyDescent="0.3">
      <c r="E13299" s="3"/>
    </row>
    <row r="13300" spans="5:5" ht="14.45" x14ac:dyDescent="0.3">
      <c r="E13300" s="3"/>
    </row>
    <row r="13301" spans="5:5" ht="14.45" x14ac:dyDescent="0.3">
      <c r="E13301" s="3"/>
    </row>
    <row r="13302" spans="5:5" ht="14.45" x14ac:dyDescent="0.3">
      <c r="E13302" s="3"/>
    </row>
    <row r="13303" spans="5:5" ht="14.45" x14ac:dyDescent="0.3">
      <c r="E13303" s="3"/>
    </row>
    <row r="13304" spans="5:5" ht="14.45" x14ac:dyDescent="0.3">
      <c r="E13304" s="3"/>
    </row>
    <row r="13305" spans="5:5" ht="14.45" x14ac:dyDescent="0.3">
      <c r="E13305" s="3"/>
    </row>
    <row r="13306" spans="5:5" ht="14.45" x14ac:dyDescent="0.3">
      <c r="E13306" s="3"/>
    </row>
    <row r="13307" spans="5:5" ht="14.45" x14ac:dyDescent="0.3">
      <c r="E13307" s="3"/>
    </row>
    <row r="13308" spans="5:5" x14ac:dyDescent="0.25">
      <c r="E13308" s="3"/>
    </row>
    <row r="13309" spans="5:5" ht="14.45" x14ac:dyDescent="0.3">
      <c r="E13309" s="3"/>
    </row>
    <row r="13310" spans="5:5" ht="14.45" x14ac:dyDescent="0.3">
      <c r="E13310" s="3"/>
    </row>
    <row r="13311" spans="5:5" ht="14.45" x14ac:dyDescent="0.3">
      <c r="E13311" s="3"/>
    </row>
    <row r="13312" spans="5:5" ht="14.45" x14ac:dyDescent="0.3">
      <c r="E13312" s="3"/>
    </row>
    <row r="13313" spans="5:5" ht="14.45" x14ac:dyDescent="0.3">
      <c r="E13313" s="3"/>
    </row>
    <row r="13314" spans="5:5" ht="14.45" x14ac:dyDescent="0.3">
      <c r="E13314" s="3"/>
    </row>
    <row r="13315" spans="5:5" ht="14.45" x14ac:dyDescent="0.3">
      <c r="E13315" s="3"/>
    </row>
    <row r="13316" spans="5:5" ht="14.45" x14ac:dyDescent="0.3">
      <c r="E13316" s="3"/>
    </row>
    <row r="13317" spans="5:5" ht="14.45" x14ac:dyDescent="0.3">
      <c r="E13317" s="3"/>
    </row>
    <row r="13318" spans="5:5" ht="14.45" x14ac:dyDescent="0.3">
      <c r="E13318" s="3"/>
    </row>
    <row r="13319" spans="5:5" ht="14.45" x14ac:dyDescent="0.3">
      <c r="E13319" s="3"/>
    </row>
    <row r="13320" spans="5:5" ht="14.45" x14ac:dyDescent="0.3">
      <c r="E13320" s="3"/>
    </row>
    <row r="13321" spans="5:5" ht="14.45" x14ac:dyDescent="0.3">
      <c r="E13321" s="3"/>
    </row>
    <row r="13322" spans="5:5" ht="14.45" x14ac:dyDescent="0.3">
      <c r="E13322" s="3"/>
    </row>
    <row r="13323" spans="5:5" x14ac:dyDescent="0.25">
      <c r="E13323" s="3"/>
    </row>
    <row r="13324" spans="5:5" ht="14.45" x14ac:dyDescent="0.3">
      <c r="E13324" s="3"/>
    </row>
    <row r="13325" spans="5:5" ht="14.45" x14ac:dyDescent="0.3">
      <c r="E13325" s="3"/>
    </row>
    <row r="13326" spans="5:5" ht="14.45" x14ac:dyDescent="0.3">
      <c r="E13326" s="3"/>
    </row>
    <row r="13327" spans="5:5" ht="14.45" x14ac:dyDescent="0.3">
      <c r="E13327" s="3"/>
    </row>
    <row r="13328" spans="5:5" ht="14.45" x14ac:dyDescent="0.3">
      <c r="E13328" s="3"/>
    </row>
    <row r="13329" spans="5:5" ht="14.45" x14ac:dyDescent="0.3">
      <c r="E13329" s="3"/>
    </row>
    <row r="13330" spans="5:5" ht="14.45" x14ac:dyDescent="0.3">
      <c r="E13330" s="3"/>
    </row>
    <row r="13331" spans="5:5" ht="14.45" x14ac:dyDescent="0.3">
      <c r="E13331" s="3"/>
    </row>
    <row r="13332" spans="5:5" ht="14.45" x14ac:dyDescent="0.3">
      <c r="E13332" s="3"/>
    </row>
    <row r="13333" spans="5:5" ht="14.45" x14ac:dyDescent="0.3">
      <c r="E13333" s="3"/>
    </row>
    <row r="13334" spans="5:5" ht="14.45" x14ac:dyDescent="0.3">
      <c r="E13334" s="3"/>
    </row>
    <row r="13335" spans="5:5" ht="14.45" x14ac:dyDescent="0.3">
      <c r="E13335" s="3"/>
    </row>
    <row r="13336" spans="5:5" ht="14.45" x14ac:dyDescent="0.3">
      <c r="E13336" s="3"/>
    </row>
    <row r="13337" spans="5:5" ht="14.45" x14ac:dyDescent="0.3">
      <c r="E13337" s="3"/>
    </row>
    <row r="13338" spans="5:5" ht="14.45" x14ac:dyDescent="0.3">
      <c r="E13338" s="3"/>
    </row>
    <row r="13339" spans="5:5" ht="14.45" x14ac:dyDescent="0.3">
      <c r="E13339" s="3"/>
    </row>
    <row r="13340" spans="5:5" ht="14.45" x14ac:dyDescent="0.3">
      <c r="E13340" s="3"/>
    </row>
    <row r="13341" spans="5:5" x14ac:dyDescent="0.25">
      <c r="E13341" s="3"/>
    </row>
    <row r="13342" spans="5:5" ht="14.45" x14ac:dyDescent="0.3">
      <c r="E13342" s="3"/>
    </row>
    <row r="13343" spans="5:5" ht="14.45" x14ac:dyDescent="0.3">
      <c r="E13343" s="3"/>
    </row>
    <row r="13344" spans="5:5" ht="14.45" x14ac:dyDescent="0.3">
      <c r="E13344" s="3"/>
    </row>
    <row r="13345" spans="5:5" ht="14.45" x14ac:dyDescent="0.3">
      <c r="E13345" s="3"/>
    </row>
    <row r="13346" spans="5:5" x14ac:dyDescent="0.25">
      <c r="E13346" s="3"/>
    </row>
    <row r="13347" spans="5:5" ht="14.45" x14ac:dyDescent="0.3">
      <c r="E13347" s="3"/>
    </row>
    <row r="13348" spans="5:5" ht="14.45" x14ac:dyDescent="0.3">
      <c r="E13348" s="3"/>
    </row>
    <row r="13349" spans="5:5" ht="14.45" x14ac:dyDescent="0.3">
      <c r="E13349" s="3"/>
    </row>
    <row r="13350" spans="5:5" ht="14.45" x14ac:dyDescent="0.3">
      <c r="E13350" s="3"/>
    </row>
    <row r="13351" spans="5:5" ht="14.45" x14ac:dyDescent="0.3">
      <c r="E13351" s="3"/>
    </row>
    <row r="13352" spans="5:5" ht="14.45" x14ac:dyDescent="0.3">
      <c r="E13352" s="3"/>
    </row>
    <row r="13353" spans="5:5" ht="14.45" x14ac:dyDescent="0.3">
      <c r="E13353" s="3"/>
    </row>
    <row r="13354" spans="5:5" ht="14.45" x14ac:dyDescent="0.3">
      <c r="E13354" s="3"/>
    </row>
    <row r="13355" spans="5:5" ht="14.45" x14ac:dyDescent="0.3">
      <c r="E13355" s="3"/>
    </row>
    <row r="13356" spans="5:5" ht="14.45" x14ac:dyDescent="0.3">
      <c r="E13356" s="3"/>
    </row>
    <row r="13357" spans="5:5" ht="14.45" x14ac:dyDescent="0.3">
      <c r="E13357" s="3"/>
    </row>
    <row r="13358" spans="5:5" ht="14.45" x14ac:dyDescent="0.3">
      <c r="E13358" s="3"/>
    </row>
    <row r="13359" spans="5:5" ht="14.45" x14ac:dyDescent="0.3">
      <c r="E13359" s="3"/>
    </row>
    <row r="13360" spans="5:5" ht="14.45" x14ac:dyDescent="0.3">
      <c r="E13360" s="3"/>
    </row>
    <row r="13361" spans="5:5" ht="14.45" x14ac:dyDescent="0.3">
      <c r="E13361" s="3"/>
    </row>
    <row r="13362" spans="5:5" ht="14.45" x14ac:dyDescent="0.3">
      <c r="E13362" s="3"/>
    </row>
    <row r="13363" spans="5:5" ht="14.45" x14ac:dyDescent="0.3">
      <c r="E13363" s="3"/>
    </row>
    <row r="13364" spans="5:5" ht="14.45" x14ac:dyDescent="0.3">
      <c r="E13364" s="3"/>
    </row>
    <row r="13365" spans="5:5" ht="14.45" x14ac:dyDescent="0.3">
      <c r="E13365" s="3"/>
    </row>
    <row r="13366" spans="5:5" ht="14.45" x14ac:dyDescent="0.3">
      <c r="E13366" s="3"/>
    </row>
    <row r="13367" spans="5:5" ht="14.45" x14ac:dyDescent="0.3">
      <c r="E13367" s="3"/>
    </row>
    <row r="13368" spans="5:5" ht="14.45" x14ac:dyDescent="0.3">
      <c r="E13368" s="3"/>
    </row>
    <row r="13369" spans="5:5" ht="14.45" x14ac:dyDescent="0.3">
      <c r="E13369" s="3"/>
    </row>
    <row r="13370" spans="5:5" ht="14.45" x14ac:dyDescent="0.3">
      <c r="E13370" s="3"/>
    </row>
    <row r="13371" spans="5:5" ht="14.45" x14ac:dyDescent="0.3">
      <c r="E13371" s="3"/>
    </row>
    <row r="13372" spans="5:5" ht="14.45" x14ac:dyDescent="0.3">
      <c r="E13372" s="3"/>
    </row>
    <row r="13373" spans="5:5" ht="14.45" x14ac:dyDescent="0.3">
      <c r="E13373" s="3"/>
    </row>
    <row r="13374" spans="5:5" ht="14.45" x14ac:dyDescent="0.3">
      <c r="E13374" s="3"/>
    </row>
    <row r="13375" spans="5:5" x14ac:dyDescent="0.25">
      <c r="E13375" s="3"/>
    </row>
    <row r="13376" spans="5:5" ht="14.45" x14ac:dyDescent="0.3">
      <c r="E13376" s="3"/>
    </row>
    <row r="13377" spans="5:5" ht="14.45" x14ac:dyDescent="0.3">
      <c r="E13377" s="3"/>
    </row>
    <row r="13378" spans="5:5" ht="14.45" x14ac:dyDescent="0.3">
      <c r="E13378" s="3"/>
    </row>
    <row r="13379" spans="5:5" ht="14.45" x14ac:dyDescent="0.3">
      <c r="E13379" s="3"/>
    </row>
    <row r="13380" spans="5:5" ht="14.45" x14ac:dyDescent="0.3">
      <c r="E13380" s="3"/>
    </row>
    <row r="13381" spans="5:5" x14ac:dyDescent="0.25">
      <c r="E13381" s="3"/>
    </row>
    <row r="13382" spans="5:5" ht="14.45" x14ac:dyDescent="0.3">
      <c r="E13382" s="3"/>
    </row>
    <row r="13383" spans="5:5" ht="14.45" x14ac:dyDescent="0.3">
      <c r="E13383" s="3"/>
    </row>
    <row r="13384" spans="5:5" ht="14.45" x14ac:dyDescent="0.3">
      <c r="E13384" s="3"/>
    </row>
    <row r="13385" spans="5:5" ht="14.45" x14ac:dyDescent="0.3">
      <c r="E13385" s="3"/>
    </row>
    <row r="13386" spans="5:5" ht="14.45" x14ac:dyDescent="0.3">
      <c r="E13386" s="3"/>
    </row>
    <row r="13387" spans="5:5" ht="14.45" x14ac:dyDescent="0.3">
      <c r="E13387" s="3"/>
    </row>
    <row r="13388" spans="5:5" ht="14.45" x14ac:dyDescent="0.3">
      <c r="E13388" s="3"/>
    </row>
    <row r="13389" spans="5:5" ht="14.45" x14ac:dyDescent="0.3">
      <c r="E13389" s="3"/>
    </row>
    <row r="13390" spans="5:5" ht="14.45" x14ac:dyDescent="0.3">
      <c r="E13390" s="3"/>
    </row>
    <row r="13391" spans="5:5" ht="14.45" x14ac:dyDescent="0.3">
      <c r="E13391" s="3"/>
    </row>
    <row r="13392" spans="5:5" ht="14.45" x14ac:dyDescent="0.3">
      <c r="E13392" s="3"/>
    </row>
    <row r="13393" spans="5:5" ht="14.45" x14ac:dyDescent="0.3">
      <c r="E13393" s="3"/>
    </row>
    <row r="13394" spans="5:5" ht="14.45" x14ac:dyDescent="0.3">
      <c r="E13394" s="3"/>
    </row>
    <row r="13395" spans="5:5" ht="14.45" x14ac:dyDescent="0.3">
      <c r="E13395" s="3"/>
    </row>
    <row r="13396" spans="5:5" ht="14.45" x14ac:dyDescent="0.3">
      <c r="E13396" s="3"/>
    </row>
    <row r="13397" spans="5:5" ht="14.45" x14ac:dyDescent="0.3">
      <c r="E13397" s="3"/>
    </row>
    <row r="13398" spans="5:5" x14ac:dyDescent="0.25">
      <c r="E13398" s="3"/>
    </row>
    <row r="13399" spans="5:5" ht="14.45" x14ac:dyDescent="0.3">
      <c r="E13399" s="3"/>
    </row>
    <row r="13400" spans="5:5" ht="14.45" x14ac:dyDescent="0.3">
      <c r="E13400" s="3"/>
    </row>
    <row r="13401" spans="5:5" ht="14.45" x14ac:dyDescent="0.3">
      <c r="E13401" s="3"/>
    </row>
    <row r="13402" spans="5:5" ht="14.45" x14ac:dyDescent="0.3">
      <c r="E13402" s="3"/>
    </row>
    <row r="13403" spans="5:5" ht="14.45" x14ac:dyDescent="0.3">
      <c r="E13403" s="3"/>
    </row>
    <row r="13404" spans="5:5" ht="14.45" x14ac:dyDescent="0.3">
      <c r="E13404" s="3"/>
    </row>
    <row r="13405" spans="5:5" ht="14.45" x14ac:dyDescent="0.3">
      <c r="E13405" s="3"/>
    </row>
    <row r="13406" spans="5:5" x14ac:dyDescent="0.25">
      <c r="E13406" s="3"/>
    </row>
    <row r="13407" spans="5:5" x14ac:dyDescent="0.25">
      <c r="E13407" s="3"/>
    </row>
    <row r="13408" spans="5:5" ht="14.45" x14ac:dyDescent="0.3">
      <c r="E13408" s="3"/>
    </row>
    <row r="13409" spans="5:5" ht="14.45" x14ac:dyDescent="0.3">
      <c r="E13409" s="3"/>
    </row>
    <row r="13410" spans="5:5" ht="14.45" x14ac:dyDescent="0.3">
      <c r="E13410" s="3"/>
    </row>
    <row r="13411" spans="5:5" ht="14.45" x14ac:dyDescent="0.3">
      <c r="E13411" s="3"/>
    </row>
    <row r="13412" spans="5:5" ht="14.45" x14ac:dyDescent="0.3">
      <c r="E13412" s="3"/>
    </row>
    <row r="13413" spans="5:5" ht="14.45" x14ac:dyDescent="0.3">
      <c r="E13413" s="3"/>
    </row>
    <row r="13414" spans="5:5" ht="14.45" x14ac:dyDescent="0.3">
      <c r="E13414" s="3"/>
    </row>
    <row r="13415" spans="5:5" ht="14.45" x14ac:dyDescent="0.3">
      <c r="E13415" s="3"/>
    </row>
    <row r="13416" spans="5:5" ht="14.45" x14ac:dyDescent="0.3">
      <c r="E13416" s="3"/>
    </row>
    <row r="13417" spans="5:5" ht="14.45" x14ac:dyDescent="0.3">
      <c r="E13417" s="3"/>
    </row>
    <row r="13418" spans="5:5" ht="14.45" x14ac:dyDescent="0.3">
      <c r="E13418" s="3"/>
    </row>
    <row r="13419" spans="5:5" ht="14.45" x14ac:dyDescent="0.3">
      <c r="E13419" s="3"/>
    </row>
    <row r="13420" spans="5:5" ht="14.45" x14ac:dyDescent="0.3">
      <c r="E13420" s="3"/>
    </row>
    <row r="13421" spans="5:5" ht="14.45" x14ac:dyDescent="0.3">
      <c r="E13421" s="3"/>
    </row>
    <row r="13422" spans="5:5" ht="14.45" x14ac:dyDescent="0.3">
      <c r="E13422" s="3"/>
    </row>
    <row r="13423" spans="5:5" ht="14.45" x14ac:dyDescent="0.3">
      <c r="E13423" s="3"/>
    </row>
    <row r="13424" spans="5:5" ht="14.45" x14ac:dyDescent="0.3">
      <c r="E13424" s="3"/>
    </row>
    <row r="13425" spans="5:5" ht="14.45" x14ac:dyDescent="0.3">
      <c r="E13425" s="3"/>
    </row>
    <row r="13426" spans="5:5" ht="14.45" x14ac:dyDescent="0.3">
      <c r="E13426" s="3"/>
    </row>
    <row r="13427" spans="5:5" ht="14.45" x14ac:dyDescent="0.3">
      <c r="E13427" s="3"/>
    </row>
    <row r="13428" spans="5:5" x14ac:dyDescent="0.25">
      <c r="E13428" s="3"/>
    </row>
    <row r="13429" spans="5:5" ht="14.45" x14ac:dyDescent="0.3">
      <c r="E13429" s="3"/>
    </row>
    <row r="13430" spans="5:5" ht="14.45" x14ac:dyDescent="0.3">
      <c r="E13430" s="3"/>
    </row>
    <row r="13431" spans="5:5" ht="14.45" x14ac:dyDescent="0.3">
      <c r="E13431" s="3"/>
    </row>
    <row r="13432" spans="5:5" ht="14.45" x14ac:dyDescent="0.3">
      <c r="E13432" s="3"/>
    </row>
    <row r="13433" spans="5:5" ht="14.45" x14ac:dyDescent="0.3">
      <c r="E13433" s="3"/>
    </row>
    <row r="13434" spans="5:5" ht="14.45" x14ac:dyDescent="0.3">
      <c r="E13434" s="3"/>
    </row>
    <row r="13435" spans="5:5" ht="14.45" x14ac:dyDescent="0.3">
      <c r="E13435" s="3"/>
    </row>
    <row r="13436" spans="5:5" ht="14.45" x14ac:dyDescent="0.3">
      <c r="E13436" s="3"/>
    </row>
    <row r="13437" spans="5:5" ht="14.45" x14ac:dyDescent="0.3">
      <c r="E13437" s="3"/>
    </row>
    <row r="13438" spans="5:5" ht="14.45" x14ac:dyDescent="0.3">
      <c r="E13438" s="3"/>
    </row>
    <row r="13439" spans="5:5" ht="14.45" x14ac:dyDescent="0.3">
      <c r="E13439" s="3"/>
    </row>
    <row r="13440" spans="5:5" ht="14.45" x14ac:dyDescent="0.3">
      <c r="E13440" s="3"/>
    </row>
    <row r="13441" spans="5:5" x14ac:dyDescent="0.25">
      <c r="E13441" s="3"/>
    </row>
    <row r="13442" spans="5:5" ht="14.45" x14ac:dyDescent="0.3">
      <c r="E13442" s="3"/>
    </row>
    <row r="13443" spans="5:5" ht="14.45" x14ac:dyDescent="0.3">
      <c r="E13443" s="3"/>
    </row>
    <row r="13444" spans="5:5" ht="14.45" x14ac:dyDescent="0.3">
      <c r="E13444" s="3"/>
    </row>
    <row r="13445" spans="5:5" ht="14.45" x14ac:dyDescent="0.3">
      <c r="E13445" s="3"/>
    </row>
    <row r="13446" spans="5:5" ht="14.45" x14ac:dyDescent="0.3">
      <c r="E13446" s="3"/>
    </row>
    <row r="13447" spans="5:5" ht="14.45" x14ac:dyDescent="0.3">
      <c r="E13447" s="3"/>
    </row>
    <row r="13448" spans="5:5" ht="14.45" x14ac:dyDescent="0.3">
      <c r="E13448" s="3"/>
    </row>
    <row r="13449" spans="5:5" ht="14.45" x14ac:dyDescent="0.3">
      <c r="E13449" s="3"/>
    </row>
    <row r="13450" spans="5:5" ht="14.45" x14ac:dyDescent="0.3">
      <c r="E13450" s="3"/>
    </row>
    <row r="13451" spans="5:5" ht="14.45" x14ac:dyDescent="0.3">
      <c r="E13451" s="3"/>
    </row>
    <row r="13452" spans="5:5" ht="14.45" x14ac:dyDescent="0.3">
      <c r="E13452" s="3"/>
    </row>
    <row r="13453" spans="5:5" ht="14.45" x14ac:dyDescent="0.3">
      <c r="E13453" s="3"/>
    </row>
    <row r="13454" spans="5:5" ht="14.45" x14ac:dyDescent="0.3">
      <c r="E13454" s="3"/>
    </row>
    <row r="13455" spans="5:5" ht="14.45" x14ac:dyDescent="0.3">
      <c r="E13455" s="3"/>
    </row>
    <row r="13456" spans="5:5" ht="14.45" x14ac:dyDescent="0.3">
      <c r="E13456" s="3"/>
    </row>
    <row r="13457" spans="5:5" ht="14.45" x14ac:dyDescent="0.3">
      <c r="E13457" s="3"/>
    </row>
    <row r="13458" spans="5:5" ht="14.45" x14ac:dyDescent="0.3">
      <c r="E13458" s="3"/>
    </row>
    <row r="13459" spans="5:5" ht="14.45" x14ac:dyDescent="0.3">
      <c r="E13459" s="3"/>
    </row>
    <row r="13460" spans="5:5" x14ac:dyDescent="0.25">
      <c r="E13460" s="3"/>
    </row>
    <row r="13461" spans="5:5" ht="14.45" x14ac:dyDescent="0.3">
      <c r="E13461" s="3"/>
    </row>
    <row r="13462" spans="5:5" ht="14.45" x14ac:dyDescent="0.3">
      <c r="E13462" s="3"/>
    </row>
    <row r="13463" spans="5:5" ht="14.45" x14ac:dyDescent="0.3">
      <c r="E13463" s="3"/>
    </row>
    <row r="13464" spans="5:5" ht="14.45" x14ac:dyDescent="0.3">
      <c r="E13464" s="3"/>
    </row>
    <row r="13465" spans="5:5" ht="14.45" x14ac:dyDescent="0.3">
      <c r="E13465" s="3"/>
    </row>
    <row r="13466" spans="5:5" x14ac:dyDescent="0.25">
      <c r="E13466" s="3"/>
    </row>
    <row r="13467" spans="5:5" x14ac:dyDescent="0.25">
      <c r="E13467" s="3"/>
    </row>
    <row r="13468" spans="5:5" ht="14.45" x14ac:dyDescent="0.3">
      <c r="E13468" s="3"/>
    </row>
    <row r="13469" spans="5:5" ht="14.45" x14ac:dyDescent="0.3">
      <c r="E13469" s="3"/>
    </row>
    <row r="13470" spans="5:5" ht="14.45" x14ac:dyDescent="0.3">
      <c r="E13470" s="3"/>
    </row>
    <row r="13471" spans="5:5" ht="14.45" x14ac:dyDescent="0.3">
      <c r="E13471" s="3"/>
    </row>
    <row r="13472" spans="5:5" ht="14.45" x14ac:dyDescent="0.3">
      <c r="E13472" s="3"/>
    </row>
    <row r="13473" spans="5:5" ht="14.45" x14ac:dyDescent="0.3">
      <c r="E13473" s="3"/>
    </row>
    <row r="13474" spans="5:5" x14ac:dyDescent="0.25">
      <c r="E13474" s="3"/>
    </row>
    <row r="13475" spans="5:5" ht="14.45" x14ac:dyDescent="0.3">
      <c r="E13475" s="3"/>
    </row>
    <row r="13476" spans="5:5" ht="14.45" x14ac:dyDescent="0.3">
      <c r="E13476" s="3"/>
    </row>
    <row r="13477" spans="5:5" ht="14.45" x14ac:dyDescent="0.3">
      <c r="E13477" s="3"/>
    </row>
    <row r="13478" spans="5:5" ht="14.45" x14ac:dyDescent="0.3">
      <c r="E13478" s="3"/>
    </row>
    <row r="13479" spans="5:5" ht="14.45" x14ac:dyDescent="0.3">
      <c r="E13479" s="3"/>
    </row>
    <row r="13480" spans="5:5" ht="14.45" x14ac:dyDescent="0.3">
      <c r="E13480" s="3"/>
    </row>
    <row r="13481" spans="5:5" ht="14.45" x14ac:dyDescent="0.3">
      <c r="E13481" s="3"/>
    </row>
    <row r="13482" spans="5:5" ht="14.45" x14ac:dyDescent="0.3">
      <c r="E13482" s="3"/>
    </row>
    <row r="13483" spans="5:5" ht="14.45" x14ac:dyDescent="0.3">
      <c r="E13483" s="3"/>
    </row>
    <row r="13484" spans="5:5" ht="14.45" x14ac:dyDescent="0.3">
      <c r="E13484" s="3"/>
    </row>
    <row r="13485" spans="5:5" ht="14.45" x14ac:dyDescent="0.3">
      <c r="E13485" s="3"/>
    </row>
    <row r="13486" spans="5:5" ht="14.45" x14ac:dyDescent="0.3">
      <c r="E13486" s="3"/>
    </row>
    <row r="13487" spans="5:5" ht="14.45" x14ac:dyDescent="0.3">
      <c r="E13487" s="3"/>
    </row>
    <row r="13488" spans="5:5" ht="14.45" x14ac:dyDescent="0.3">
      <c r="E13488" s="3"/>
    </row>
    <row r="13489" spans="5:5" ht="14.45" x14ac:dyDescent="0.3">
      <c r="E13489" s="3"/>
    </row>
    <row r="13490" spans="5:5" ht="14.45" x14ac:dyDescent="0.3">
      <c r="E13490" s="3"/>
    </row>
    <row r="13491" spans="5:5" ht="14.45" x14ac:dyDescent="0.3">
      <c r="E13491" s="3"/>
    </row>
    <row r="13492" spans="5:5" ht="14.45" x14ac:dyDescent="0.3">
      <c r="E13492" s="3"/>
    </row>
    <row r="13493" spans="5:5" ht="14.45" x14ac:dyDescent="0.3">
      <c r="E13493" s="3"/>
    </row>
    <row r="13494" spans="5:5" ht="14.45" x14ac:dyDescent="0.3">
      <c r="E13494" s="3"/>
    </row>
    <row r="13495" spans="5:5" ht="14.45" x14ac:dyDescent="0.3">
      <c r="E13495" s="3"/>
    </row>
    <row r="13496" spans="5:5" ht="14.45" x14ac:dyDescent="0.3">
      <c r="E13496" s="3"/>
    </row>
    <row r="13497" spans="5:5" ht="14.45" x14ac:dyDescent="0.3">
      <c r="E13497" s="3"/>
    </row>
    <row r="13498" spans="5:5" ht="14.45" x14ac:dyDescent="0.3">
      <c r="E13498" s="3"/>
    </row>
    <row r="13499" spans="5:5" ht="14.45" x14ac:dyDescent="0.3">
      <c r="E13499" s="3"/>
    </row>
    <row r="13500" spans="5:5" ht="14.45" x14ac:dyDescent="0.3">
      <c r="E13500" s="3"/>
    </row>
    <row r="13501" spans="5:5" ht="14.45" x14ac:dyDescent="0.3">
      <c r="E13501" s="3"/>
    </row>
    <row r="13502" spans="5:5" ht="14.45" x14ac:dyDescent="0.3">
      <c r="E13502" s="3"/>
    </row>
    <row r="13503" spans="5:5" ht="14.45" x14ac:dyDescent="0.3">
      <c r="E13503" s="3"/>
    </row>
    <row r="13504" spans="5:5" ht="14.45" x14ac:dyDescent="0.3">
      <c r="E13504" s="3"/>
    </row>
    <row r="13505" spans="5:5" ht="14.45" x14ac:dyDescent="0.3">
      <c r="E13505" s="3"/>
    </row>
    <row r="13506" spans="5:5" ht="14.45" x14ac:dyDescent="0.3">
      <c r="E13506" s="3"/>
    </row>
    <row r="13507" spans="5:5" ht="14.45" x14ac:dyDescent="0.3">
      <c r="E13507" s="3"/>
    </row>
    <row r="13508" spans="5:5" x14ac:dyDescent="0.25">
      <c r="E13508" s="3"/>
    </row>
    <row r="13509" spans="5:5" ht="14.45" x14ac:dyDescent="0.3">
      <c r="E13509" s="3"/>
    </row>
    <row r="13510" spans="5:5" ht="14.45" x14ac:dyDescent="0.3">
      <c r="E13510" s="3"/>
    </row>
    <row r="13511" spans="5:5" ht="14.45" x14ac:dyDescent="0.3">
      <c r="E13511" s="3"/>
    </row>
    <row r="13512" spans="5:5" ht="14.45" x14ac:dyDescent="0.3">
      <c r="E13512" s="3"/>
    </row>
    <row r="13513" spans="5:5" ht="14.45" x14ac:dyDescent="0.3">
      <c r="E13513" s="3"/>
    </row>
    <row r="13514" spans="5:5" ht="14.45" x14ac:dyDescent="0.3">
      <c r="E13514" s="3"/>
    </row>
    <row r="13515" spans="5:5" ht="14.45" x14ac:dyDescent="0.3">
      <c r="E13515" s="3"/>
    </row>
    <row r="13516" spans="5:5" ht="14.45" x14ac:dyDescent="0.3">
      <c r="E13516" s="3"/>
    </row>
    <row r="13517" spans="5:5" ht="14.45" x14ac:dyDescent="0.3">
      <c r="E13517" s="3"/>
    </row>
    <row r="13518" spans="5:5" ht="14.45" x14ac:dyDescent="0.3">
      <c r="E13518" s="3"/>
    </row>
    <row r="13519" spans="5:5" ht="14.45" x14ac:dyDescent="0.3">
      <c r="E13519" s="3"/>
    </row>
    <row r="13520" spans="5:5" ht="14.45" x14ac:dyDescent="0.3">
      <c r="E13520" s="3"/>
    </row>
    <row r="13521" spans="5:5" ht="14.45" x14ac:dyDescent="0.3">
      <c r="E13521" s="3"/>
    </row>
    <row r="13522" spans="5:5" ht="14.45" x14ac:dyDescent="0.3">
      <c r="E13522" s="3"/>
    </row>
    <row r="13523" spans="5:5" ht="14.45" x14ac:dyDescent="0.3">
      <c r="E13523" s="3"/>
    </row>
    <row r="13524" spans="5:5" ht="14.45" x14ac:dyDescent="0.3">
      <c r="E13524" s="3"/>
    </row>
    <row r="13525" spans="5:5" ht="14.45" x14ac:dyDescent="0.3">
      <c r="E13525" s="3"/>
    </row>
    <row r="13526" spans="5:5" ht="14.45" x14ac:dyDescent="0.3">
      <c r="E13526" s="3"/>
    </row>
    <row r="13527" spans="5:5" ht="14.45" x14ac:dyDescent="0.3">
      <c r="E13527" s="3"/>
    </row>
    <row r="13528" spans="5:5" ht="14.45" x14ac:dyDescent="0.3">
      <c r="E13528" s="3"/>
    </row>
    <row r="13529" spans="5:5" ht="14.45" x14ac:dyDescent="0.3">
      <c r="E13529" s="3"/>
    </row>
    <row r="13530" spans="5:5" ht="14.45" x14ac:dyDescent="0.3">
      <c r="E13530" s="3"/>
    </row>
    <row r="13531" spans="5:5" ht="14.45" x14ac:dyDescent="0.3">
      <c r="E13531" s="3"/>
    </row>
    <row r="13532" spans="5:5" ht="14.45" x14ac:dyDescent="0.3">
      <c r="E13532" s="3"/>
    </row>
    <row r="13533" spans="5:5" ht="14.45" x14ac:dyDescent="0.3">
      <c r="E13533" s="3"/>
    </row>
    <row r="13534" spans="5:5" ht="14.45" x14ac:dyDescent="0.3">
      <c r="E13534" s="3"/>
    </row>
    <row r="13535" spans="5:5" ht="14.45" x14ac:dyDescent="0.3">
      <c r="E13535" s="3"/>
    </row>
    <row r="13536" spans="5:5" ht="14.45" x14ac:dyDescent="0.3">
      <c r="E13536" s="3"/>
    </row>
    <row r="13537" spans="5:5" ht="14.45" x14ac:dyDescent="0.3">
      <c r="E13537" s="3"/>
    </row>
    <row r="13538" spans="5:5" ht="14.45" x14ac:dyDescent="0.3">
      <c r="E13538" s="3"/>
    </row>
    <row r="13539" spans="5:5" ht="14.45" x14ac:dyDescent="0.3">
      <c r="E13539" s="3"/>
    </row>
    <row r="13540" spans="5:5" ht="14.45" x14ac:dyDescent="0.3">
      <c r="E13540" s="3"/>
    </row>
    <row r="13541" spans="5:5" ht="14.45" x14ac:dyDescent="0.3">
      <c r="E13541" s="3"/>
    </row>
    <row r="13542" spans="5:5" ht="14.45" x14ac:dyDescent="0.3">
      <c r="E13542" s="3"/>
    </row>
    <row r="13543" spans="5:5" ht="14.45" x14ac:dyDescent="0.3">
      <c r="E13543" s="3"/>
    </row>
    <row r="13544" spans="5:5" ht="14.45" x14ac:dyDescent="0.3">
      <c r="E13544" s="3"/>
    </row>
    <row r="13545" spans="5:5" ht="14.45" x14ac:dyDescent="0.3">
      <c r="E13545" s="3"/>
    </row>
    <row r="13546" spans="5:5" ht="14.45" x14ac:dyDescent="0.3">
      <c r="E13546" s="3"/>
    </row>
    <row r="13547" spans="5:5" ht="14.45" x14ac:dyDescent="0.3">
      <c r="E13547" s="3"/>
    </row>
    <row r="13548" spans="5:5" ht="14.45" x14ac:dyDescent="0.3">
      <c r="E13548" s="3"/>
    </row>
    <row r="13549" spans="5:5" ht="14.45" x14ac:dyDescent="0.3">
      <c r="E13549" s="3"/>
    </row>
    <row r="13550" spans="5:5" ht="14.45" x14ac:dyDescent="0.3">
      <c r="E13550" s="3"/>
    </row>
    <row r="13551" spans="5:5" ht="14.45" x14ac:dyDescent="0.3">
      <c r="E13551" s="3"/>
    </row>
    <row r="13552" spans="5:5" ht="14.45" x14ac:dyDescent="0.3">
      <c r="E13552" s="3"/>
    </row>
    <row r="13553" spans="5:5" x14ac:dyDescent="0.25">
      <c r="E13553" s="3"/>
    </row>
    <row r="13554" spans="5:5" ht="14.45" x14ac:dyDescent="0.3">
      <c r="E13554" s="3"/>
    </row>
    <row r="13555" spans="5:5" ht="14.45" x14ac:dyDescent="0.3">
      <c r="E13555" s="3"/>
    </row>
    <row r="13556" spans="5:5" ht="14.45" x14ac:dyDescent="0.3">
      <c r="E13556" s="3"/>
    </row>
    <row r="13557" spans="5:5" ht="14.45" x14ac:dyDescent="0.3">
      <c r="E13557" s="3"/>
    </row>
    <row r="13558" spans="5:5" ht="14.45" x14ac:dyDescent="0.3">
      <c r="E13558" s="3"/>
    </row>
    <row r="13559" spans="5:5" ht="14.45" x14ac:dyDescent="0.3">
      <c r="E13559" s="3"/>
    </row>
    <row r="13560" spans="5:5" ht="14.45" x14ac:dyDescent="0.3">
      <c r="E13560" s="3"/>
    </row>
    <row r="13561" spans="5:5" ht="14.45" x14ac:dyDescent="0.3">
      <c r="E13561" s="3"/>
    </row>
    <row r="13562" spans="5:5" ht="14.45" x14ac:dyDescent="0.3">
      <c r="E13562" s="3"/>
    </row>
    <row r="13563" spans="5:5" ht="14.45" x14ac:dyDescent="0.3">
      <c r="E13563" s="3"/>
    </row>
    <row r="13564" spans="5:5" ht="14.45" x14ac:dyDescent="0.3">
      <c r="E13564" s="3"/>
    </row>
    <row r="13565" spans="5:5" ht="14.45" x14ac:dyDescent="0.3">
      <c r="E13565" s="3"/>
    </row>
    <row r="13566" spans="5:5" ht="14.45" x14ac:dyDescent="0.3">
      <c r="E13566" s="3"/>
    </row>
    <row r="13567" spans="5:5" ht="14.45" x14ac:dyDescent="0.3">
      <c r="E13567" s="3"/>
    </row>
    <row r="13568" spans="5:5" ht="14.45" x14ac:dyDescent="0.3">
      <c r="E13568" s="3"/>
    </row>
    <row r="13569" spans="5:5" ht="14.45" x14ac:dyDescent="0.3">
      <c r="E13569" s="3"/>
    </row>
    <row r="13570" spans="5:5" ht="14.45" x14ac:dyDescent="0.3">
      <c r="E13570" s="3"/>
    </row>
    <row r="13571" spans="5:5" ht="14.45" x14ac:dyDescent="0.3">
      <c r="E13571" s="3"/>
    </row>
    <row r="13572" spans="5:5" ht="14.45" x14ac:dyDescent="0.3">
      <c r="E13572" s="3"/>
    </row>
    <row r="13573" spans="5:5" ht="14.45" x14ac:dyDescent="0.3">
      <c r="E13573" s="3"/>
    </row>
    <row r="13574" spans="5:5" ht="14.45" x14ac:dyDescent="0.3">
      <c r="E13574" s="3"/>
    </row>
    <row r="13575" spans="5:5" ht="14.45" x14ac:dyDescent="0.3">
      <c r="E13575" s="3"/>
    </row>
    <row r="13576" spans="5:5" ht="14.45" x14ac:dyDescent="0.3">
      <c r="E13576" s="3"/>
    </row>
    <row r="13577" spans="5:5" ht="14.45" x14ac:dyDescent="0.3">
      <c r="E13577" s="3"/>
    </row>
    <row r="13578" spans="5:5" ht="14.45" x14ac:dyDescent="0.3">
      <c r="E13578" s="3"/>
    </row>
    <row r="13579" spans="5:5" ht="14.45" x14ac:dyDescent="0.3">
      <c r="E13579" s="3"/>
    </row>
    <row r="13580" spans="5:5" ht="14.45" x14ac:dyDescent="0.3">
      <c r="E13580" s="3"/>
    </row>
    <row r="13581" spans="5:5" ht="14.45" x14ac:dyDescent="0.3">
      <c r="E13581" s="3"/>
    </row>
    <row r="13582" spans="5:5" ht="14.45" x14ac:dyDescent="0.3">
      <c r="E13582" s="3"/>
    </row>
    <row r="13583" spans="5:5" ht="14.45" x14ac:dyDescent="0.3">
      <c r="E13583" s="3"/>
    </row>
    <row r="13584" spans="5:5" ht="14.45" x14ac:dyDescent="0.3">
      <c r="E13584" s="3"/>
    </row>
    <row r="13585" spans="5:5" ht="14.45" x14ac:dyDescent="0.3">
      <c r="E13585" s="3"/>
    </row>
    <row r="13586" spans="5:5" x14ac:dyDescent="0.25">
      <c r="E13586" s="3"/>
    </row>
    <row r="13587" spans="5:5" ht="14.45" x14ac:dyDescent="0.3">
      <c r="E13587" s="3"/>
    </row>
    <row r="13588" spans="5:5" ht="14.45" x14ac:dyDescent="0.3">
      <c r="E13588" s="3"/>
    </row>
    <row r="13589" spans="5:5" ht="14.45" x14ac:dyDescent="0.3">
      <c r="E13589" s="3"/>
    </row>
    <row r="13590" spans="5:5" ht="14.45" x14ac:dyDescent="0.3">
      <c r="E13590" s="3"/>
    </row>
    <row r="13591" spans="5:5" ht="14.45" x14ac:dyDescent="0.3">
      <c r="E13591" s="3"/>
    </row>
    <row r="13592" spans="5:5" ht="14.45" x14ac:dyDescent="0.3">
      <c r="E13592" s="3"/>
    </row>
    <row r="13593" spans="5:5" ht="14.45" x14ac:dyDescent="0.3">
      <c r="E13593" s="3"/>
    </row>
    <row r="13594" spans="5:5" ht="14.45" x14ac:dyDescent="0.3">
      <c r="E13594" s="3"/>
    </row>
    <row r="13595" spans="5:5" ht="14.45" x14ac:dyDescent="0.3">
      <c r="E13595" s="3"/>
    </row>
    <row r="13596" spans="5:5" ht="14.45" x14ac:dyDescent="0.3">
      <c r="E13596" s="3"/>
    </row>
    <row r="13597" spans="5:5" ht="14.45" x14ac:dyDescent="0.3">
      <c r="E13597" s="3"/>
    </row>
    <row r="13598" spans="5:5" ht="14.45" x14ac:dyDescent="0.3">
      <c r="E13598" s="3"/>
    </row>
    <row r="13599" spans="5:5" ht="14.45" x14ac:dyDescent="0.3">
      <c r="E13599" s="3"/>
    </row>
    <row r="13600" spans="5:5" x14ac:dyDescent="0.25">
      <c r="E13600" s="3"/>
    </row>
    <row r="13601" spans="5:5" x14ac:dyDescent="0.25">
      <c r="E13601" s="3"/>
    </row>
    <row r="13602" spans="5:5" ht="14.45" x14ac:dyDescent="0.3">
      <c r="E13602" s="3"/>
    </row>
    <row r="13603" spans="5:5" ht="14.45" x14ac:dyDescent="0.3">
      <c r="E13603" s="3"/>
    </row>
    <row r="13604" spans="5:5" ht="14.45" x14ac:dyDescent="0.3">
      <c r="E13604" s="3"/>
    </row>
    <row r="13605" spans="5:5" ht="14.45" x14ac:dyDescent="0.3">
      <c r="E13605" s="3"/>
    </row>
    <row r="13606" spans="5:5" ht="14.45" x14ac:dyDescent="0.3">
      <c r="E13606" s="3"/>
    </row>
    <row r="13607" spans="5:5" ht="14.45" x14ac:dyDescent="0.3">
      <c r="E13607" s="3"/>
    </row>
    <row r="13608" spans="5:5" ht="14.45" x14ac:dyDescent="0.3">
      <c r="E13608" s="3"/>
    </row>
    <row r="13609" spans="5:5" ht="14.45" x14ac:dyDescent="0.3">
      <c r="E13609" s="3"/>
    </row>
    <row r="13610" spans="5:5" ht="14.45" x14ac:dyDescent="0.3">
      <c r="E13610" s="3"/>
    </row>
    <row r="13611" spans="5:5" ht="14.45" x14ac:dyDescent="0.3">
      <c r="E13611" s="3"/>
    </row>
    <row r="13612" spans="5:5" ht="14.45" x14ac:dyDescent="0.3">
      <c r="E13612" s="3"/>
    </row>
    <row r="13613" spans="5:5" ht="14.45" x14ac:dyDescent="0.3">
      <c r="E13613" s="3"/>
    </row>
    <row r="13614" spans="5:5" ht="14.45" x14ac:dyDescent="0.3">
      <c r="E13614" s="3"/>
    </row>
    <row r="13615" spans="5:5" ht="14.45" x14ac:dyDescent="0.3">
      <c r="E13615" s="3"/>
    </row>
    <row r="13616" spans="5:5" ht="14.45" x14ac:dyDescent="0.3">
      <c r="E13616" s="3"/>
    </row>
    <row r="13617" spans="5:5" ht="14.45" x14ac:dyDescent="0.3">
      <c r="E13617" s="3"/>
    </row>
    <row r="13618" spans="5:5" ht="14.45" x14ac:dyDescent="0.3">
      <c r="E13618" s="3"/>
    </row>
    <row r="13619" spans="5:5" ht="14.45" x14ac:dyDescent="0.3">
      <c r="E13619" s="3"/>
    </row>
    <row r="13620" spans="5:5" ht="14.45" x14ac:dyDescent="0.3">
      <c r="E13620" s="3"/>
    </row>
    <row r="13621" spans="5:5" ht="14.45" x14ac:dyDescent="0.3">
      <c r="E13621" s="3"/>
    </row>
    <row r="13622" spans="5:5" ht="14.45" x14ac:dyDescent="0.3">
      <c r="E13622" s="3"/>
    </row>
    <row r="13623" spans="5:5" ht="14.45" x14ac:dyDescent="0.3">
      <c r="E13623" s="3"/>
    </row>
    <row r="13624" spans="5:5" ht="14.45" x14ac:dyDescent="0.3">
      <c r="E13624" s="3"/>
    </row>
    <row r="13625" spans="5:5" ht="14.45" x14ac:dyDescent="0.3">
      <c r="E13625" s="3"/>
    </row>
    <row r="13626" spans="5:5" ht="14.45" x14ac:dyDescent="0.3">
      <c r="E13626" s="3"/>
    </row>
    <row r="13627" spans="5:5" ht="14.45" x14ac:dyDescent="0.3">
      <c r="E13627" s="3"/>
    </row>
    <row r="13628" spans="5:5" ht="14.45" x14ac:dyDescent="0.3">
      <c r="E13628" s="3"/>
    </row>
    <row r="13629" spans="5:5" ht="14.45" x14ac:dyDescent="0.3">
      <c r="E13629" s="3"/>
    </row>
    <row r="13630" spans="5:5" ht="14.45" x14ac:dyDescent="0.3">
      <c r="E13630" s="3"/>
    </row>
    <row r="13631" spans="5:5" ht="14.45" x14ac:dyDescent="0.3">
      <c r="E13631" s="3"/>
    </row>
    <row r="13632" spans="5:5" ht="14.45" x14ac:dyDescent="0.3">
      <c r="E13632" s="3"/>
    </row>
    <row r="13633" spans="5:5" ht="14.45" x14ac:dyDescent="0.3">
      <c r="E13633" s="3"/>
    </row>
    <row r="13634" spans="5:5" ht="14.45" x14ac:dyDescent="0.3">
      <c r="E13634" s="3"/>
    </row>
    <row r="13635" spans="5:5" ht="14.45" x14ac:dyDescent="0.3">
      <c r="E13635" s="3"/>
    </row>
    <row r="13636" spans="5:5" ht="14.45" x14ac:dyDescent="0.3">
      <c r="E13636" s="3"/>
    </row>
    <row r="13637" spans="5:5" ht="14.45" x14ac:dyDescent="0.3">
      <c r="E13637" s="3"/>
    </row>
    <row r="13638" spans="5:5" ht="14.45" x14ac:dyDescent="0.3">
      <c r="E13638" s="3"/>
    </row>
    <row r="13639" spans="5:5" ht="14.45" x14ac:dyDescent="0.3">
      <c r="E13639" s="3"/>
    </row>
    <row r="13640" spans="5:5" ht="14.45" x14ac:dyDescent="0.3">
      <c r="E13640" s="3"/>
    </row>
    <row r="13641" spans="5:5" ht="14.45" x14ac:dyDescent="0.3">
      <c r="E13641" s="3"/>
    </row>
    <row r="13642" spans="5:5" ht="14.45" x14ac:dyDescent="0.3">
      <c r="E13642" s="3"/>
    </row>
    <row r="13643" spans="5:5" ht="14.45" x14ac:dyDescent="0.3">
      <c r="E13643" s="3"/>
    </row>
    <row r="13644" spans="5:5" ht="14.45" x14ac:dyDescent="0.3">
      <c r="E13644" s="3"/>
    </row>
    <row r="13645" spans="5:5" ht="14.45" x14ac:dyDescent="0.3">
      <c r="E13645" s="3"/>
    </row>
    <row r="13646" spans="5:5" ht="14.45" x14ac:dyDescent="0.3">
      <c r="E13646" s="3"/>
    </row>
    <row r="13647" spans="5:5" ht="14.45" x14ac:dyDescent="0.3">
      <c r="E13647" s="3"/>
    </row>
    <row r="13648" spans="5:5" ht="14.45" x14ac:dyDescent="0.3">
      <c r="E13648" s="3"/>
    </row>
    <row r="13649" spans="5:5" ht="14.45" x14ac:dyDescent="0.3">
      <c r="E13649" s="3"/>
    </row>
    <row r="13650" spans="5:5" ht="14.45" x14ac:dyDescent="0.3">
      <c r="E13650" s="3"/>
    </row>
    <row r="13651" spans="5:5" ht="14.45" x14ac:dyDescent="0.3">
      <c r="E13651" s="3"/>
    </row>
    <row r="13652" spans="5:5" ht="14.45" x14ac:dyDescent="0.3">
      <c r="E13652" s="3"/>
    </row>
    <row r="13653" spans="5:5" ht="14.45" x14ac:dyDescent="0.3">
      <c r="E13653" s="3"/>
    </row>
    <row r="13654" spans="5:5" ht="14.45" x14ac:dyDescent="0.3">
      <c r="E13654" s="3"/>
    </row>
    <row r="13655" spans="5:5" ht="14.45" x14ac:dyDescent="0.3">
      <c r="E13655" s="3"/>
    </row>
    <row r="13656" spans="5:5" ht="14.45" x14ac:dyDescent="0.3">
      <c r="E13656" s="3"/>
    </row>
    <row r="13657" spans="5:5" ht="14.45" x14ac:dyDescent="0.3">
      <c r="E13657" s="3"/>
    </row>
    <row r="13658" spans="5:5" ht="14.45" x14ac:dyDescent="0.3">
      <c r="E13658" s="3"/>
    </row>
    <row r="13659" spans="5:5" ht="14.45" x14ac:dyDescent="0.3">
      <c r="E13659" s="3"/>
    </row>
    <row r="13660" spans="5:5" ht="14.45" x14ac:dyDescent="0.3">
      <c r="E13660" s="3"/>
    </row>
    <row r="13661" spans="5:5" ht="14.45" x14ac:dyDescent="0.3">
      <c r="E13661" s="3"/>
    </row>
    <row r="13662" spans="5:5" ht="14.45" x14ac:dyDescent="0.3">
      <c r="E13662" s="3"/>
    </row>
    <row r="13663" spans="5:5" ht="14.45" x14ac:dyDescent="0.3">
      <c r="E13663" s="3"/>
    </row>
    <row r="13664" spans="5:5" ht="14.45" x14ac:dyDescent="0.3">
      <c r="E13664" s="3"/>
    </row>
    <row r="13665" spans="5:5" ht="14.45" x14ac:dyDescent="0.3">
      <c r="E13665" s="3"/>
    </row>
    <row r="13666" spans="5:5" ht="14.45" x14ac:dyDescent="0.3">
      <c r="E13666" s="3"/>
    </row>
    <row r="13667" spans="5:5" ht="14.45" x14ac:dyDescent="0.3">
      <c r="E13667" s="3"/>
    </row>
    <row r="13668" spans="5:5" ht="14.45" x14ac:dyDescent="0.3">
      <c r="E13668" s="3"/>
    </row>
    <row r="13669" spans="5:5" ht="14.45" x14ac:dyDescent="0.3">
      <c r="E13669" s="3"/>
    </row>
    <row r="13670" spans="5:5" ht="14.45" x14ac:dyDescent="0.3">
      <c r="E13670" s="3"/>
    </row>
    <row r="13671" spans="5:5" ht="14.45" x14ac:dyDescent="0.3">
      <c r="E13671" s="3"/>
    </row>
    <row r="13672" spans="5:5" ht="14.45" x14ac:dyDescent="0.3">
      <c r="E13672" s="3"/>
    </row>
    <row r="13673" spans="5:5" ht="14.45" x14ac:dyDescent="0.3">
      <c r="E13673" s="3"/>
    </row>
    <row r="13674" spans="5:5" ht="14.45" x14ac:dyDescent="0.3">
      <c r="E13674" s="3"/>
    </row>
    <row r="13675" spans="5:5" ht="14.45" x14ac:dyDescent="0.3">
      <c r="E13675" s="3"/>
    </row>
    <row r="13676" spans="5:5" ht="14.45" x14ac:dyDescent="0.3">
      <c r="E13676" s="3"/>
    </row>
    <row r="13677" spans="5:5" ht="14.45" x14ac:dyDescent="0.3">
      <c r="E13677" s="3"/>
    </row>
    <row r="13678" spans="5:5" ht="14.45" x14ac:dyDescent="0.3">
      <c r="E13678" s="3"/>
    </row>
    <row r="13679" spans="5:5" ht="14.45" x14ac:dyDescent="0.3">
      <c r="E13679" s="3"/>
    </row>
    <row r="13680" spans="5:5" x14ac:dyDescent="0.25">
      <c r="E13680" s="3"/>
    </row>
    <row r="13681" spans="5:5" ht="14.45" x14ac:dyDescent="0.3">
      <c r="E13681" s="3"/>
    </row>
    <row r="13682" spans="5:5" ht="14.45" x14ac:dyDescent="0.3">
      <c r="E13682" s="3"/>
    </row>
    <row r="13683" spans="5:5" ht="14.45" x14ac:dyDescent="0.3">
      <c r="E13683" s="3"/>
    </row>
    <row r="13684" spans="5:5" ht="14.45" x14ac:dyDescent="0.3">
      <c r="E13684" s="3"/>
    </row>
    <row r="13685" spans="5:5" ht="14.45" x14ac:dyDescent="0.3">
      <c r="E13685" s="3"/>
    </row>
    <row r="13686" spans="5:5" ht="14.45" x14ac:dyDescent="0.3">
      <c r="E13686" s="3"/>
    </row>
    <row r="13687" spans="5:5" ht="14.45" x14ac:dyDescent="0.3">
      <c r="E13687" s="3"/>
    </row>
    <row r="13688" spans="5:5" ht="14.45" x14ac:dyDescent="0.3">
      <c r="E13688" s="3"/>
    </row>
    <row r="13689" spans="5:5" ht="14.45" x14ac:dyDescent="0.3">
      <c r="E13689" s="3"/>
    </row>
    <row r="13690" spans="5:5" ht="14.45" x14ac:dyDescent="0.3">
      <c r="E13690" s="3"/>
    </row>
    <row r="13691" spans="5:5" ht="14.45" x14ac:dyDescent="0.3">
      <c r="E13691" s="3"/>
    </row>
    <row r="13692" spans="5:5" ht="14.45" x14ac:dyDescent="0.3">
      <c r="E13692" s="3"/>
    </row>
    <row r="13693" spans="5:5" ht="14.45" x14ac:dyDescent="0.3">
      <c r="E13693" s="3"/>
    </row>
    <row r="13694" spans="5:5" ht="14.45" x14ac:dyDescent="0.3">
      <c r="E13694" s="3"/>
    </row>
    <row r="13695" spans="5:5" ht="14.45" x14ac:dyDescent="0.3">
      <c r="E13695" s="3"/>
    </row>
    <row r="13696" spans="5:5" ht="14.45" x14ac:dyDescent="0.3">
      <c r="E13696" s="3"/>
    </row>
    <row r="13697" spans="5:5" ht="14.45" x14ac:dyDescent="0.3">
      <c r="E13697" s="3"/>
    </row>
    <row r="13698" spans="5:5" ht="14.45" x14ac:dyDescent="0.3">
      <c r="E13698" s="3"/>
    </row>
    <row r="13699" spans="5:5" ht="14.45" x14ac:dyDescent="0.3">
      <c r="E13699" s="3"/>
    </row>
    <row r="13700" spans="5:5" ht="14.45" x14ac:dyDescent="0.3">
      <c r="E13700" s="3"/>
    </row>
    <row r="13701" spans="5:5" ht="14.45" x14ac:dyDescent="0.3">
      <c r="E13701" s="3"/>
    </row>
    <row r="13702" spans="5:5" x14ac:dyDescent="0.25">
      <c r="E13702" s="3"/>
    </row>
    <row r="13703" spans="5:5" ht="14.45" x14ac:dyDescent="0.3">
      <c r="E13703" s="3"/>
    </row>
    <row r="13704" spans="5:5" ht="14.45" x14ac:dyDescent="0.3">
      <c r="E13704" s="3"/>
    </row>
    <row r="13705" spans="5:5" ht="14.45" x14ac:dyDescent="0.3">
      <c r="E13705" s="3"/>
    </row>
    <row r="13706" spans="5:5" ht="14.45" x14ac:dyDescent="0.3">
      <c r="E13706" s="3"/>
    </row>
    <row r="13707" spans="5:5" ht="14.45" x14ac:dyDescent="0.3">
      <c r="E13707" s="3"/>
    </row>
    <row r="13708" spans="5:5" ht="14.45" x14ac:dyDescent="0.3">
      <c r="E13708" s="3"/>
    </row>
    <row r="13709" spans="5:5" x14ac:dyDescent="0.25">
      <c r="E13709" s="3"/>
    </row>
    <row r="13710" spans="5:5" ht="14.45" x14ac:dyDescent="0.3">
      <c r="E13710" s="3"/>
    </row>
    <row r="13711" spans="5:5" ht="14.45" x14ac:dyDescent="0.3">
      <c r="E13711" s="3"/>
    </row>
    <row r="13712" spans="5:5" ht="14.45" x14ac:dyDescent="0.3">
      <c r="E13712" s="3"/>
    </row>
    <row r="13713" spans="5:5" ht="14.45" x14ac:dyDescent="0.3">
      <c r="E13713" s="3"/>
    </row>
    <row r="13714" spans="5:5" ht="14.45" x14ac:dyDescent="0.3">
      <c r="E13714" s="3"/>
    </row>
    <row r="13715" spans="5:5" ht="14.45" x14ac:dyDescent="0.3">
      <c r="E13715" s="3"/>
    </row>
    <row r="13716" spans="5:5" ht="14.45" x14ac:dyDescent="0.3">
      <c r="E13716" s="3"/>
    </row>
    <row r="13717" spans="5:5" x14ac:dyDescent="0.25">
      <c r="E13717" s="3"/>
    </row>
    <row r="13718" spans="5:5" ht="14.45" x14ac:dyDescent="0.3">
      <c r="E13718" s="3"/>
    </row>
    <row r="13719" spans="5:5" ht="14.45" x14ac:dyDescent="0.3">
      <c r="E13719" s="3"/>
    </row>
    <row r="13720" spans="5:5" x14ac:dyDescent="0.25">
      <c r="E13720" s="3"/>
    </row>
    <row r="13721" spans="5:5" ht="14.45" x14ac:dyDescent="0.3">
      <c r="E13721" s="3"/>
    </row>
    <row r="13722" spans="5:5" ht="14.45" x14ac:dyDescent="0.3">
      <c r="E13722" s="3"/>
    </row>
    <row r="13723" spans="5:5" ht="14.45" x14ac:dyDescent="0.3">
      <c r="E13723" s="3"/>
    </row>
    <row r="13724" spans="5:5" x14ac:dyDescent="0.25">
      <c r="E13724" s="3"/>
    </row>
    <row r="13725" spans="5:5" ht="14.45" x14ac:dyDescent="0.3">
      <c r="E13725" s="3"/>
    </row>
    <row r="13726" spans="5:5" ht="14.45" x14ac:dyDescent="0.3">
      <c r="E13726" s="3"/>
    </row>
    <row r="13727" spans="5:5" ht="14.45" x14ac:dyDescent="0.3">
      <c r="E13727" s="3"/>
    </row>
    <row r="13728" spans="5:5" ht="14.45" x14ac:dyDescent="0.3">
      <c r="E13728" s="3"/>
    </row>
    <row r="13729" spans="5:5" ht="14.45" x14ac:dyDescent="0.3">
      <c r="E13729" s="3"/>
    </row>
    <row r="13730" spans="5:5" ht="14.45" x14ac:dyDescent="0.3">
      <c r="E13730" s="3"/>
    </row>
    <row r="13731" spans="5:5" ht="14.45" x14ac:dyDescent="0.3">
      <c r="E13731" s="3"/>
    </row>
    <row r="13732" spans="5:5" ht="14.45" x14ac:dyDescent="0.3">
      <c r="E13732" s="3"/>
    </row>
    <row r="13733" spans="5:5" ht="14.45" x14ac:dyDescent="0.3">
      <c r="E13733" s="3"/>
    </row>
    <row r="13734" spans="5:5" ht="14.45" x14ac:dyDescent="0.3">
      <c r="E13734" s="3"/>
    </row>
    <row r="13735" spans="5:5" x14ac:dyDescent="0.25">
      <c r="E13735" s="3"/>
    </row>
    <row r="13736" spans="5:5" ht="14.45" x14ac:dyDescent="0.3">
      <c r="E13736" s="3"/>
    </row>
    <row r="13737" spans="5:5" ht="14.45" x14ac:dyDescent="0.3">
      <c r="E13737" s="3"/>
    </row>
    <row r="13738" spans="5:5" ht="14.45" x14ac:dyDescent="0.3">
      <c r="E13738" s="3"/>
    </row>
    <row r="13739" spans="5:5" ht="14.45" x14ac:dyDescent="0.3">
      <c r="E13739" s="3"/>
    </row>
    <row r="13740" spans="5:5" ht="14.45" x14ac:dyDescent="0.3">
      <c r="E13740" s="3"/>
    </row>
    <row r="13741" spans="5:5" ht="14.45" x14ac:dyDescent="0.3">
      <c r="E13741" s="3"/>
    </row>
    <row r="13742" spans="5:5" ht="14.45" x14ac:dyDescent="0.3">
      <c r="E13742" s="3"/>
    </row>
    <row r="13743" spans="5:5" ht="14.45" x14ac:dyDescent="0.3">
      <c r="E13743" s="3"/>
    </row>
    <row r="13744" spans="5:5" ht="14.45" x14ac:dyDescent="0.3">
      <c r="E13744" s="3"/>
    </row>
    <row r="13745" spans="5:5" ht="14.45" x14ac:dyDescent="0.3">
      <c r="E13745" s="3"/>
    </row>
    <row r="13746" spans="5:5" ht="14.45" x14ac:dyDescent="0.3">
      <c r="E13746" s="3"/>
    </row>
    <row r="13747" spans="5:5" ht="14.45" x14ac:dyDescent="0.3">
      <c r="E13747" s="3"/>
    </row>
    <row r="13748" spans="5:5" ht="14.45" x14ac:dyDescent="0.3">
      <c r="E13748" s="3"/>
    </row>
    <row r="13749" spans="5:5" ht="14.45" x14ac:dyDescent="0.3">
      <c r="E13749" s="3"/>
    </row>
    <row r="13750" spans="5:5" ht="14.45" x14ac:dyDescent="0.3">
      <c r="E13750" s="3"/>
    </row>
    <row r="13751" spans="5:5" ht="14.45" x14ac:dyDescent="0.3">
      <c r="E13751" s="3"/>
    </row>
    <row r="13752" spans="5:5" ht="14.45" x14ac:dyDescent="0.3">
      <c r="E13752" s="3"/>
    </row>
    <row r="13753" spans="5:5" ht="14.45" x14ac:dyDescent="0.3">
      <c r="E13753" s="3"/>
    </row>
    <row r="13754" spans="5:5" ht="14.45" x14ac:dyDescent="0.3">
      <c r="E13754" s="3"/>
    </row>
    <row r="13755" spans="5:5" ht="14.45" x14ac:dyDescent="0.3">
      <c r="E13755" s="3"/>
    </row>
    <row r="13756" spans="5:5" ht="14.45" x14ac:dyDescent="0.3">
      <c r="E13756" s="3"/>
    </row>
    <row r="13757" spans="5:5" ht="14.45" x14ac:dyDescent="0.3">
      <c r="E13757" s="3"/>
    </row>
    <row r="13758" spans="5:5" ht="14.45" x14ac:dyDescent="0.3">
      <c r="E13758" s="3"/>
    </row>
    <row r="13759" spans="5:5" ht="14.45" x14ac:dyDescent="0.3">
      <c r="E13759" s="3"/>
    </row>
    <row r="13760" spans="5:5" ht="14.45" x14ac:dyDescent="0.3">
      <c r="E13760" s="3"/>
    </row>
    <row r="13761" spans="5:5" ht="14.45" x14ac:dyDescent="0.3">
      <c r="E13761" s="3"/>
    </row>
    <row r="13762" spans="5:5" ht="14.45" x14ac:dyDescent="0.3">
      <c r="E13762" s="3"/>
    </row>
    <row r="13763" spans="5:5" ht="14.45" x14ac:dyDescent="0.3">
      <c r="E13763" s="3"/>
    </row>
    <row r="13764" spans="5:5" ht="14.45" x14ac:dyDescent="0.3">
      <c r="E13764" s="3"/>
    </row>
    <row r="13765" spans="5:5" ht="14.45" x14ac:dyDescent="0.3">
      <c r="E13765" s="3"/>
    </row>
    <row r="13766" spans="5:5" ht="14.45" x14ac:dyDescent="0.3">
      <c r="E13766" s="3"/>
    </row>
    <row r="13767" spans="5:5" x14ac:dyDescent="0.25">
      <c r="E13767" s="3"/>
    </row>
    <row r="13768" spans="5:5" ht="14.45" x14ac:dyDescent="0.3">
      <c r="E13768" s="3"/>
    </row>
    <row r="13769" spans="5:5" ht="14.45" x14ac:dyDescent="0.3">
      <c r="E13769" s="3"/>
    </row>
    <row r="13770" spans="5:5" ht="14.45" x14ac:dyDescent="0.3">
      <c r="E13770" s="3"/>
    </row>
    <row r="13771" spans="5:5" ht="14.45" x14ac:dyDescent="0.3">
      <c r="E13771" s="3"/>
    </row>
    <row r="13772" spans="5:5" ht="14.45" x14ac:dyDescent="0.3">
      <c r="E13772" s="3"/>
    </row>
    <row r="13773" spans="5:5" ht="14.45" x14ac:dyDescent="0.3">
      <c r="E13773" s="3"/>
    </row>
    <row r="13774" spans="5:5" ht="14.45" x14ac:dyDescent="0.3">
      <c r="E13774" s="3"/>
    </row>
    <row r="13775" spans="5:5" ht="14.45" x14ac:dyDescent="0.3">
      <c r="E13775" s="3"/>
    </row>
    <row r="13776" spans="5:5" ht="14.45" x14ac:dyDescent="0.3">
      <c r="E13776" s="3"/>
    </row>
    <row r="13777" spans="5:5" ht="14.45" x14ac:dyDescent="0.3">
      <c r="E13777" s="3"/>
    </row>
    <row r="13778" spans="5:5" ht="14.45" x14ac:dyDescent="0.3">
      <c r="E13778" s="3"/>
    </row>
    <row r="13779" spans="5:5" ht="14.45" x14ac:dyDescent="0.3">
      <c r="E13779" s="3"/>
    </row>
    <row r="13780" spans="5:5" ht="14.45" x14ac:dyDescent="0.3">
      <c r="E13780" s="3"/>
    </row>
    <row r="13781" spans="5:5" ht="14.45" x14ac:dyDescent="0.3">
      <c r="E13781" s="3"/>
    </row>
    <row r="13782" spans="5:5" ht="14.45" x14ac:dyDescent="0.3">
      <c r="E13782" s="3"/>
    </row>
    <row r="13783" spans="5:5" ht="14.45" x14ac:dyDescent="0.3">
      <c r="E13783" s="3"/>
    </row>
    <row r="13784" spans="5:5" ht="14.45" x14ac:dyDescent="0.3">
      <c r="E13784" s="3"/>
    </row>
    <row r="13785" spans="5:5" ht="14.45" x14ac:dyDescent="0.3">
      <c r="E13785" s="3"/>
    </row>
    <row r="13786" spans="5:5" ht="14.45" x14ac:dyDescent="0.3">
      <c r="E13786" s="3"/>
    </row>
    <row r="13787" spans="5:5" ht="14.45" x14ac:dyDescent="0.3">
      <c r="E13787" s="3"/>
    </row>
    <row r="13788" spans="5:5" ht="14.45" x14ac:dyDescent="0.3">
      <c r="E13788" s="3"/>
    </row>
    <row r="13789" spans="5:5" ht="14.45" x14ac:dyDescent="0.3">
      <c r="E13789" s="3"/>
    </row>
    <row r="13790" spans="5:5" ht="14.45" x14ac:dyDescent="0.3">
      <c r="E13790" s="3"/>
    </row>
    <row r="13791" spans="5:5" ht="14.45" x14ac:dyDescent="0.3">
      <c r="E13791" s="3"/>
    </row>
    <row r="13792" spans="5:5" ht="14.45" x14ac:dyDescent="0.3">
      <c r="E13792" s="3"/>
    </row>
    <row r="13793" spans="5:5" ht="14.45" x14ac:dyDescent="0.3">
      <c r="E13793" s="3"/>
    </row>
    <row r="13794" spans="5:5" ht="14.45" x14ac:dyDescent="0.3">
      <c r="E13794" s="3"/>
    </row>
    <row r="13795" spans="5:5" ht="14.45" x14ac:dyDescent="0.3">
      <c r="E13795" s="3"/>
    </row>
    <row r="13796" spans="5:5" ht="14.45" x14ac:dyDescent="0.3">
      <c r="E13796" s="3"/>
    </row>
    <row r="13797" spans="5:5" ht="14.45" x14ac:dyDescent="0.3">
      <c r="E13797" s="3"/>
    </row>
    <row r="13798" spans="5:5" ht="14.45" x14ac:dyDescent="0.3">
      <c r="E13798" s="3"/>
    </row>
    <row r="13799" spans="5:5" ht="14.45" x14ac:dyDescent="0.3">
      <c r="E13799" s="3"/>
    </row>
    <row r="13800" spans="5:5" ht="14.45" x14ac:dyDescent="0.3">
      <c r="E13800" s="3"/>
    </row>
    <row r="13801" spans="5:5" ht="14.45" x14ac:dyDescent="0.3">
      <c r="E13801" s="3"/>
    </row>
    <row r="13802" spans="5:5" ht="14.45" x14ac:dyDescent="0.3">
      <c r="E13802" s="3"/>
    </row>
    <row r="13803" spans="5:5" ht="14.45" x14ac:dyDescent="0.3">
      <c r="E13803" s="3"/>
    </row>
    <row r="13804" spans="5:5" ht="14.45" x14ac:dyDescent="0.3">
      <c r="E13804" s="3"/>
    </row>
    <row r="13805" spans="5:5" ht="14.45" x14ac:dyDescent="0.3">
      <c r="E13805" s="3"/>
    </row>
    <row r="13806" spans="5:5" ht="14.45" x14ac:dyDescent="0.3">
      <c r="E13806" s="3"/>
    </row>
    <row r="13807" spans="5:5" ht="14.45" x14ac:dyDescent="0.3">
      <c r="E13807" s="3"/>
    </row>
    <row r="13808" spans="5:5" ht="14.45" x14ac:dyDescent="0.3">
      <c r="E13808" s="3"/>
    </row>
    <row r="13809" spans="5:5" ht="14.45" x14ac:dyDescent="0.3">
      <c r="E13809" s="3"/>
    </row>
    <row r="13810" spans="5:5" ht="14.45" x14ac:dyDescent="0.3">
      <c r="E13810" s="3"/>
    </row>
    <row r="13811" spans="5:5" ht="14.45" x14ac:dyDescent="0.3">
      <c r="E13811" s="3"/>
    </row>
    <row r="13812" spans="5:5" ht="14.45" x14ac:dyDescent="0.3">
      <c r="E13812" s="3"/>
    </row>
    <row r="13813" spans="5:5" ht="14.45" x14ac:dyDescent="0.3">
      <c r="E13813" s="3"/>
    </row>
    <row r="13814" spans="5:5" ht="14.45" x14ac:dyDescent="0.3">
      <c r="E13814" s="3"/>
    </row>
    <row r="13815" spans="5:5" ht="14.45" x14ac:dyDescent="0.3">
      <c r="E13815" s="3"/>
    </row>
    <row r="13816" spans="5:5" ht="14.45" x14ac:dyDescent="0.3">
      <c r="E13816" s="3"/>
    </row>
    <row r="13817" spans="5:5" ht="14.45" x14ac:dyDescent="0.3">
      <c r="E13817" s="3"/>
    </row>
    <row r="13818" spans="5:5" ht="14.45" x14ac:dyDescent="0.3">
      <c r="E13818" s="3"/>
    </row>
    <row r="13819" spans="5:5" ht="14.45" x14ac:dyDescent="0.3">
      <c r="E13819" s="3"/>
    </row>
    <row r="13820" spans="5:5" ht="14.45" x14ac:dyDescent="0.3">
      <c r="E13820" s="3"/>
    </row>
    <row r="13821" spans="5:5" ht="14.45" x14ac:dyDescent="0.3">
      <c r="E13821" s="3"/>
    </row>
    <row r="13822" spans="5:5" ht="14.45" x14ac:dyDescent="0.3">
      <c r="E13822" s="3"/>
    </row>
    <row r="13823" spans="5:5" ht="14.45" x14ac:dyDescent="0.3">
      <c r="E13823" s="3"/>
    </row>
    <row r="13824" spans="5:5" ht="14.45" x14ac:dyDescent="0.3">
      <c r="E13824" s="3"/>
    </row>
    <row r="13825" spans="5:5" ht="14.45" x14ac:dyDescent="0.3">
      <c r="E13825" s="3"/>
    </row>
    <row r="13826" spans="5:5" ht="14.45" x14ac:dyDescent="0.3">
      <c r="E13826" s="3"/>
    </row>
    <row r="13827" spans="5:5" ht="14.45" x14ac:dyDescent="0.3">
      <c r="E13827" s="3"/>
    </row>
    <row r="13828" spans="5:5" ht="14.45" x14ac:dyDescent="0.3">
      <c r="E13828" s="3"/>
    </row>
    <row r="13829" spans="5:5" ht="14.45" x14ac:dyDescent="0.3">
      <c r="E13829" s="3"/>
    </row>
    <row r="13830" spans="5:5" ht="14.45" x14ac:dyDescent="0.3">
      <c r="E13830" s="3"/>
    </row>
    <row r="13831" spans="5:5" ht="14.45" x14ac:dyDescent="0.3">
      <c r="E13831" s="3"/>
    </row>
    <row r="13832" spans="5:5" ht="14.45" x14ac:dyDescent="0.3">
      <c r="E13832" s="3"/>
    </row>
    <row r="13833" spans="5:5" ht="14.45" x14ac:dyDescent="0.3">
      <c r="E13833" s="3"/>
    </row>
    <row r="13834" spans="5:5" ht="14.45" x14ac:dyDescent="0.3">
      <c r="E13834" s="3"/>
    </row>
    <row r="13835" spans="5:5" ht="14.45" x14ac:dyDescent="0.3">
      <c r="E13835" s="3"/>
    </row>
    <row r="13836" spans="5:5" ht="14.45" x14ac:dyDescent="0.3">
      <c r="E13836" s="3"/>
    </row>
    <row r="13837" spans="5:5" ht="14.45" x14ac:dyDescent="0.3">
      <c r="E13837" s="3"/>
    </row>
    <row r="13838" spans="5:5" ht="14.45" x14ac:dyDescent="0.3">
      <c r="E13838" s="3"/>
    </row>
    <row r="13839" spans="5:5" x14ac:dyDescent="0.25">
      <c r="E13839" s="3"/>
    </row>
    <row r="13840" spans="5:5" ht="14.45" x14ac:dyDescent="0.3">
      <c r="E13840" s="3"/>
    </row>
    <row r="13841" spans="5:5" ht="14.45" x14ac:dyDescent="0.3">
      <c r="E13841" s="3"/>
    </row>
    <row r="13842" spans="5:5" ht="14.45" x14ac:dyDescent="0.3">
      <c r="E13842" s="3"/>
    </row>
    <row r="13843" spans="5:5" ht="14.45" x14ac:dyDescent="0.3">
      <c r="E13843" s="3"/>
    </row>
    <row r="13844" spans="5:5" ht="14.45" x14ac:dyDescent="0.3">
      <c r="E13844" s="3"/>
    </row>
    <row r="13845" spans="5:5" ht="14.45" x14ac:dyDescent="0.3">
      <c r="E13845" s="3"/>
    </row>
    <row r="13846" spans="5:5" ht="14.45" x14ac:dyDescent="0.3">
      <c r="E13846" s="3"/>
    </row>
    <row r="13847" spans="5:5" ht="14.45" x14ac:dyDescent="0.3">
      <c r="E13847" s="3"/>
    </row>
    <row r="13848" spans="5:5" ht="14.45" x14ac:dyDescent="0.3">
      <c r="E13848" s="3"/>
    </row>
    <row r="13849" spans="5:5" ht="14.45" x14ac:dyDescent="0.3">
      <c r="E13849" s="3"/>
    </row>
    <row r="13850" spans="5:5" ht="14.45" x14ac:dyDescent="0.3">
      <c r="E13850" s="3"/>
    </row>
    <row r="13851" spans="5:5" ht="14.45" x14ac:dyDescent="0.3">
      <c r="E13851" s="3"/>
    </row>
    <row r="13852" spans="5:5" ht="14.45" x14ac:dyDescent="0.3">
      <c r="E13852" s="3"/>
    </row>
    <row r="13853" spans="5:5" ht="14.45" x14ac:dyDescent="0.3">
      <c r="E13853" s="3"/>
    </row>
    <row r="13854" spans="5:5" ht="14.45" x14ac:dyDescent="0.3">
      <c r="E13854" s="3"/>
    </row>
    <row r="13855" spans="5:5" ht="14.45" x14ac:dyDescent="0.3">
      <c r="E13855" s="3"/>
    </row>
    <row r="13856" spans="5:5" ht="14.45" x14ac:dyDescent="0.3">
      <c r="E13856" s="3"/>
    </row>
    <row r="13857" spans="5:5" ht="14.45" x14ac:dyDescent="0.3">
      <c r="E13857" s="3"/>
    </row>
    <row r="13858" spans="5:5" ht="14.45" x14ac:dyDescent="0.3">
      <c r="E13858" s="3"/>
    </row>
    <row r="13859" spans="5:5" ht="14.45" x14ac:dyDescent="0.3">
      <c r="E13859" s="3"/>
    </row>
    <row r="13860" spans="5:5" ht="14.45" x14ac:dyDescent="0.3">
      <c r="E13860" s="3"/>
    </row>
    <row r="13861" spans="5:5" ht="14.45" x14ac:dyDescent="0.3">
      <c r="E13861" s="3"/>
    </row>
    <row r="13862" spans="5:5" ht="14.45" x14ac:dyDescent="0.3">
      <c r="E13862" s="3"/>
    </row>
    <row r="13863" spans="5:5" ht="14.45" x14ac:dyDescent="0.3">
      <c r="E13863" s="3"/>
    </row>
    <row r="13864" spans="5:5" ht="14.45" x14ac:dyDescent="0.3">
      <c r="E13864" s="3"/>
    </row>
    <row r="13865" spans="5:5" ht="14.45" x14ac:dyDescent="0.3">
      <c r="E13865" s="3"/>
    </row>
    <row r="13866" spans="5:5" ht="14.45" x14ac:dyDescent="0.3">
      <c r="E13866" s="3"/>
    </row>
    <row r="13867" spans="5:5" x14ac:dyDescent="0.25">
      <c r="E13867" s="3"/>
    </row>
    <row r="13868" spans="5:5" ht="14.45" x14ac:dyDescent="0.3">
      <c r="E13868" s="3"/>
    </row>
    <row r="13869" spans="5:5" ht="14.45" x14ac:dyDescent="0.3">
      <c r="E13869" s="3"/>
    </row>
    <row r="13870" spans="5:5" ht="14.45" x14ac:dyDescent="0.3">
      <c r="E13870" s="3"/>
    </row>
    <row r="13871" spans="5:5" ht="14.45" x14ac:dyDescent="0.3">
      <c r="E13871" s="3"/>
    </row>
    <row r="13872" spans="5:5" ht="14.45" x14ac:dyDescent="0.3">
      <c r="E13872" s="3"/>
    </row>
    <row r="13873" spans="5:5" ht="14.45" x14ac:dyDescent="0.3">
      <c r="E13873" s="3"/>
    </row>
    <row r="13874" spans="5:5" ht="14.45" x14ac:dyDescent="0.3">
      <c r="E13874" s="3"/>
    </row>
    <row r="13875" spans="5:5" ht="14.45" x14ac:dyDescent="0.3">
      <c r="E13875" s="3"/>
    </row>
    <row r="13876" spans="5:5" ht="14.45" x14ac:dyDescent="0.3">
      <c r="E13876" s="3"/>
    </row>
    <row r="13877" spans="5:5" ht="14.45" x14ac:dyDescent="0.3">
      <c r="E13877" s="3"/>
    </row>
    <row r="13878" spans="5:5" ht="14.45" x14ac:dyDescent="0.3">
      <c r="E13878" s="3"/>
    </row>
    <row r="13879" spans="5:5" ht="14.45" x14ac:dyDescent="0.3">
      <c r="E13879" s="3"/>
    </row>
    <row r="13880" spans="5:5" ht="14.45" x14ac:dyDescent="0.3">
      <c r="E13880" s="3"/>
    </row>
    <row r="13881" spans="5:5" ht="14.45" x14ac:dyDescent="0.3">
      <c r="E13881" s="3"/>
    </row>
    <row r="13882" spans="5:5" ht="14.45" x14ac:dyDescent="0.3">
      <c r="E13882" s="3"/>
    </row>
    <row r="13883" spans="5:5" ht="14.45" x14ac:dyDescent="0.3">
      <c r="E13883" s="3"/>
    </row>
    <row r="13884" spans="5:5" x14ac:dyDescent="0.25">
      <c r="E13884" s="3"/>
    </row>
    <row r="13885" spans="5:5" ht="14.45" x14ac:dyDescent="0.3">
      <c r="E13885" s="3"/>
    </row>
    <row r="13886" spans="5:5" ht="14.45" x14ac:dyDescent="0.3">
      <c r="E13886" s="3"/>
    </row>
    <row r="13887" spans="5:5" ht="14.45" x14ac:dyDescent="0.3">
      <c r="E13887" s="3"/>
    </row>
    <row r="13888" spans="5:5" ht="14.45" x14ac:dyDescent="0.3">
      <c r="E13888" s="3"/>
    </row>
    <row r="13889" spans="5:5" ht="14.45" x14ac:dyDescent="0.3">
      <c r="E13889" s="3"/>
    </row>
    <row r="13890" spans="5:5" ht="14.45" x14ac:dyDescent="0.3">
      <c r="E13890" s="3"/>
    </row>
    <row r="13891" spans="5:5" ht="14.45" x14ac:dyDescent="0.3">
      <c r="E13891" s="3"/>
    </row>
    <row r="13892" spans="5:5" ht="14.45" x14ac:dyDescent="0.3">
      <c r="E13892" s="3"/>
    </row>
    <row r="13893" spans="5:5" ht="14.45" x14ac:dyDescent="0.3">
      <c r="E13893" s="3"/>
    </row>
    <row r="13894" spans="5:5" ht="14.45" x14ac:dyDescent="0.3">
      <c r="E13894" s="3"/>
    </row>
    <row r="13895" spans="5:5" ht="14.45" x14ac:dyDescent="0.3">
      <c r="E13895" s="3"/>
    </row>
    <row r="13896" spans="5:5" ht="14.45" x14ac:dyDescent="0.3">
      <c r="E13896" s="3"/>
    </row>
    <row r="13897" spans="5:5" ht="14.45" x14ac:dyDescent="0.3">
      <c r="E13897" s="3"/>
    </row>
    <row r="13898" spans="5:5" ht="14.45" x14ac:dyDescent="0.3">
      <c r="E13898" s="3"/>
    </row>
    <row r="13899" spans="5:5" ht="14.45" x14ac:dyDescent="0.3">
      <c r="E13899" s="3"/>
    </row>
    <row r="13900" spans="5:5" ht="14.45" x14ac:dyDescent="0.3">
      <c r="E13900" s="3"/>
    </row>
    <row r="13901" spans="5:5" ht="14.45" x14ac:dyDescent="0.3">
      <c r="E13901" s="3"/>
    </row>
    <row r="13902" spans="5:5" ht="14.45" x14ac:dyDescent="0.3">
      <c r="E13902" s="3"/>
    </row>
    <row r="13903" spans="5:5" ht="14.45" x14ac:dyDescent="0.3">
      <c r="E13903" s="3"/>
    </row>
    <row r="13904" spans="5:5" ht="14.45" x14ac:dyDescent="0.3">
      <c r="E13904" s="3"/>
    </row>
    <row r="13905" spans="5:5" ht="14.45" x14ac:dyDescent="0.3">
      <c r="E13905" s="3"/>
    </row>
    <row r="13906" spans="5:5" ht="14.45" x14ac:dyDescent="0.3">
      <c r="E13906" s="3"/>
    </row>
    <row r="13907" spans="5:5" ht="14.45" x14ac:dyDescent="0.3">
      <c r="E13907" s="3"/>
    </row>
    <row r="13908" spans="5:5" ht="14.45" x14ac:dyDescent="0.3">
      <c r="E13908" s="3"/>
    </row>
    <row r="13909" spans="5:5" ht="14.45" x14ac:dyDescent="0.3">
      <c r="E13909" s="3"/>
    </row>
    <row r="13910" spans="5:5" ht="14.45" x14ac:dyDescent="0.3">
      <c r="E13910" s="3"/>
    </row>
    <row r="13911" spans="5:5" ht="14.45" x14ac:dyDescent="0.3">
      <c r="E13911" s="3"/>
    </row>
    <row r="13912" spans="5:5" ht="14.45" x14ac:dyDescent="0.3">
      <c r="E13912" s="3"/>
    </row>
    <row r="13913" spans="5:5" ht="14.45" x14ac:dyDescent="0.3">
      <c r="E13913" s="3"/>
    </row>
    <row r="13914" spans="5:5" ht="14.45" x14ac:dyDescent="0.3">
      <c r="E13914" s="3"/>
    </row>
    <row r="13915" spans="5:5" x14ac:dyDescent="0.25">
      <c r="E13915" s="3"/>
    </row>
    <row r="13916" spans="5:5" ht="14.45" x14ac:dyDescent="0.3">
      <c r="E13916" s="3"/>
    </row>
    <row r="13917" spans="5:5" ht="14.45" x14ac:dyDescent="0.3">
      <c r="E13917" s="3"/>
    </row>
    <row r="13918" spans="5:5" ht="14.45" x14ac:dyDescent="0.3">
      <c r="E13918" s="3"/>
    </row>
    <row r="13919" spans="5:5" ht="14.45" x14ac:dyDescent="0.3">
      <c r="E13919" s="3"/>
    </row>
    <row r="13920" spans="5:5" ht="14.45" x14ac:dyDescent="0.3">
      <c r="E13920" s="3"/>
    </row>
    <row r="13921" spans="5:5" ht="14.45" x14ac:dyDescent="0.3">
      <c r="E13921" s="3"/>
    </row>
    <row r="13922" spans="5:5" ht="14.45" x14ac:dyDescent="0.3">
      <c r="E13922" s="3"/>
    </row>
    <row r="13923" spans="5:5" ht="14.45" x14ac:dyDescent="0.3">
      <c r="E13923" s="3"/>
    </row>
    <row r="13924" spans="5:5" ht="14.45" x14ac:dyDescent="0.3">
      <c r="E13924" s="3"/>
    </row>
    <row r="13925" spans="5:5" ht="14.45" x14ac:dyDescent="0.3">
      <c r="E13925" s="3"/>
    </row>
    <row r="13926" spans="5:5" ht="14.45" x14ac:dyDescent="0.3">
      <c r="E13926" s="3"/>
    </row>
    <row r="13927" spans="5:5" ht="14.45" x14ac:dyDescent="0.3">
      <c r="E13927" s="3"/>
    </row>
    <row r="13928" spans="5:5" ht="14.45" x14ac:dyDescent="0.3">
      <c r="E13928" s="3"/>
    </row>
    <row r="13929" spans="5:5" ht="14.45" x14ac:dyDescent="0.3">
      <c r="E13929" s="3"/>
    </row>
    <row r="13930" spans="5:5" ht="14.45" x14ac:dyDescent="0.3">
      <c r="E13930" s="3"/>
    </row>
    <row r="13931" spans="5:5" ht="14.45" x14ac:dyDescent="0.3">
      <c r="E13931" s="3"/>
    </row>
    <row r="13932" spans="5:5" ht="14.45" x14ac:dyDescent="0.3">
      <c r="E13932" s="3"/>
    </row>
    <row r="13933" spans="5:5" ht="14.45" x14ac:dyDescent="0.3">
      <c r="E13933" s="3"/>
    </row>
    <row r="13934" spans="5:5" ht="14.45" x14ac:dyDescent="0.3">
      <c r="E13934" s="3"/>
    </row>
    <row r="13935" spans="5:5" ht="14.45" x14ac:dyDescent="0.3">
      <c r="E13935" s="3"/>
    </row>
    <row r="13936" spans="5:5" ht="14.45" x14ac:dyDescent="0.3">
      <c r="E13936" s="3"/>
    </row>
    <row r="13937" spans="5:5" ht="14.45" x14ac:dyDescent="0.3">
      <c r="E13937" s="3"/>
    </row>
    <row r="13938" spans="5:5" ht="14.45" x14ac:dyDescent="0.3">
      <c r="E13938" s="3"/>
    </row>
    <row r="13939" spans="5:5" ht="14.45" x14ac:dyDescent="0.3">
      <c r="E13939" s="3"/>
    </row>
    <row r="13940" spans="5:5" x14ac:dyDescent="0.25">
      <c r="E13940" s="3"/>
    </row>
    <row r="13941" spans="5:5" ht="14.45" x14ac:dyDescent="0.3">
      <c r="E13941" s="3"/>
    </row>
    <row r="13942" spans="5:5" ht="14.45" x14ac:dyDescent="0.3">
      <c r="E13942" s="3"/>
    </row>
    <row r="13943" spans="5:5" ht="14.45" x14ac:dyDescent="0.3">
      <c r="E13943" s="3"/>
    </row>
    <row r="13944" spans="5:5" ht="14.45" x14ac:dyDescent="0.3">
      <c r="E13944" s="3"/>
    </row>
    <row r="13945" spans="5:5" ht="14.45" x14ac:dyDescent="0.3">
      <c r="E13945" s="3"/>
    </row>
    <row r="13946" spans="5:5" ht="14.45" x14ac:dyDescent="0.3">
      <c r="E13946" s="3"/>
    </row>
    <row r="13947" spans="5:5" ht="14.45" x14ac:dyDescent="0.3">
      <c r="E13947" s="3"/>
    </row>
    <row r="13948" spans="5:5" ht="14.45" x14ac:dyDescent="0.3">
      <c r="E13948" s="3"/>
    </row>
    <row r="13949" spans="5:5" ht="14.45" x14ac:dyDescent="0.3">
      <c r="E13949" s="3"/>
    </row>
    <row r="13950" spans="5:5" ht="14.45" x14ac:dyDescent="0.3">
      <c r="E13950" s="3"/>
    </row>
    <row r="13951" spans="5:5" ht="14.45" x14ac:dyDescent="0.3">
      <c r="E13951" s="3"/>
    </row>
    <row r="13952" spans="5:5" ht="14.45" x14ac:dyDescent="0.3">
      <c r="E13952" s="3"/>
    </row>
    <row r="13953" spans="5:5" ht="14.45" x14ac:dyDescent="0.3">
      <c r="E13953" s="3"/>
    </row>
    <row r="13954" spans="5:5" ht="14.45" x14ac:dyDescent="0.3">
      <c r="E13954" s="3"/>
    </row>
    <row r="13955" spans="5:5" ht="14.45" x14ac:dyDescent="0.3">
      <c r="E13955" s="3"/>
    </row>
    <row r="13956" spans="5:5" ht="14.45" x14ac:dyDescent="0.3">
      <c r="E13956" s="3"/>
    </row>
    <row r="13957" spans="5:5" ht="14.45" x14ac:dyDescent="0.3">
      <c r="E13957" s="3"/>
    </row>
    <row r="13958" spans="5:5" ht="14.45" x14ac:dyDescent="0.3">
      <c r="E13958" s="3"/>
    </row>
    <row r="13959" spans="5:5" ht="14.45" x14ac:dyDescent="0.3">
      <c r="E13959" s="3"/>
    </row>
    <row r="13960" spans="5:5" ht="14.45" x14ac:dyDescent="0.3">
      <c r="E13960" s="3"/>
    </row>
    <row r="13961" spans="5:5" ht="14.45" x14ac:dyDescent="0.3">
      <c r="E13961" s="3"/>
    </row>
    <row r="13962" spans="5:5" ht="14.45" x14ac:dyDescent="0.3">
      <c r="E13962" s="3"/>
    </row>
    <row r="13963" spans="5:5" ht="14.45" x14ac:dyDescent="0.3">
      <c r="E13963" s="3"/>
    </row>
    <row r="13964" spans="5:5" ht="14.45" x14ac:dyDescent="0.3">
      <c r="E13964" s="3"/>
    </row>
    <row r="13965" spans="5:5" ht="14.45" x14ac:dyDescent="0.3">
      <c r="E13965" s="3"/>
    </row>
    <row r="13966" spans="5:5" ht="14.45" x14ac:dyDescent="0.3">
      <c r="E13966" s="3"/>
    </row>
    <row r="13967" spans="5:5" ht="14.45" x14ac:dyDescent="0.3">
      <c r="E13967" s="3"/>
    </row>
    <row r="13968" spans="5:5" ht="14.45" x14ac:dyDescent="0.3">
      <c r="E13968" s="3"/>
    </row>
    <row r="13969" spans="5:5" ht="14.45" x14ac:dyDescent="0.3">
      <c r="E13969" s="3"/>
    </row>
    <row r="13970" spans="5:5" ht="14.45" x14ac:dyDescent="0.3">
      <c r="E13970" s="3"/>
    </row>
    <row r="13971" spans="5:5" ht="14.45" x14ac:dyDescent="0.3">
      <c r="E13971" s="3"/>
    </row>
    <row r="13972" spans="5:5" ht="14.45" x14ac:dyDescent="0.3">
      <c r="E13972" s="3"/>
    </row>
    <row r="13973" spans="5:5" ht="14.45" x14ac:dyDescent="0.3">
      <c r="E13973" s="3"/>
    </row>
    <row r="13974" spans="5:5" ht="14.45" x14ac:dyDescent="0.3">
      <c r="E13974" s="3"/>
    </row>
    <row r="13975" spans="5:5" ht="14.45" x14ac:dyDescent="0.3">
      <c r="E13975" s="3"/>
    </row>
    <row r="13976" spans="5:5" ht="14.45" x14ac:dyDescent="0.3">
      <c r="E13976" s="3"/>
    </row>
    <row r="13977" spans="5:5" ht="14.45" x14ac:dyDescent="0.3">
      <c r="E13977" s="3"/>
    </row>
    <row r="13978" spans="5:5" ht="14.45" x14ac:dyDescent="0.3">
      <c r="E13978" s="3"/>
    </row>
    <row r="13979" spans="5:5" ht="14.45" x14ac:dyDescent="0.3">
      <c r="E13979" s="3"/>
    </row>
    <row r="13980" spans="5:5" ht="14.45" x14ac:dyDescent="0.3">
      <c r="E13980" s="3"/>
    </row>
    <row r="13981" spans="5:5" ht="14.45" x14ac:dyDescent="0.3">
      <c r="E13981" s="3"/>
    </row>
    <row r="13982" spans="5:5" ht="14.45" x14ac:dyDescent="0.3">
      <c r="E13982" s="3"/>
    </row>
    <row r="13983" spans="5:5" ht="14.45" x14ac:dyDescent="0.3">
      <c r="E13983" s="3"/>
    </row>
    <row r="13984" spans="5:5" ht="14.45" x14ac:dyDescent="0.3">
      <c r="E13984" s="3"/>
    </row>
    <row r="13985" spans="5:5" ht="14.45" x14ac:dyDescent="0.3">
      <c r="E13985" s="3"/>
    </row>
    <row r="13986" spans="5:5" ht="14.45" x14ac:dyDescent="0.3">
      <c r="E13986" s="3"/>
    </row>
    <row r="13987" spans="5:5" ht="14.45" x14ac:dyDescent="0.3">
      <c r="E13987" s="3"/>
    </row>
    <row r="13988" spans="5:5" ht="14.45" x14ac:dyDescent="0.3">
      <c r="E13988" s="3"/>
    </row>
    <row r="13989" spans="5:5" ht="14.45" x14ac:dyDescent="0.3">
      <c r="E13989" s="3"/>
    </row>
    <row r="13990" spans="5:5" ht="14.45" x14ac:dyDescent="0.3">
      <c r="E13990" s="3"/>
    </row>
    <row r="13991" spans="5:5" ht="14.45" x14ac:dyDescent="0.3">
      <c r="E13991" s="3"/>
    </row>
    <row r="13992" spans="5:5" ht="14.45" x14ac:dyDescent="0.3">
      <c r="E13992" s="3"/>
    </row>
    <row r="13993" spans="5:5" ht="14.45" x14ac:dyDescent="0.3">
      <c r="E13993" s="3"/>
    </row>
    <row r="13994" spans="5:5" ht="14.45" x14ac:dyDescent="0.3">
      <c r="E13994" s="3"/>
    </row>
    <row r="13995" spans="5:5" ht="14.45" x14ac:dyDescent="0.3">
      <c r="E13995" s="3"/>
    </row>
    <row r="13996" spans="5:5" ht="14.45" x14ac:dyDescent="0.3">
      <c r="E13996" s="3"/>
    </row>
    <row r="13997" spans="5:5" ht="14.45" x14ac:dyDescent="0.3">
      <c r="E13997" s="3"/>
    </row>
    <row r="13998" spans="5:5" ht="14.45" x14ac:dyDescent="0.3">
      <c r="E13998" s="3"/>
    </row>
    <row r="13999" spans="5:5" ht="14.45" x14ac:dyDescent="0.3">
      <c r="E13999" s="3"/>
    </row>
    <row r="14000" spans="5:5" ht="14.45" x14ac:dyDescent="0.3">
      <c r="E14000" s="3"/>
    </row>
    <row r="14001" spans="5:5" ht="14.45" x14ac:dyDescent="0.3">
      <c r="E14001" s="3"/>
    </row>
    <row r="14002" spans="5:5" ht="14.45" x14ac:dyDescent="0.3">
      <c r="E14002" s="3"/>
    </row>
    <row r="14003" spans="5:5" ht="14.45" x14ac:dyDescent="0.3">
      <c r="E14003" s="3"/>
    </row>
    <row r="14004" spans="5:5" ht="14.45" x14ac:dyDescent="0.3">
      <c r="E14004" s="3"/>
    </row>
    <row r="14005" spans="5:5" ht="14.45" x14ac:dyDescent="0.3">
      <c r="E14005" s="3"/>
    </row>
    <row r="14006" spans="5:5" ht="14.45" x14ac:dyDescent="0.3">
      <c r="E14006" s="3"/>
    </row>
    <row r="14007" spans="5:5" ht="14.45" x14ac:dyDescent="0.3">
      <c r="E14007" s="3"/>
    </row>
    <row r="14008" spans="5:5" ht="14.45" x14ac:dyDescent="0.3">
      <c r="E14008" s="3"/>
    </row>
    <row r="14009" spans="5:5" ht="14.45" x14ac:dyDescent="0.3">
      <c r="E14009" s="3"/>
    </row>
    <row r="14010" spans="5:5" ht="14.45" x14ac:dyDescent="0.3">
      <c r="E14010" s="3"/>
    </row>
    <row r="14011" spans="5:5" ht="14.45" x14ac:dyDescent="0.3">
      <c r="E14011" s="3"/>
    </row>
    <row r="14012" spans="5:5" ht="14.45" x14ac:dyDescent="0.3">
      <c r="E14012" s="3"/>
    </row>
    <row r="14013" spans="5:5" ht="14.45" x14ac:dyDescent="0.3">
      <c r="E14013" s="3"/>
    </row>
    <row r="14014" spans="5:5" ht="14.45" x14ac:dyDescent="0.3">
      <c r="E14014" s="3"/>
    </row>
    <row r="14015" spans="5:5" ht="14.45" x14ac:dyDescent="0.3">
      <c r="E14015" s="3"/>
    </row>
    <row r="14016" spans="5:5" ht="14.45" x14ac:dyDescent="0.3">
      <c r="E14016" s="3"/>
    </row>
    <row r="14017" spans="5:5" x14ac:dyDescent="0.25">
      <c r="E14017" s="3"/>
    </row>
    <row r="14018" spans="5:5" ht="14.45" x14ac:dyDescent="0.3">
      <c r="E14018" s="3"/>
    </row>
    <row r="14019" spans="5:5" ht="14.45" x14ac:dyDescent="0.3">
      <c r="E14019" s="3"/>
    </row>
    <row r="14020" spans="5:5" ht="14.45" x14ac:dyDescent="0.3">
      <c r="E14020" s="3"/>
    </row>
    <row r="14021" spans="5:5" ht="14.45" x14ac:dyDescent="0.3">
      <c r="E14021" s="3"/>
    </row>
    <row r="14022" spans="5:5" ht="14.45" x14ac:dyDescent="0.3">
      <c r="E14022" s="3"/>
    </row>
    <row r="14023" spans="5:5" ht="14.45" x14ac:dyDescent="0.3">
      <c r="E14023" s="3"/>
    </row>
    <row r="14024" spans="5:5" ht="14.45" x14ac:dyDescent="0.3">
      <c r="E14024" s="3"/>
    </row>
    <row r="14025" spans="5:5" ht="14.45" x14ac:dyDescent="0.3">
      <c r="E14025" s="3"/>
    </row>
    <row r="14026" spans="5:5" ht="14.45" x14ac:dyDescent="0.3">
      <c r="E14026" s="3"/>
    </row>
    <row r="14027" spans="5:5" ht="14.45" x14ac:dyDescent="0.3">
      <c r="E14027" s="3"/>
    </row>
    <row r="14028" spans="5:5" ht="14.45" x14ac:dyDescent="0.3">
      <c r="E14028" s="3"/>
    </row>
    <row r="14029" spans="5:5" x14ac:dyDescent="0.25">
      <c r="E14029" s="3"/>
    </row>
    <row r="14030" spans="5:5" ht="14.45" x14ac:dyDescent="0.3">
      <c r="E14030" s="3"/>
    </row>
    <row r="14031" spans="5:5" ht="14.45" x14ac:dyDescent="0.3">
      <c r="E14031" s="3"/>
    </row>
    <row r="14032" spans="5:5" ht="14.45" x14ac:dyDescent="0.3">
      <c r="E14032" s="3"/>
    </row>
    <row r="14033" spans="5:5" ht="14.45" x14ac:dyDescent="0.3">
      <c r="E14033" s="3"/>
    </row>
    <row r="14034" spans="5:5" ht="14.45" x14ac:dyDescent="0.3">
      <c r="E14034" s="3"/>
    </row>
    <row r="14035" spans="5:5" ht="14.45" x14ac:dyDescent="0.3">
      <c r="E14035" s="3"/>
    </row>
    <row r="14036" spans="5:5" ht="14.45" x14ac:dyDescent="0.3">
      <c r="E14036" s="3"/>
    </row>
    <row r="14037" spans="5:5" ht="14.45" x14ac:dyDescent="0.3">
      <c r="E14037" s="3"/>
    </row>
    <row r="14038" spans="5:5" ht="14.45" x14ac:dyDescent="0.3">
      <c r="E14038" s="3"/>
    </row>
    <row r="14039" spans="5:5" ht="14.45" x14ac:dyDescent="0.3">
      <c r="E14039" s="3"/>
    </row>
    <row r="14040" spans="5:5" ht="14.45" x14ac:dyDescent="0.3">
      <c r="E14040" s="3"/>
    </row>
    <row r="14041" spans="5:5" ht="14.45" x14ac:dyDescent="0.3">
      <c r="E14041" s="3"/>
    </row>
    <row r="14042" spans="5:5" x14ac:dyDescent="0.25">
      <c r="E14042" s="3"/>
    </row>
    <row r="14043" spans="5:5" ht="14.45" x14ac:dyDescent="0.3">
      <c r="E14043" s="3"/>
    </row>
    <row r="14044" spans="5:5" ht="14.45" x14ac:dyDescent="0.3">
      <c r="E14044" s="3"/>
    </row>
    <row r="14045" spans="5:5" ht="14.45" x14ac:dyDescent="0.3">
      <c r="E14045" s="3"/>
    </row>
    <row r="14046" spans="5:5" ht="14.45" x14ac:dyDescent="0.3">
      <c r="E14046" s="3"/>
    </row>
    <row r="14047" spans="5:5" ht="14.45" x14ac:dyDescent="0.3">
      <c r="E14047" s="3"/>
    </row>
    <row r="14048" spans="5:5" ht="14.45" x14ac:dyDescent="0.3">
      <c r="E14048" s="3"/>
    </row>
    <row r="14049" spans="5:5" ht="14.45" x14ac:dyDescent="0.3">
      <c r="E14049" s="3"/>
    </row>
    <row r="14050" spans="5:5" ht="14.45" x14ac:dyDescent="0.3">
      <c r="E14050" s="3"/>
    </row>
    <row r="14051" spans="5:5" ht="14.45" x14ac:dyDescent="0.3">
      <c r="E14051" s="3"/>
    </row>
    <row r="14052" spans="5:5" ht="14.45" x14ac:dyDescent="0.3">
      <c r="E14052" s="3"/>
    </row>
    <row r="14053" spans="5:5" ht="14.45" x14ac:dyDescent="0.3">
      <c r="E14053" s="3"/>
    </row>
    <row r="14054" spans="5:5" ht="14.45" x14ac:dyDescent="0.3">
      <c r="E14054" s="3"/>
    </row>
    <row r="14055" spans="5:5" ht="14.45" x14ac:dyDescent="0.3">
      <c r="E14055" s="3"/>
    </row>
    <row r="14056" spans="5:5" ht="14.45" x14ac:dyDescent="0.3">
      <c r="E14056" s="3"/>
    </row>
    <row r="14057" spans="5:5" ht="14.45" x14ac:dyDescent="0.3">
      <c r="E14057" s="3"/>
    </row>
    <row r="14058" spans="5:5" ht="14.45" x14ac:dyDescent="0.3">
      <c r="E14058" s="3"/>
    </row>
    <row r="14059" spans="5:5" ht="14.45" x14ac:dyDescent="0.3">
      <c r="E14059" s="3"/>
    </row>
    <row r="14060" spans="5:5" ht="14.45" x14ac:dyDescent="0.3">
      <c r="E14060" s="3"/>
    </row>
    <row r="14061" spans="5:5" ht="14.45" x14ac:dyDescent="0.3">
      <c r="E14061" s="3"/>
    </row>
    <row r="14062" spans="5:5" ht="14.45" x14ac:dyDescent="0.3">
      <c r="E14062" s="3"/>
    </row>
    <row r="14063" spans="5:5" ht="14.45" x14ac:dyDescent="0.3">
      <c r="E14063" s="3"/>
    </row>
    <row r="14064" spans="5:5" ht="14.45" x14ac:dyDescent="0.3">
      <c r="E14064" s="3"/>
    </row>
    <row r="14065" spans="5:5" ht="14.45" x14ac:dyDescent="0.3">
      <c r="E14065" s="3"/>
    </row>
    <row r="14066" spans="5:5" ht="14.45" x14ac:dyDescent="0.3">
      <c r="E14066" s="3"/>
    </row>
    <row r="14067" spans="5:5" ht="14.45" x14ac:dyDescent="0.3">
      <c r="E14067" s="3"/>
    </row>
    <row r="14068" spans="5:5" ht="14.45" x14ac:dyDescent="0.3">
      <c r="E14068" s="3"/>
    </row>
    <row r="14069" spans="5:5" ht="14.45" x14ac:dyDescent="0.3">
      <c r="E14069" s="3"/>
    </row>
    <row r="14070" spans="5:5" ht="14.45" x14ac:dyDescent="0.3">
      <c r="E14070" s="3"/>
    </row>
    <row r="14071" spans="5:5" ht="14.45" x14ac:dyDescent="0.3">
      <c r="E14071" s="3"/>
    </row>
    <row r="14072" spans="5:5" ht="14.45" x14ac:dyDescent="0.3">
      <c r="E14072" s="3"/>
    </row>
    <row r="14073" spans="5:5" ht="14.45" x14ac:dyDescent="0.3">
      <c r="E14073" s="3"/>
    </row>
    <row r="14074" spans="5:5" ht="14.45" x14ac:dyDescent="0.3">
      <c r="E14074" s="3"/>
    </row>
    <row r="14075" spans="5:5" ht="14.45" x14ac:dyDescent="0.3">
      <c r="E14075" s="3"/>
    </row>
    <row r="14076" spans="5:5" ht="14.45" x14ac:dyDescent="0.3">
      <c r="E14076" s="3"/>
    </row>
    <row r="14077" spans="5:5" ht="14.45" x14ac:dyDescent="0.3">
      <c r="E14077" s="3"/>
    </row>
    <row r="14078" spans="5:5" x14ac:dyDescent="0.25">
      <c r="E14078" s="3"/>
    </row>
    <row r="14079" spans="5:5" ht="14.45" x14ac:dyDescent="0.3">
      <c r="E14079" s="3"/>
    </row>
    <row r="14080" spans="5:5" ht="14.45" x14ac:dyDescent="0.3">
      <c r="E14080" s="3"/>
    </row>
    <row r="14081" spans="5:5" ht="14.45" x14ac:dyDescent="0.3">
      <c r="E14081" s="3"/>
    </row>
    <row r="14082" spans="5:5" ht="14.45" x14ac:dyDescent="0.3">
      <c r="E14082" s="3"/>
    </row>
    <row r="14083" spans="5:5" ht="14.45" x14ac:dyDescent="0.3">
      <c r="E14083" s="3"/>
    </row>
    <row r="14084" spans="5:5" ht="14.45" x14ac:dyDescent="0.3">
      <c r="E14084" s="3"/>
    </row>
    <row r="14085" spans="5:5" ht="14.45" x14ac:dyDescent="0.3">
      <c r="E14085" s="3"/>
    </row>
    <row r="14086" spans="5:5" ht="14.45" x14ac:dyDescent="0.3">
      <c r="E14086" s="3"/>
    </row>
    <row r="14087" spans="5:5" ht="14.45" x14ac:dyDescent="0.3">
      <c r="E14087" s="3"/>
    </row>
    <row r="14088" spans="5:5" ht="14.45" x14ac:dyDescent="0.3">
      <c r="E14088" s="3"/>
    </row>
    <row r="14089" spans="5:5" ht="14.45" x14ac:dyDescent="0.3">
      <c r="E14089" s="3"/>
    </row>
    <row r="14090" spans="5:5" ht="14.45" x14ac:dyDescent="0.3">
      <c r="E14090" s="3"/>
    </row>
    <row r="14091" spans="5:5" ht="14.45" x14ac:dyDescent="0.3">
      <c r="E14091" s="3"/>
    </row>
    <row r="14092" spans="5:5" ht="14.45" x14ac:dyDescent="0.3">
      <c r="E14092" s="3"/>
    </row>
    <row r="14093" spans="5:5" ht="14.45" x14ac:dyDescent="0.3">
      <c r="E14093" s="3"/>
    </row>
    <row r="14094" spans="5:5" ht="14.45" x14ac:dyDescent="0.3">
      <c r="E14094" s="3"/>
    </row>
    <row r="14095" spans="5:5" ht="14.45" x14ac:dyDescent="0.3">
      <c r="E14095" s="3"/>
    </row>
    <row r="14096" spans="5:5" ht="14.45" x14ac:dyDescent="0.3">
      <c r="E14096" s="3"/>
    </row>
    <row r="14097" spans="5:5" ht="14.45" x14ac:dyDescent="0.3">
      <c r="E14097" s="3"/>
    </row>
    <row r="14098" spans="5:5" ht="14.45" x14ac:dyDescent="0.3">
      <c r="E14098" s="3"/>
    </row>
    <row r="14099" spans="5:5" ht="14.45" x14ac:dyDescent="0.3">
      <c r="E14099" s="3"/>
    </row>
    <row r="14100" spans="5:5" ht="14.45" x14ac:dyDescent="0.3">
      <c r="E14100" s="3"/>
    </row>
    <row r="14101" spans="5:5" ht="14.45" x14ac:dyDescent="0.3">
      <c r="E14101" s="3"/>
    </row>
    <row r="14102" spans="5:5" ht="14.45" x14ac:dyDescent="0.3">
      <c r="E14102" s="3"/>
    </row>
    <row r="14103" spans="5:5" ht="14.45" x14ac:dyDescent="0.3">
      <c r="E14103" s="3"/>
    </row>
    <row r="14104" spans="5:5" ht="14.45" x14ac:dyDescent="0.3">
      <c r="E14104" s="3"/>
    </row>
    <row r="14105" spans="5:5" ht="14.45" x14ac:dyDescent="0.3">
      <c r="E14105" s="3"/>
    </row>
    <row r="14106" spans="5:5" ht="14.45" x14ac:dyDescent="0.3">
      <c r="E14106" s="3"/>
    </row>
    <row r="14107" spans="5:5" ht="14.45" x14ac:dyDescent="0.3">
      <c r="E14107" s="3"/>
    </row>
    <row r="14108" spans="5:5" ht="14.45" x14ac:dyDescent="0.3">
      <c r="E14108" s="3"/>
    </row>
    <row r="14109" spans="5:5" ht="14.45" x14ac:dyDescent="0.3">
      <c r="E14109" s="3"/>
    </row>
    <row r="14110" spans="5:5" ht="14.45" x14ac:dyDescent="0.3">
      <c r="E14110" s="3"/>
    </row>
    <row r="14111" spans="5:5" ht="14.45" x14ac:dyDescent="0.3">
      <c r="E14111" s="3"/>
    </row>
    <row r="14112" spans="5:5" x14ac:dyDescent="0.25">
      <c r="E14112" s="3"/>
    </row>
    <row r="14113" spans="5:5" ht="14.45" x14ac:dyDescent="0.3">
      <c r="E14113" s="3"/>
    </row>
    <row r="14114" spans="5:5" ht="14.45" x14ac:dyDescent="0.3">
      <c r="E14114" s="3"/>
    </row>
    <row r="14115" spans="5:5" ht="14.45" x14ac:dyDescent="0.3">
      <c r="E14115" s="3"/>
    </row>
    <row r="14116" spans="5:5" ht="14.45" x14ac:dyDescent="0.3">
      <c r="E14116" s="3"/>
    </row>
    <row r="14117" spans="5:5" ht="14.45" x14ac:dyDescent="0.3">
      <c r="E14117" s="3"/>
    </row>
    <row r="14118" spans="5:5" ht="14.45" x14ac:dyDescent="0.3">
      <c r="E14118" s="3"/>
    </row>
    <row r="14119" spans="5:5" ht="14.45" x14ac:dyDescent="0.3">
      <c r="E14119" s="3"/>
    </row>
    <row r="14120" spans="5:5" ht="14.45" x14ac:dyDescent="0.3">
      <c r="E14120" s="3"/>
    </row>
    <row r="14121" spans="5:5" ht="14.45" x14ac:dyDescent="0.3">
      <c r="E14121" s="3"/>
    </row>
    <row r="14122" spans="5:5" ht="14.45" x14ac:dyDescent="0.3">
      <c r="E14122" s="3"/>
    </row>
    <row r="14123" spans="5:5" ht="14.45" x14ac:dyDescent="0.3">
      <c r="E14123" s="3"/>
    </row>
    <row r="14124" spans="5:5" ht="14.45" x14ac:dyDescent="0.3">
      <c r="E14124" s="3"/>
    </row>
    <row r="14125" spans="5:5" ht="14.45" x14ac:dyDescent="0.3">
      <c r="E14125" s="3"/>
    </row>
    <row r="14126" spans="5:5" ht="14.45" x14ac:dyDescent="0.3">
      <c r="E14126" s="3"/>
    </row>
    <row r="14127" spans="5:5" ht="14.45" x14ac:dyDescent="0.3">
      <c r="E14127" s="3"/>
    </row>
    <row r="14128" spans="5:5" ht="14.45" x14ac:dyDescent="0.3">
      <c r="E14128" s="3"/>
    </row>
    <row r="14129" spans="5:5" ht="14.45" x14ac:dyDescent="0.3">
      <c r="E14129" s="3"/>
    </row>
    <row r="14130" spans="5:5" ht="14.45" x14ac:dyDescent="0.3">
      <c r="E14130" s="3"/>
    </row>
    <row r="14131" spans="5:5" ht="14.45" x14ac:dyDescent="0.3">
      <c r="E14131" s="3"/>
    </row>
    <row r="14132" spans="5:5" ht="14.45" x14ac:dyDescent="0.3">
      <c r="E14132" s="3"/>
    </row>
    <row r="14133" spans="5:5" ht="14.45" x14ac:dyDescent="0.3">
      <c r="E14133" s="3"/>
    </row>
    <row r="14134" spans="5:5" ht="14.45" x14ac:dyDescent="0.3">
      <c r="E14134" s="3"/>
    </row>
    <row r="14135" spans="5:5" ht="14.45" x14ac:dyDescent="0.3">
      <c r="E14135" s="3"/>
    </row>
    <row r="14136" spans="5:5" ht="14.45" x14ac:dyDescent="0.3">
      <c r="E14136" s="3"/>
    </row>
    <row r="14137" spans="5:5" ht="14.45" x14ac:dyDescent="0.3">
      <c r="E14137" s="3"/>
    </row>
    <row r="14138" spans="5:5" ht="14.45" x14ac:dyDescent="0.3">
      <c r="E14138" s="3"/>
    </row>
    <row r="14139" spans="5:5" ht="14.45" x14ac:dyDescent="0.3">
      <c r="E14139" s="3"/>
    </row>
    <row r="14140" spans="5:5" ht="14.45" x14ac:dyDescent="0.3">
      <c r="E14140" s="3"/>
    </row>
    <row r="14141" spans="5:5" ht="14.45" x14ac:dyDescent="0.3">
      <c r="E14141" s="3"/>
    </row>
    <row r="14142" spans="5:5" ht="14.45" x14ac:dyDescent="0.3">
      <c r="E14142" s="3"/>
    </row>
    <row r="14143" spans="5:5" ht="14.45" x14ac:dyDescent="0.3">
      <c r="E14143" s="3"/>
    </row>
    <row r="14144" spans="5:5" ht="14.45" x14ac:dyDescent="0.3">
      <c r="E14144" s="3"/>
    </row>
    <row r="14145" spans="5:5" ht="14.45" x14ac:dyDescent="0.3">
      <c r="E14145" s="3"/>
    </row>
    <row r="14146" spans="5:5" ht="14.45" x14ac:dyDescent="0.3">
      <c r="E14146" s="3"/>
    </row>
    <row r="14147" spans="5:5" ht="14.45" x14ac:dyDescent="0.3">
      <c r="E14147" s="3"/>
    </row>
    <row r="14148" spans="5:5" ht="14.45" x14ac:dyDescent="0.3">
      <c r="E14148" s="3"/>
    </row>
    <row r="14149" spans="5:5" ht="14.45" x14ac:dyDescent="0.3">
      <c r="E14149" s="3"/>
    </row>
    <row r="14150" spans="5:5" ht="14.45" x14ac:dyDescent="0.3">
      <c r="E14150" s="3"/>
    </row>
    <row r="14151" spans="5:5" ht="14.45" x14ac:dyDescent="0.3">
      <c r="E14151" s="3"/>
    </row>
    <row r="14152" spans="5:5" ht="14.45" x14ac:dyDescent="0.3">
      <c r="E14152" s="3"/>
    </row>
    <row r="14153" spans="5:5" ht="14.45" x14ac:dyDescent="0.3">
      <c r="E14153" s="3"/>
    </row>
    <row r="14154" spans="5:5" ht="14.45" x14ac:dyDescent="0.3">
      <c r="E14154" s="3"/>
    </row>
    <row r="14155" spans="5:5" ht="14.45" x14ac:dyDescent="0.3">
      <c r="E14155" s="3"/>
    </row>
    <row r="14156" spans="5:5" ht="14.45" x14ac:dyDescent="0.3">
      <c r="E14156" s="3"/>
    </row>
    <row r="14157" spans="5:5" ht="14.45" x14ac:dyDescent="0.3">
      <c r="E14157" s="3"/>
    </row>
    <row r="14158" spans="5:5" ht="14.45" x14ac:dyDescent="0.3">
      <c r="E14158" s="3"/>
    </row>
    <row r="14159" spans="5:5" ht="14.45" x14ac:dyDescent="0.3">
      <c r="E14159" s="3"/>
    </row>
    <row r="14160" spans="5:5" ht="14.45" x14ac:dyDescent="0.3">
      <c r="E14160" s="3"/>
    </row>
    <row r="14161" spans="5:5" ht="14.45" x14ac:dyDescent="0.3">
      <c r="E14161" s="3"/>
    </row>
    <row r="14162" spans="5:5" ht="14.45" x14ac:dyDescent="0.3">
      <c r="E14162" s="3"/>
    </row>
    <row r="14163" spans="5:5" ht="14.45" x14ac:dyDescent="0.3">
      <c r="E14163" s="3"/>
    </row>
    <row r="14164" spans="5:5" ht="14.45" x14ac:dyDescent="0.3">
      <c r="E14164" s="3"/>
    </row>
    <row r="14165" spans="5:5" ht="14.45" x14ac:dyDescent="0.3">
      <c r="E14165" s="3"/>
    </row>
    <row r="14166" spans="5:5" ht="14.45" x14ac:dyDescent="0.3">
      <c r="E14166" s="3"/>
    </row>
    <row r="14167" spans="5:5" ht="14.45" x14ac:dyDescent="0.3">
      <c r="E14167" s="3"/>
    </row>
    <row r="14168" spans="5:5" ht="14.45" x14ac:dyDescent="0.3">
      <c r="E14168" s="3"/>
    </row>
    <row r="14169" spans="5:5" ht="14.45" x14ac:dyDescent="0.3">
      <c r="E14169" s="3"/>
    </row>
    <row r="14170" spans="5:5" ht="14.45" x14ac:dyDescent="0.3">
      <c r="E14170" s="3"/>
    </row>
    <row r="14171" spans="5:5" ht="14.45" x14ac:dyDescent="0.3">
      <c r="E14171" s="3"/>
    </row>
    <row r="14172" spans="5:5" ht="14.45" x14ac:dyDescent="0.3">
      <c r="E14172" s="3"/>
    </row>
    <row r="14173" spans="5:5" ht="14.45" x14ac:dyDescent="0.3">
      <c r="E14173" s="3"/>
    </row>
    <row r="14174" spans="5:5" ht="14.45" x14ac:dyDescent="0.3">
      <c r="E14174" s="3"/>
    </row>
    <row r="14175" spans="5:5" x14ac:dyDescent="0.25">
      <c r="E14175" s="3"/>
    </row>
    <row r="14176" spans="5:5" ht="14.45" x14ac:dyDescent="0.3">
      <c r="E14176" s="3"/>
    </row>
    <row r="14177" spans="5:5" ht="14.45" x14ac:dyDescent="0.3">
      <c r="E14177" s="3"/>
    </row>
    <row r="14178" spans="5:5" ht="14.45" x14ac:dyDescent="0.3">
      <c r="E14178" s="3"/>
    </row>
    <row r="14179" spans="5:5" ht="14.45" x14ac:dyDescent="0.3">
      <c r="E14179" s="3"/>
    </row>
    <row r="14180" spans="5:5" ht="14.45" x14ac:dyDescent="0.3">
      <c r="E14180" s="3"/>
    </row>
    <row r="14181" spans="5:5" ht="14.45" x14ac:dyDescent="0.3">
      <c r="E14181" s="3"/>
    </row>
    <row r="14182" spans="5:5" ht="14.45" x14ac:dyDescent="0.3">
      <c r="E14182" s="3"/>
    </row>
    <row r="14183" spans="5:5" x14ac:dyDescent="0.25">
      <c r="E14183" s="3"/>
    </row>
    <row r="14184" spans="5:5" ht="14.45" x14ac:dyDescent="0.3">
      <c r="E14184" s="3"/>
    </row>
    <row r="14185" spans="5:5" ht="14.45" x14ac:dyDescent="0.3">
      <c r="E14185" s="3"/>
    </row>
    <row r="14186" spans="5:5" ht="14.45" x14ac:dyDescent="0.3">
      <c r="E14186" s="3"/>
    </row>
    <row r="14187" spans="5:5" ht="14.45" x14ac:dyDescent="0.3">
      <c r="E14187" s="3"/>
    </row>
    <row r="14188" spans="5:5" ht="14.45" x14ac:dyDescent="0.3">
      <c r="E14188" s="3"/>
    </row>
    <row r="14189" spans="5:5" ht="14.45" x14ac:dyDescent="0.3">
      <c r="E14189" s="3"/>
    </row>
    <row r="14190" spans="5:5" ht="14.45" x14ac:dyDescent="0.3">
      <c r="E14190" s="3"/>
    </row>
    <row r="14191" spans="5:5" ht="14.45" x14ac:dyDescent="0.3">
      <c r="E14191" s="3"/>
    </row>
    <row r="14192" spans="5:5" ht="14.45" x14ac:dyDescent="0.3">
      <c r="E14192" s="3"/>
    </row>
    <row r="14193" spans="5:5" ht="14.45" x14ac:dyDescent="0.3">
      <c r="E14193" s="3"/>
    </row>
    <row r="14194" spans="5:5" ht="14.45" x14ac:dyDescent="0.3">
      <c r="E14194" s="3"/>
    </row>
    <row r="14195" spans="5:5" ht="14.45" x14ac:dyDescent="0.3">
      <c r="E14195" s="3"/>
    </row>
    <row r="14196" spans="5:5" ht="14.45" x14ac:dyDescent="0.3">
      <c r="E14196" s="3"/>
    </row>
    <row r="14197" spans="5:5" ht="14.45" x14ac:dyDescent="0.3">
      <c r="E14197" s="3"/>
    </row>
    <row r="14198" spans="5:5" ht="14.45" x14ac:dyDescent="0.3">
      <c r="E14198" s="3"/>
    </row>
    <row r="14199" spans="5:5" ht="14.45" x14ac:dyDescent="0.3">
      <c r="E14199" s="3"/>
    </row>
    <row r="14200" spans="5:5" ht="14.45" x14ac:dyDescent="0.3">
      <c r="E14200" s="3"/>
    </row>
    <row r="14201" spans="5:5" ht="14.45" x14ac:dyDescent="0.3">
      <c r="E14201" s="3"/>
    </row>
    <row r="14202" spans="5:5" ht="14.45" x14ac:dyDescent="0.3">
      <c r="E14202" s="3"/>
    </row>
    <row r="14203" spans="5:5" ht="14.45" x14ac:dyDescent="0.3">
      <c r="E14203" s="3"/>
    </row>
    <row r="14204" spans="5:5" ht="14.45" x14ac:dyDescent="0.3">
      <c r="E14204" s="3"/>
    </row>
    <row r="14205" spans="5:5" ht="14.45" x14ac:dyDescent="0.3">
      <c r="E14205" s="3"/>
    </row>
    <row r="14206" spans="5:5" ht="14.45" x14ac:dyDescent="0.3">
      <c r="E14206" s="3"/>
    </row>
    <row r="14207" spans="5:5" ht="14.45" x14ac:dyDescent="0.3">
      <c r="E14207" s="3"/>
    </row>
    <row r="14208" spans="5:5" x14ac:dyDescent="0.25">
      <c r="E14208" s="3"/>
    </row>
    <row r="14209" spans="5:5" ht="14.45" x14ac:dyDescent="0.3">
      <c r="E14209" s="3"/>
    </row>
    <row r="14210" spans="5:5" ht="14.45" x14ac:dyDescent="0.3">
      <c r="E14210" s="3"/>
    </row>
    <row r="14211" spans="5:5" ht="14.45" x14ac:dyDescent="0.3">
      <c r="E14211" s="3"/>
    </row>
    <row r="14212" spans="5:5" ht="14.45" x14ac:dyDescent="0.3">
      <c r="E14212" s="3"/>
    </row>
    <row r="14213" spans="5:5" ht="14.45" x14ac:dyDescent="0.3">
      <c r="E14213" s="3"/>
    </row>
    <row r="14214" spans="5:5" x14ac:dyDescent="0.25">
      <c r="E14214" s="3"/>
    </row>
    <row r="14215" spans="5:5" ht="14.45" x14ac:dyDescent="0.3">
      <c r="E14215" s="3"/>
    </row>
    <row r="14216" spans="5:5" ht="14.45" x14ac:dyDescent="0.3">
      <c r="E14216" s="3"/>
    </row>
    <row r="14217" spans="5:5" ht="14.45" x14ac:dyDescent="0.3">
      <c r="E14217" s="3"/>
    </row>
    <row r="14218" spans="5:5" ht="14.45" x14ac:dyDescent="0.3">
      <c r="E14218" s="3"/>
    </row>
    <row r="14219" spans="5:5" ht="14.45" x14ac:dyDescent="0.3">
      <c r="E14219" s="3"/>
    </row>
    <row r="14220" spans="5:5" ht="14.45" x14ac:dyDescent="0.3">
      <c r="E14220" s="3"/>
    </row>
    <row r="14221" spans="5:5" ht="14.45" x14ac:dyDescent="0.3">
      <c r="E14221" s="3"/>
    </row>
    <row r="14222" spans="5:5" ht="14.45" x14ac:dyDescent="0.3">
      <c r="E14222" s="3"/>
    </row>
    <row r="14223" spans="5:5" ht="14.45" x14ac:dyDescent="0.3">
      <c r="E14223" s="3"/>
    </row>
    <row r="14224" spans="5:5" ht="14.45" x14ac:dyDescent="0.3">
      <c r="E14224" s="3"/>
    </row>
    <row r="14225" spans="5:5" ht="14.45" x14ac:dyDescent="0.3">
      <c r="E14225" s="3"/>
    </row>
    <row r="14226" spans="5:5" ht="14.45" x14ac:dyDescent="0.3">
      <c r="E14226" s="3"/>
    </row>
    <row r="14227" spans="5:5" ht="14.45" x14ac:dyDescent="0.3">
      <c r="E14227" s="3"/>
    </row>
    <row r="14228" spans="5:5" ht="14.45" x14ac:dyDescent="0.3">
      <c r="E14228" s="3"/>
    </row>
    <row r="14229" spans="5:5" ht="14.45" x14ac:dyDescent="0.3">
      <c r="E14229" s="3"/>
    </row>
    <row r="14230" spans="5:5" ht="14.45" x14ac:dyDescent="0.3">
      <c r="E14230" s="3"/>
    </row>
    <row r="14231" spans="5:5" ht="14.45" x14ac:dyDescent="0.3">
      <c r="E14231" s="3"/>
    </row>
    <row r="14232" spans="5:5" ht="14.45" x14ac:dyDescent="0.3">
      <c r="E14232" s="3"/>
    </row>
    <row r="14233" spans="5:5" ht="14.45" x14ac:dyDescent="0.3">
      <c r="E14233" s="3"/>
    </row>
    <row r="14234" spans="5:5" ht="14.45" x14ac:dyDescent="0.3">
      <c r="E14234" s="3"/>
    </row>
    <row r="14235" spans="5:5" ht="14.45" x14ac:dyDescent="0.3">
      <c r="E14235" s="3"/>
    </row>
    <row r="14236" spans="5:5" ht="14.45" x14ac:dyDescent="0.3">
      <c r="E14236" s="3"/>
    </row>
    <row r="14237" spans="5:5" ht="14.45" x14ac:dyDescent="0.3">
      <c r="E14237" s="3"/>
    </row>
    <row r="14238" spans="5:5" ht="14.45" x14ac:dyDescent="0.3">
      <c r="E14238" s="3"/>
    </row>
    <row r="14239" spans="5:5" ht="14.45" x14ac:dyDescent="0.3">
      <c r="E14239" s="3"/>
    </row>
    <row r="14240" spans="5:5" ht="14.45" x14ac:dyDescent="0.3">
      <c r="E14240" s="3"/>
    </row>
    <row r="14241" spans="5:5" ht="14.45" x14ac:dyDescent="0.3">
      <c r="E14241" s="3"/>
    </row>
    <row r="14242" spans="5:5" ht="14.45" x14ac:dyDescent="0.3">
      <c r="E14242" s="3"/>
    </row>
    <row r="14243" spans="5:5" ht="14.45" x14ac:dyDescent="0.3">
      <c r="E14243" s="3"/>
    </row>
    <row r="14244" spans="5:5" ht="14.45" x14ac:dyDescent="0.3">
      <c r="E14244" s="3"/>
    </row>
    <row r="14245" spans="5:5" ht="14.45" x14ac:dyDescent="0.3">
      <c r="E14245" s="3"/>
    </row>
    <row r="14246" spans="5:5" ht="14.45" x14ac:dyDescent="0.3">
      <c r="E14246" s="3"/>
    </row>
    <row r="14247" spans="5:5" ht="14.45" x14ac:dyDescent="0.3">
      <c r="E14247" s="3"/>
    </row>
    <row r="14248" spans="5:5" ht="14.45" x14ac:dyDescent="0.3">
      <c r="E14248" s="3"/>
    </row>
    <row r="14249" spans="5:5" ht="14.45" x14ac:dyDescent="0.3">
      <c r="E14249" s="3"/>
    </row>
    <row r="14250" spans="5:5" ht="14.45" x14ac:dyDescent="0.3">
      <c r="E14250" s="3"/>
    </row>
    <row r="14251" spans="5:5" ht="14.45" x14ac:dyDescent="0.3">
      <c r="E14251" s="3"/>
    </row>
    <row r="14252" spans="5:5" ht="14.45" x14ac:dyDescent="0.3">
      <c r="E14252" s="3"/>
    </row>
    <row r="14253" spans="5:5" ht="14.45" x14ac:dyDescent="0.3">
      <c r="E14253" s="3"/>
    </row>
    <row r="14254" spans="5:5" ht="14.45" x14ac:dyDescent="0.3">
      <c r="E14254" s="3"/>
    </row>
    <row r="14255" spans="5:5" ht="14.45" x14ac:dyDescent="0.3">
      <c r="E14255" s="3"/>
    </row>
    <row r="14256" spans="5:5" ht="14.45" x14ac:dyDescent="0.3">
      <c r="E14256" s="3"/>
    </row>
    <row r="14257" spans="5:5" ht="14.45" x14ac:dyDescent="0.3">
      <c r="E14257" s="3"/>
    </row>
    <row r="14258" spans="5:5" ht="14.45" x14ac:dyDescent="0.3">
      <c r="E14258" s="3"/>
    </row>
    <row r="14259" spans="5:5" ht="14.45" x14ac:dyDescent="0.3">
      <c r="E14259" s="3"/>
    </row>
    <row r="14260" spans="5:5" x14ac:dyDescent="0.25">
      <c r="E14260" s="3"/>
    </row>
    <row r="14261" spans="5:5" ht="14.45" x14ac:dyDescent="0.3">
      <c r="E14261" s="3"/>
    </row>
    <row r="14262" spans="5:5" ht="14.45" x14ac:dyDescent="0.3">
      <c r="E14262" s="3"/>
    </row>
    <row r="14263" spans="5:5" ht="14.45" x14ac:dyDescent="0.3">
      <c r="E14263" s="3"/>
    </row>
    <row r="14264" spans="5:5" ht="14.45" x14ac:dyDescent="0.3">
      <c r="E14264" s="3"/>
    </row>
    <row r="14265" spans="5:5" ht="14.45" x14ac:dyDescent="0.3">
      <c r="E14265" s="3"/>
    </row>
    <row r="14266" spans="5:5" ht="14.45" x14ac:dyDescent="0.3">
      <c r="E14266" s="3"/>
    </row>
    <row r="14267" spans="5:5" ht="14.45" x14ac:dyDescent="0.3">
      <c r="E14267" s="3"/>
    </row>
    <row r="14268" spans="5:5" ht="14.45" x14ac:dyDescent="0.3">
      <c r="E14268" s="3"/>
    </row>
    <row r="14269" spans="5:5" x14ac:dyDescent="0.25">
      <c r="E14269" s="3"/>
    </row>
    <row r="14270" spans="5:5" ht="14.45" x14ac:dyDescent="0.3">
      <c r="E14270" s="3"/>
    </row>
    <row r="14271" spans="5:5" ht="14.45" x14ac:dyDescent="0.3">
      <c r="E14271" s="3"/>
    </row>
    <row r="14272" spans="5:5" ht="14.45" x14ac:dyDescent="0.3">
      <c r="E14272" s="3"/>
    </row>
    <row r="14273" spans="5:5" ht="14.45" x14ac:dyDescent="0.3">
      <c r="E14273" s="3"/>
    </row>
    <row r="14274" spans="5:5" ht="14.45" x14ac:dyDescent="0.3">
      <c r="E14274" s="3"/>
    </row>
    <row r="14275" spans="5:5" ht="14.45" x14ac:dyDescent="0.3">
      <c r="E14275" s="3"/>
    </row>
    <row r="14276" spans="5:5" ht="14.45" x14ac:dyDescent="0.3">
      <c r="E14276" s="3"/>
    </row>
    <row r="14277" spans="5:5" x14ac:dyDescent="0.25">
      <c r="E14277" s="3"/>
    </row>
    <row r="14278" spans="5:5" ht="14.45" x14ac:dyDescent="0.3">
      <c r="E14278" s="3"/>
    </row>
    <row r="14279" spans="5:5" ht="14.45" x14ac:dyDescent="0.3">
      <c r="E14279" s="3"/>
    </row>
    <row r="14280" spans="5:5" ht="14.45" x14ac:dyDescent="0.3">
      <c r="E14280" s="3"/>
    </row>
    <row r="14281" spans="5:5" ht="14.45" x14ac:dyDescent="0.3">
      <c r="E14281" s="3"/>
    </row>
    <row r="14282" spans="5:5" ht="14.45" x14ac:dyDescent="0.3">
      <c r="E14282" s="3"/>
    </row>
    <row r="14283" spans="5:5" ht="14.45" x14ac:dyDescent="0.3">
      <c r="E14283" s="3"/>
    </row>
    <row r="14284" spans="5:5" ht="14.45" x14ac:dyDescent="0.3">
      <c r="E14284" s="3"/>
    </row>
    <row r="14285" spans="5:5" ht="14.45" x14ac:dyDescent="0.3">
      <c r="E14285" s="3"/>
    </row>
    <row r="14286" spans="5:5" ht="14.45" x14ac:dyDescent="0.3">
      <c r="E14286" s="3"/>
    </row>
    <row r="14287" spans="5:5" ht="14.45" x14ac:dyDescent="0.3">
      <c r="E14287" s="3"/>
    </row>
    <row r="14288" spans="5:5" ht="14.45" x14ac:dyDescent="0.3">
      <c r="E14288" s="3"/>
    </row>
    <row r="14289" spans="5:5" ht="14.45" x14ac:dyDescent="0.3">
      <c r="E14289" s="3"/>
    </row>
    <row r="14290" spans="5:5" ht="14.45" x14ac:dyDescent="0.3">
      <c r="E14290" s="3"/>
    </row>
    <row r="14291" spans="5:5" ht="14.45" x14ac:dyDescent="0.3">
      <c r="E14291" s="3"/>
    </row>
    <row r="14292" spans="5:5" ht="14.45" x14ac:dyDescent="0.3">
      <c r="E14292" s="3"/>
    </row>
    <row r="14293" spans="5:5" ht="14.45" x14ac:dyDescent="0.3">
      <c r="E14293" s="3"/>
    </row>
    <row r="14294" spans="5:5" ht="14.45" x14ac:dyDescent="0.3">
      <c r="E14294" s="3"/>
    </row>
    <row r="14295" spans="5:5" ht="14.45" x14ac:dyDescent="0.3">
      <c r="E14295" s="3"/>
    </row>
    <row r="14296" spans="5:5" ht="14.45" x14ac:dyDescent="0.3">
      <c r="E14296" s="3"/>
    </row>
    <row r="14297" spans="5:5" ht="14.45" x14ac:dyDescent="0.3">
      <c r="E14297" s="3"/>
    </row>
    <row r="14298" spans="5:5" ht="14.45" x14ac:dyDescent="0.3">
      <c r="E14298" s="3"/>
    </row>
    <row r="14299" spans="5:5" ht="14.45" x14ac:dyDescent="0.3">
      <c r="E14299" s="3"/>
    </row>
    <row r="14300" spans="5:5" ht="14.45" x14ac:dyDescent="0.3">
      <c r="E14300" s="3"/>
    </row>
    <row r="14301" spans="5:5" ht="14.45" x14ac:dyDescent="0.3">
      <c r="E14301" s="3"/>
    </row>
    <row r="14302" spans="5:5" ht="14.45" x14ac:dyDescent="0.3">
      <c r="E14302" s="3"/>
    </row>
    <row r="14303" spans="5:5" ht="14.45" x14ac:dyDescent="0.3">
      <c r="E14303" s="3"/>
    </row>
    <row r="14304" spans="5:5" x14ac:dyDescent="0.25">
      <c r="E14304" s="3"/>
    </row>
    <row r="14305" spans="5:5" ht="14.45" x14ac:dyDescent="0.3">
      <c r="E14305" s="3"/>
    </row>
    <row r="14306" spans="5:5" ht="14.45" x14ac:dyDescent="0.3">
      <c r="E14306" s="3"/>
    </row>
    <row r="14307" spans="5:5" ht="14.45" x14ac:dyDescent="0.3">
      <c r="E14307" s="3"/>
    </row>
    <row r="14308" spans="5:5" ht="14.45" x14ac:dyDescent="0.3">
      <c r="E14308" s="3"/>
    </row>
    <row r="14309" spans="5:5" x14ac:dyDescent="0.25">
      <c r="E14309" s="3"/>
    </row>
    <row r="14310" spans="5:5" ht="14.45" x14ac:dyDescent="0.3">
      <c r="E14310" s="3"/>
    </row>
    <row r="14311" spans="5:5" ht="14.45" x14ac:dyDescent="0.3">
      <c r="E14311" s="3"/>
    </row>
    <row r="14312" spans="5:5" x14ac:dyDescent="0.25">
      <c r="E14312" s="3"/>
    </row>
    <row r="14313" spans="5:5" ht="14.45" x14ac:dyDescent="0.3">
      <c r="E14313" s="3"/>
    </row>
    <row r="14314" spans="5:5" ht="14.45" x14ac:dyDescent="0.3">
      <c r="E14314" s="3"/>
    </row>
    <row r="14315" spans="5:5" ht="14.45" x14ac:dyDescent="0.3">
      <c r="E14315" s="3"/>
    </row>
    <row r="14316" spans="5:5" ht="14.45" x14ac:dyDescent="0.3">
      <c r="E14316" s="3"/>
    </row>
    <row r="14317" spans="5:5" ht="14.45" x14ac:dyDescent="0.3">
      <c r="E14317" s="3"/>
    </row>
    <row r="14318" spans="5:5" ht="14.45" x14ac:dyDescent="0.3">
      <c r="E14318" s="3"/>
    </row>
    <row r="14319" spans="5:5" ht="14.45" x14ac:dyDescent="0.3">
      <c r="E14319" s="3"/>
    </row>
    <row r="14320" spans="5:5" ht="14.45" x14ac:dyDescent="0.3">
      <c r="E14320" s="3"/>
    </row>
    <row r="14321" spans="5:5" ht="14.45" x14ac:dyDescent="0.3">
      <c r="E14321" s="3"/>
    </row>
    <row r="14322" spans="5:5" ht="14.45" x14ac:dyDescent="0.3">
      <c r="E14322" s="3"/>
    </row>
    <row r="14323" spans="5:5" ht="14.45" x14ac:dyDescent="0.3">
      <c r="E14323" s="3"/>
    </row>
    <row r="14324" spans="5:5" ht="14.45" x14ac:dyDescent="0.3">
      <c r="E14324" s="3"/>
    </row>
    <row r="14325" spans="5:5" ht="14.45" x14ac:dyDescent="0.3">
      <c r="E14325" s="3"/>
    </row>
    <row r="14326" spans="5:5" ht="14.45" x14ac:dyDescent="0.3">
      <c r="E14326" s="3"/>
    </row>
    <row r="14327" spans="5:5" ht="14.45" x14ac:dyDescent="0.3">
      <c r="E14327" s="3"/>
    </row>
    <row r="14328" spans="5:5" ht="14.45" x14ac:dyDescent="0.3">
      <c r="E14328" s="3"/>
    </row>
    <row r="14329" spans="5:5" ht="14.45" x14ac:dyDescent="0.3">
      <c r="E14329" s="3"/>
    </row>
    <row r="14330" spans="5:5" ht="14.45" x14ac:dyDescent="0.3">
      <c r="E14330" s="3"/>
    </row>
    <row r="14331" spans="5:5" ht="14.45" x14ac:dyDescent="0.3">
      <c r="E14331" s="3"/>
    </row>
    <row r="14332" spans="5:5" ht="14.45" x14ac:dyDescent="0.3">
      <c r="E14332" s="3"/>
    </row>
    <row r="14333" spans="5:5" ht="14.45" x14ac:dyDescent="0.3">
      <c r="E14333" s="3"/>
    </row>
    <row r="14334" spans="5:5" ht="14.45" x14ac:dyDescent="0.3">
      <c r="E14334" s="3"/>
    </row>
    <row r="14335" spans="5:5" x14ac:dyDescent="0.25">
      <c r="E14335" s="3"/>
    </row>
    <row r="14336" spans="5:5" ht="14.45" x14ac:dyDescent="0.3">
      <c r="E14336" s="3"/>
    </row>
    <row r="14337" spans="5:5" ht="14.45" x14ac:dyDescent="0.3">
      <c r="E14337" s="3"/>
    </row>
    <row r="14338" spans="5:5" ht="14.45" x14ac:dyDescent="0.3">
      <c r="E14338" s="3"/>
    </row>
    <row r="14339" spans="5:5" ht="14.45" x14ac:dyDescent="0.3">
      <c r="E14339" s="3"/>
    </row>
    <row r="14340" spans="5:5" ht="14.45" x14ac:dyDescent="0.3">
      <c r="E14340" s="3"/>
    </row>
    <row r="14341" spans="5:5" ht="14.45" x14ac:dyDescent="0.3">
      <c r="E14341" s="3"/>
    </row>
    <row r="14342" spans="5:5" ht="14.45" x14ac:dyDescent="0.3">
      <c r="E14342" s="3"/>
    </row>
    <row r="14343" spans="5:5" ht="14.45" x14ac:dyDescent="0.3">
      <c r="E14343" s="3"/>
    </row>
    <row r="14344" spans="5:5" ht="14.45" x14ac:dyDescent="0.3">
      <c r="E14344" s="3"/>
    </row>
    <row r="14345" spans="5:5" ht="14.45" x14ac:dyDescent="0.3">
      <c r="E14345" s="3"/>
    </row>
    <row r="14346" spans="5:5" x14ac:dyDescent="0.25">
      <c r="E14346" s="3"/>
    </row>
    <row r="14347" spans="5:5" ht="14.45" x14ac:dyDescent="0.3">
      <c r="E14347" s="3"/>
    </row>
    <row r="14348" spans="5:5" ht="14.45" x14ac:dyDescent="0.3">
      <c r="E14348" s="3"/>
    </row>
    <row r="14349" spans="5:5" ht="14.45" x14ac:dyDescent="0.3">
      <c r="E14349" s="3"/>
    </row>
    <row r="14350" spans="5:5" ht="14.45" x14ac:dyDescent="0.3">
      <c r="E14350" s="3"/>
    </row>
    <row r="14351" spans="5:5" ht="14.45" x14ac:dyDescent="0.3">
      <c r="E14351" s="3"/>
    </row>
    <row r="14352" spans="5:5" ht="14.45" x14ac:dyDescent="0.3">
      <c r="E14352" s="3"/>
    </row>
    <row r="14353" spans="5:5" ht="14.45" x14ac:dyDescent="0.3">
      <c r="E14353" s="3"/>
    </row>
    <row r="14354" spans="5:5" ht="14.45" x14ac:dyDescent="0.3">
      <c r="E14354" s="3"/>
    </row>
    <row r="14355" spans="5:5" ht="14.45" x14ac:dyDescent="0.3">
      <c r="E14355" s="3"/>
    </row>
    <row r="14356" spans="5:5" ht="14.45" x14ac:dyDescent="0.3">
      <c r="E14356" s="3"/>
    </row>
    <row r="14357" spans="5:5" ht="14.45" x14ac:dyDescent="0.3">
      <c r="E14357" s="3"/>
    </row>
    <row r="14358" spans="5:5" ht="14.45" x14ac:dyDescent="0.3">
      <c r="E14358" s="3"/>
    </row>
    <row r="14359" spans="5:5" ht="14.45" x14ac:dyDescent="0.3">
      <c r="E14359" s="3"/>
    </row>
    <row r="14360" spans="5:5" ht="14.45" x14ac:dyDescent="0.3">
      <c r="E14360" s="3"/>
    </row>
    <row r="14361" spans="5:5" ht="14.45" x14ac:dyDescent="0.3">
      <c r="E14361" s="3"/>
    </row>
    <row r="14362" spans="5:5" ht="14.45" x14ac:dyDescent="0.3">
      <c r="E14362" s="3"/>
    </row>
    <row r="14363" spans="5:5" ht="14.45" x14ac:dyDescent="0.3">
      <c r="E14363" s="3"/>
    </row>
    <row r="14364" spans="5:5" ht="14.45" x14ac:dyDescent="0.3">
      <c r="E14364" s="3"/>
    </row>
    <row r="14365" spans="5:5" ht="14.45" x14ac:dyDescent="0.3">
      <c r="E14365" s="3"/>
    </row>
    <row r="14366" spans="5:5" ht="14.45" x14ac:dyDescent="0.3">
      <c r="E14366" s="3"/>
    </row>
    <row r="14367" spans="5:5" ht="14.45" x14ac:dyDescent="0.3">
      <c r="E14367" s="3"/>
    </row>
    <row r="14368" spans="5:5" ht="14.45" x14ac:dyDescent="0.3">
      <c r="E14368" s="3"/>
    </row>
    <row r="14369" spans="5:5" ht="14.45" x14ac:dyDescent="0.3">
      <c r="E14369" s="3"/>
    </row>
    <row r="14370" spans="5:5" ht="14.45" x14ac:dyDescent="0.3">
      <c r="E14370" s="3"/>
    </row>
    <row r="14371" spans="5:5" ht="14.45" x14ac:dyDescent="0.3">
      <c r="E14371" s="3"/>
    </row>
    <row r="14372" spans="5:5" ht="14.45" x14ac:dyDescent="0.3">
      <c r="E14372" s="3"/>
    </row>
    <row r="14373" spans="5:5" ht="14.45" x14ac:dyDescent="0.3">
      <c r="E14373" s="3"/>
    </row>
    <row r="14374" spans="5:5" ht="14.45" x14ac:dyDescent="0.3">
      <c r="E14374" s="3"/>
    </row>
    <row r="14375" spans="5:5" ht="14.45" x14ac:dyDescent="0.3">
      <c r="E14375" s="3"/>
    </row>
    <row r="14376" spans="5:5" ht="14.45" x14ac:dyDescent="0.3">
      <c r="E14376" s="3"/>
    </row>
    <row r="14377" spans="5:5" ht="14.45" x14ac:dyDescent="0.3">
      <c r="E14377" s="3"/>
    </row>
    <row r="14378" spans="5:5" ht="14.45" x14ac:dyDescent="0.3">
      <c r="E14378" s="3"/>
    </row>
    <row r="14379" spans="5:5" ht="14.45" x14ac:dyDescent="0.3">
      <c r="E14379" s="3"/>
    </row>
    <row r="14380" spans="5:5" x14ac:dyDescent="0.25">
      <c r="E14380" s="3"/>
    </row>
    <row r="14381" spans="5:5" ht="14.45" x14ac:dyDescent="0.3">
      <c r="E14381" s="3"/>
    </row>
    <row r="14382" spans="5:5" ht="14.45" x14ac:dyDescent="0.3">
      <c r="E14382" s="3"/>
    </row>
    <row r="14383" spans="5:5" ht="14.45" x14ac:dyDescent="0.3">
      <c r="E14383" s="3"/>
    </row>
    <row r="14384" spans="5:5" ht="14.45" x14ac:dyDescent="0.3">
      <c r="E14384" s="3"/>
    </row>
    <row r="14385" spans="5:5" ht="14.45" x14ac:dyDescent="0.3">
      <c r="E14385" s="3"/>
    </row>
    <row r="14386" spans="5:5" ht="14.45" x14ac:dyDescent="0.3">
      <c r="E14386" s="3"/>
    </row>
    <row r="14387" spans="5:5" ht="14.45" x14ac:dyDescent="0.3">
      <c r="E14387" s="3"/>
    </row>
    <row r="14388" spans="5:5" ht="14.45" x14ac:dyDescent="0.3">
      <c r="E14388" s="3"/>
    </row>
    <row r="14389" spans="5:5" ht="14.45" x14ac:dyDescent="0.3">
      <c r="E14389" s="3"/>
    </row>
    <row r="14390" spans="5:5" ht="14.45" x14ac:dyDescent="0.3">
      <c r="E14390" s="3"/>
    </row>
    <row r="14391" spans="5:5" ht="14.45" x14ac:dyDescent="0.3">
      <c r="E14391" s="3"/>
    </row>
    <row r="14392" spans="5:5" ht="14.45" x14ac:dyDescent="0.3">
      <c r="E14392" s="3"/>
    </row>
    <row r="14393" spans="5:5" ht="14.45" x14ac:dyDescent="0.3">
      <c r="E14393" s="3"/>
    </row>
    <row r="14394" spans="5:5" ht="14.45" x14ac:dyDescent="0.3">
      <c r="E14394" s="3"/>
    </row>
    <row r="14395" spans="5:5" ht="14.45" x14ac:dyDescent="0.3">
      <c r="E14395" s="3"/>
    </row>
    <row r="14396" spans="5:5" ht="14.45" x14ac:dyDescent="0.3">
      <c r="E14396" s="3"/>
    </row>
    <row r="14397" spans="5:5" ht="14.45" x14ac:dyDescent="0.3">
      <c r="E14397" s="3"/>
    </row>
    <row r="14398" spans="5:5" ht="14.45" x14ac:dyDescent="0.3">
      <c r="E14398" s="3"/>
    </row>
    <row r="14399" spans="5:5" ht="14.45" x14ac:dyDescent="0.3">
      <c r="E14399" s="3"/>
    </row>
    <row r="14400" spans="5:5" ht="14.45" x14ac:dyDescent="0.3">
      <c r="E14400" s="3"/>
    </row>
    <row r="14401" spans="5:5" ht="14.45" x14ac:dyDescent="0.3">
      <c r="E14401" s="3"/>
    </row>
    <row r="14402" spans="5:5" ht="14.45" x14ac:dyDescent="0.3">
      <c r="E14402" s="3"/>
    </row>
    <row r="14403" spans="5:5" ht="14.45" x14ac:dyDescent="0.3">
      <c r="E14403" s="3"/>
    </row>
    <row r="14404" spans="5:5" ht="14.45" x14ac:dyDescent="0.3">
      <c r="E14404" s="3"/>
    </row>
    <row r="14405" spans="5:5" x14ac:dyDescent="0.25">
      <c r="E14405" s="3"/>
    </row>
    <row r="14406" spans="5:5" ht="14.45" x14ac:dyDescent="0.3">
      <c r="E14406" s="3"/>
    </row>
    <row r="14407" spans="5:5" ht="14.45" x14ac:dyDescent="0.3">
      <c r="E14407" s="3"/>
    </row>
    <row r="14408" spans="5:5" ht="14.45" x14ac:dyDescent="0.3">
      <c r="E14408" s="3"/>
    </row>
    <row r="14409" spans="5:5" ht="14.45" x14ac:dyDescent="0.3">
      <c r="E14409" s="3"/>
    </row>
    <row r="14410" spans="5:5" ht="14.45" x14ac:dyDescent="0.3">
      <c r="E14410" s="3"/>
    </row>
    <row r="14411" spans="5:5" ht="14.45" x14ac:dyDescent="0.3">
      <c r="E14411" s="3"/>
    </row>
    <row r="14412" spans="5:5" ht="14.45" x14ac:dyDescent="0.3">
      <c r="E14412" s="3"/>
    </row>
    <row r="14413" spans="5:5" ht="14.45" x14ac:dyDescent="0.3">
      <c r="E14413" s="3"/>
    </row>
    <row r="14414" spans="5:5" ht="14.45" x14ac:dyDescent="0.3">
      <c r="E14414" s="3"/>
    </row>
    <row r="14415" spans="5:5" ht="14.45" x14ac:dyDescent="0.3">
      <c r="E14415" s="3"/>
    </row>
    <row r="14416" spans="5:5" ht="14.45" x14ac:dyDescent="0.3">
      <c r="E14416" s="3"/>
    </row>
    <row r="14417" spans="5:5" ht="14.45" x14ac:dyDescent="0.3">
      <c r="E14417" s="3"/>
    </row>
    <row r="14418" spans="5:5" ht="14.45" x14ac:dyDescent="0.3">
      <c r="E14418" s="3"/>
    </row>
    <row r="14419" spans="5:5" ht="14.45" x14ac:dyDescent="0.3">
      <c r="E14419" s="3"/>
    </row>
    <row r="14420" spans="5:5" ht="14.45" x14ac:dyDescent="0.3">
      <c r="E14420" s="3"/>
    </row>
    <row r="14421" spans="5:5" ht="14.45" x14ac:dyDescent="0.3">
      <c r="E14421" s="3"/>
    </row>
    <row r="14422" spans="5:5" ht="14.45" x14ac:dyDescent="0.3">
      <c r="E14422" s="3"/>
    </row>
    <row r="14423" spans="5:5" ht="14.45" x14ac:dyDescent="0.3">
      <c r="E14423" s="3"/>
    </row>
    <row r="14424" spans="5:5" ht="14.45" x14ac:dyDescent="0.3">
      <c r="E14424" s="3"/>
    </row>
    <row r="14425" spans="5:5" ht="14.45" x14ac:dyDescent="0.3">
      <c r="E14425" s="3"/>
    </row>
    <row r="14426" spans="5:5" ht="14.45" x14ac:dyDescent="0.3">
      <c r="E14426" s="3"/>
    </row>
    <row r="14427" spans="5:5" ht="14.45" x14ac:dyDescent="0.3">
      <c r="E14427" s="3"/>
    </row>
    <row r="14428" spans="5:5" ht="14.45" x14ac:dyDescent="0.3">
      <c r="E14428" s="3"/>
    </row>
    <row r="14429" spans="5:5" ht="14.45" x14ac:dyDescent="0.3">
      <c r="E14429" s="3"/>
    </row>
    <row r="14430" spans="5:5" ht="14.45" x14ac:dyDescent="0.3">
      <c r="E14430" s="3"/>
    </row>
    <row r="14431" spans="5:5" ht="14.45" x14ac:dyDescent="0.3">
      <c r="E14431" s="3"/>
    </row>
    <row r="14432" spans="5:5" ht="14.45" x14ac:dyDescent="0.3">
      <c r="E14432" s="3"/>
    </row>
    <row r="14433" spans="5:5" x14ac:dyDescent="0.25">
      <c r="E14433" s="3"/>
    </row>
    <row r="14434" spans="5:5" ht="14.45" x14ac:dyDescent="0.3">
      <c r="E14434" s="3"/>
    </row>
    <row r="14435" spans="5:5" ht="14.45" x14ac:dyDescent="0.3">
      <c r="E14435" s="3"/>
    </row>
    <row r="14436" spans="5:5" ht="14.45" x14ac:dyDescent="0.3">
      <c r="E14436" s="3"/>
    </row>
    <row r="14437" spans="5:5" ht="14.45" x14ac:dyDescent="0.3">
      <c r="E14437" s="3"/>
    </row>
    <row r="14438" spans="5:5" ht="14.45" x14ac:dyDescent="0.3">
      <c r="E14438" s="3"/>
    </row>
    <row r="14439" spans="5:5" ht="14.45" x14ac:dyDescent="0.3">
      <c r="E14439" s="3"/>
    </row>
    <row r="14440" spans="5:5" ht="14.45" x14ac:dyDescent="0.3">
      <c r="E14440" s="3"/>
    </row>
    <row r="14441" spans="5:5" ht="14.45" x14ac:dyDescent="0.3">
      <c r="E14441" s="3"/>
    </row>
    <row r="14442" spans="5:5" ht="14.45" x14ac:dyDescent="0.3">
      <c r="E14442" s="3"/>
    </row>
    <row r="14443" spans="5:5" ht="14.45" x14ac:dyDescent="0.3">
      <c r="E14443" s="3"/>
    </row>
    <row r="14444" spans="5:5" ht="14.45" x14ac:dyDescent="0.3">
      <c r="E14444" s="3"/>
    </row>
    <row r="14445" spans="5:5" ht="14.45" x14ac:dyDescent="0.3">
      <c r="E14445" s="3"/>
    </row>
    <row r="14446" spans="5:5" ht="14.45" x14ac:dyDescent="0.3">
      <c r="E14446" s="3"/>
    </row>
    <row r="14447" spans="5:5" ht="14.45" x14ac:dyDescent="0.3">
      <c r="E14447" s="3"/>
    </row>
    <row r="14448" spans="5:5" ht="14.45" x14ac:dyDescent="0.3">
      <c r="E14448" s="3"/>
    </row>
    <row r="14449" spans="5:5" ht="14.45" x14ac:dyDescent="0.3">
      <c r="E14449" s="3"/>
    </row>
    <row r="14450" spans="5:5" ht="14.45" x14ac:dyDescent="0.3">
      <c r="E14450" s="3"/>
    </row>
    <row r="14451" spans="5:5" ht="14.45" x14ac:dyDescent="0.3">
      <c r="E14451" s="3"/>
    </row>
    <row r="14452" spans="5:5" ht="14.45" x14ac:dyDescent="0.3">
      <c r="E14452" s="3"/>
    </row>
    <row r="14453" spans="5:5" ht="14.45" x14ac:dyDescent="0.3">
      <c r="E14453" s="3"/>
    </row>
    <row r="14454" spans="5:5" x14ac:dyDescent="0.25">
      <c r="E14454" s="3"/>
    </row>
    <row r="14455" spans="5:5" ht="14.45" x14ac:dyDescent="0.3">
      <c r="E14455" s="3"/>
    </row>
    <row r="14456" spans="5:5" ht="14.45" x14ac:dyDescent="0.3">
      <c r="E14456" s="3"/>
    </row>
    <row r="14457" spans="5:5" x14ac:dyDescent="0.25">
      <c r="E14457" s="3"/>
    </row>
    <row r="14458" spans="5:5" ht="14.45" x14ac:dyDescent="0.3">
      <c r="E14458" s="3"/>
    </row>
    <row r="14459" spans="5:5" ht="14.45" x14ac:dyDescent="0.3">
      <c r="E14459" s="3"/>
    </row>
    <row r="14460" spans="5:5" ht="14.45" x14ac:dyDescent="0.3">
      <c r="E14460" s="3"/>
    </row>
    <row r="14461" spans="5:5" ht="14.45" x14ac:dyDescent="0.3">
      <c r="E14461" s="3"/>
    </row>
    <row r="14462" spans="5:5" ht="14.45" x14ac:dyDescent="0.3">
      <c r="E14462" s="3"/>
    </row>
    <row r="14463" spans="5:5" ht="14.45" x14ac:dyDescent="0.3">
      <c r="E14463" s="3"/>
    </row>
    <row r="14464" spans="5:5" ht="14.45" x14ac:dyDescent="0.3">
      <c r="E14464" s="3"/>
    </row>
    <row r="14465" spans="5:5" ht="14.45" x14ac:dyDescent="0.3">
      <c r="E14465" s="3"/>
    </row>
    <row r="14466" spans="5:5" ht="14.45" x14ac:dyDescent="0.3">
      <c r="E14466" s="3"/>
    </row>
    <row r="14467" spans="5:5" ht="14.45" x14ac:dyDescent="0.3">
      <c r="E14467" s="3"/>
    </row>
    <row r="14468" spans="5:5" ht="14.45" x14ac:dyDescent="0.3">
      <c r="E14468" s="3"/>
    </row>
    <row r="14469" spans="5:5" ht="14.45" x14ac:dyDescent="0.3">
      <c r="E14469" s="3"/>
    </row>
    <row r="14470" spans="5:5" ht="14.45" x14ac:dyDescent="0.3">
      <c r="E14470" s="3"/>
    </row>
    <row r="14471" spans="5:5" ht="14.45" x14ac:dyDescent="0.3">
      <c r="E14471" s="3"/>
    </row>
    <row r="14472" spans="5:5" ht="14.45" x14ac:dyDescent="0.3">
      <c r="E14472" s="3"/>
    </row>
    <row r="14473" spans="5:5" ht="14.45" x14ac:dyDescent="0.3">
      <c r="E14473" s="3"/>
    </row>
    <row r="14474" spans="5:5" ht="14.45" x14ac:dyDescent="0.3">
      <c r="E14474" s="3"/>
    </row>
    <row r="14475" spans="5:5" ht="14.45" x14ac:dyDescent="0.3">
      <c r="E14475" s="3"/>
    </row>
    <row r="14476" spans="5:5" ht="14.45" x14ac:dyDescent="0.3">
      <c r="E14476" s="3"/>
    </row>
    <row r="14477" spans="5:5" x14ac:dyDescent="0.25">
      <c r="E14477" s="3"/>
    </row>
    <row r="14478" spans="5:5" ht="14.45" x14ac:dyDescent="0.3">
      <c r="E14478" s="3"/>
    </row>
    <row r="14479" spans="5:5" ht="14.45" x14ac:dyDescent="0.3">
      <c r="E14479" s="3"/>
    </row>
    <row r="14480" spans="5:5" x14ac:dyDescent="0.25">
      <c r="E14480" s="3"/>
    </row>
    <row r="14481" spans="5:5" ht="14.45" x14ac:dyDescent="0.3">
      <c r="E14481" s="3"/>
    </row>
    <row r="14482" spans="5:5" ht="14.45" x14ac:dyDescent="0.3">
      <c r="E14482" s="3"/>
    </row>
    <row r="14483" spans="5:5" ht="14.45" x14ac:dyDescent="0.3">
      <c r="E14483" s="3"/>
    </row>
    <row r="14484" spans="5:5" ht="14.45" x14ac:dyDescent="0.3">
      <c r="E14484" s="3"/>
    </row>
    <row r="14485" spans="5:5" ht="14.45" x14ac:dyDescent="0.3">
      <c r="E14485" s="3"/>
    </row>
    <row r="14486" spans="5:5" ht="14.45" x14ac:dyDescent="0.3">
      <c r="E14486" s="3"/>
    </row>
    <row r="14487" spans="5:5" ht="14.45" x14ac:dyDescent="0.3">
      <c r="E14487" s="3"/>
    </row>
    <row r="14488" spans="5:5" ht="14.45" x14ac:dyDescent="0.3">
      <c r="E14488" s="3"/>
    </row>
    <row r="14489" spans="5:5" ht="14.45" x14ac:dyDescent="0.3">
      <c r="E14489" s="3"/>
    </row>
    <row r="14490" spans="5:5" ht="14.45" x14ac:dyDescent="0.3">
      <c r="E14490" s="3"/>
    </row>
    <row r="14491" spans="5:5" ht="14.45" x14ac:dyDescent="0.3">
      <c r="E14491" s="3"/>
    </row>
    <row r="14492" spans="5:5" ht="14.45" x14ac:dyDescent="0.3">
      <c r="E14492" s="3"/>
    </row>
    <row r="14493" spans="5:5" ht="14.45" x14ac:dyDescent="0.3">
      <c r="E14493" s="3"/>
    </row>
    <row r="14494" spans="5:5" ht="14.45" x14ac:dyDescent="0.3">
      <c r="E14494" s="3"/>
    </row>
    <row r="14495" spans="5:5" ht="14.45" x14ac:dyDescent="0.3">
      <c r="E14495" s="3"/>
    </row>
    <row r="14496" spans="5:5" ht="14.45" x14ac:dyDescent="0.3">
      <c r="E14496" s="3"/>
    </row>
    <row r="14497" spans="5:5" ht="14.45" x14ac:dyDescent="0.3">
      <c r="E14497" s="3"/>
    </row>
    <row r="14498" spans="5:5" ht="14.45" x14ac:dyDescent="0.3">
      <c r="E14498" s="3"/>
    </row>
    <row r="14499" spans="5:5" ht="14.45" x14ac:dyDescent="0.3">
      <c r="E14499" s="3"/>
    </row>
    <row r="14500" spans="5:5" ht="14.45" x14ac:dyDescent="0.3">
      <c r="E14500" s="3"/>
    </row>
    <row r="14501" spans="5:5" ht="14.45" x14ac:dyDescent="0.3">
      <c r="E14501" s="3"/>
    </row>
    <row r="14502" spans="5:5" ht="14.45" x14ac:dyDescent="0.3">
      <c r="E14502" s="3"/>
    </row>
    <row r="14503" spans="5:5" ht="14.45" x14ac:dyDescent="0.3">
      <c r="E14503" s="3"/>
    </row>
    <row r="14504" spans="5:5" ht="14.45" x14ac:dyDescent="0.3">
      <c r="E14504" s="3"/>
    </row>
    <row r="14505" spans="5:5" x14ac:dyDescent="0.25">
      <c r="E14505" s="3"/>
    </row>
    <row r="14506" spans="5:5" ht="14.45" x14ac:dyDescent="0.3">
      <c r="E14506" s="3"/>
    </row>
    <row r="14507" spans="5:5" ht="14.45" x14ac:dyDescent="0.3">
      <c r="E14507" s="3"/>
    </row>
    <row r="14508" spans="5:5" ht="14.45" x14ac:dyDescent="0.3">
      <c r="E14508" s="3"/>
    </row>
    <row r="14509" spans="5:5" ht="14.45" x14ac:dyDescent="0.3">
      <c r="E14509" s="3"/>
    </row>
    <row r="14510" spans="5:5" ht="14.45" x14ac:dyDescent="0.3">
      <c r="E14510" s="3"/>
    </row>
    <row r="14511" spans="5:5" ht="14.45" x14ac:dyDescent="0.3">
      <c r="E14511" s="3"/>
    </row>
    <row r="14512" spans="5:5" ht="14.45" x14ac:dyDescent="0.3">
      <c r="E14512" s="3"/>
    </row>
    <row r="14513" spans="5:5" ht="14.45" x14ac:dyDescent="0.3">
      <c r="E14513" s="3"/>
    </row>
    <row r="14514" spans="5:5" ht="14.45" x14ac:dyDescent="0.3">
      <c r="E14514" s="3"/>
    </row>
    <row r="14515" spans="5:5" ht="14.45" x14ac:dyDescent="0.3">
      <c r="E14515" s="3"/>
    </row>
    <row r="14516" spans="5:5" ht="14.45" x14ac:dyDescent="0.3">
      <c r="E14516" s="3"/>
    </row>
    <row r="14517" spans="5:5" ht="14.45" x14ac:dyDescent="0.3">
      <c r="E14517" s="3"/>
    </row>
    <row r="14518" spans="5:5" x14ac:dyDescent="0.25">
      <c r="E14518" s="3"/>
    </row>
    <row r="14519" spans="5:5" x14ac:dyDescent="0.25">
      <c r="E14519" s="3"/>
    </row>
    <row r="14520" spans="5:5" ht="14.45" x14ac:dyDescent="0.3">
      <c r="E14520" s="3"/>
    </row>
    <row r="14521" spans="5:5" ht="14.45" x14ac:dyDescent="0.3">
      <c r="E14521" s="3"/>
    </row>
    <row r="14522" spans="5:5" ht="14.45" x14ac:dyDescent="0.3">
      <c r="E14522" s="3"/>
    </row>
    <row r="14523" spans="5:5" ht="14.45" x14ac:dyDescent="0.3">
      <c r="E14523" s="3"/>
    </row>
    <row r="14524" spans="5:5" ht="14.45" x14ac:dyDescent="0.3">
      <c r="E14524" s="3"/>
    </row>
    <row r="14525" spans="5:5" ht="14.45" x14ac:dyDescent="0.3">
      <c r="E14525" s="3"/>
    </row>
    <row r="14526" spans="5:5" ht="14.45" x14ac:dyDescent="0.3">
      <c r="E14526" s="3"/>
    </row>
    <row r="14527" spans="5:5" ht="14.45" x14ac:dyDescent="0.3">
      <c r="E14527" s="3"/>
    </row>
    <row r="14528" spans="5:5" ht="14.45" x14ac:dyDescent="0.3">
      <c r="E14528" s="3"/>
    </row>
    <row r="14529" spans="5:5" ht="14.45" x14ac:dyDescent="0.3">
      <c r="E14529" s="3"/>
    </row>
    <row r="14530" spans="5:5" ht="14.45" x14ac:dyDescent="0.3">
      <c r="E14530" s="3"/>
    </row>
    <row r="14531" spans="5:5" ht="14.45" x14ac:dyDescent="0.3">
      <c r="E14531" s="3"/>
    </row>
    <row r="14532" spans="5:5" ht="14.45" x14ac:dyDescent="0.3">
      <c r="E14532" s="3"/>
    </row>
    <row r="14533" spans="5:5" ht="14.45" x14ac:dyDescent="0.3">
      <c r="E14533" s="3"/>
    </row>
    <row r="14534" spans="5:5" x14ac:dyDescent="0.25">
      <c r="E14534" s="3"/>
    </row>
    <row r="14535" spans="5:5" ht="14.45" x14ac:dyDescent="0.3">
      <c r="E14535" s="3"/>
    </row>
    <row r="14536" spans="5:5" ht="14.45" x14ac:dyDescent="0.3">
      <c r="E14536" s="3"/>
    </row>
    <row r="14537" spans="5:5" ht="14.45" x14ac:dyDescent="0.3">
      <c r="E14537" s="3"/>
    </row>
    <row r="14538" spans="5:5" ht="14.45" x14ac:dyDescent="0.3">
      <c r="E14538" s="3"/>
    </row>
    <row r="14539" spans="5:5" ht="14.45" x14ac:dyDescent="0.3">
      <c r="E14539" s="3"/>
    </row>
    <row r="14540" spans="5:5" ht="14.45" x14ac:dyDescent="0.3">
      <c r="E14540" s="3"/>
    </row>
    <row r="14541" spans="5:5" ht="14.45" x14ac:dyDescent="0.3">
      <c r="E14541" s="3"/>
    </row>
    <row r="14542" spans="5:5" ht="14.45" x14ac:dyDescent="0.3">
      <c r="E14542" s="3"/>
    </row>
    <row r="14543" spans="5:5" ht="14.45" x14ac:dyDescent="0.3">
      <c r="E14543" s="3"/>
    </row>
    <row r="14544" spans="5:5" ht="14.45" x14ac:dyDescent="0.3">
      <c r="E14544" s="3"/>
    </row>
    <row r="14545" spans="5:5" ht="14.45" x14ac:dyDescent="0.3">
      <c r="E14545" s="3"/>
    </row>
    <row r="14546" spans="5:5" ht="14.45" x14ac:dyDescent="0.3">
      <c r="E14546" s="3"/>
    </row>
    <row r="14547" spans="5:5" ht="14.45" x14ac:dyDescent="0.3">
      <c r="E14547" s="3"/>
    </row>
    <row r="14548" spans="5:5" ht="14.45" x14ac:dyDescent="0.3">
      <c r="E14548" s="3"/>
    </row>
    <row r="14549" spans="5:5" ht="14.45" x14ac:dyDescent="0.3">
      <c r="E14549" s="3"/>
    </row>
    <row r="14550" spans="5:5" ht="14.45" x14ac:dyDescent="0.3">
      <c r="E14550" s="3"/>
    </row>
    <row r="14551" spans="5:5" ht="14.45" x14ac:dyDescent="0.3">
      <c r="E14551" s="3"/>
    </row>
    <row r="14552" spans="5:5" ht="14.45" x14ac:dyDescent="0.3">
      <c r="E14552" s="3"/>
    </row>
    <row r="14553" spans="5:5" ht="14.45" x14ac:dyDescent="0.3">
      <c r="E14553" s="3"/>
    </row>
    <row r="14554" spans="5:5" ht="14.45" x14ac:dyDescent="0.3">
      <c r="E14554" s="3"/>
    </row>
    <row r="14555" spans="5:5" ht="14.45" x14ac:dyDescent="0.3">
      <c r="E14555" s="3"/>
    </row>
    <row r="14556" spans="5:5" ht="14.45" x14ac:dyDescent="0.3">
      <c r="E14556" s="3"/>
    </row>
    <row r="14557" spans="5:5" ht="14.45" x14ac:dyDescent="0.3">
      <c r="E14557" s="3"/>
    </row>
    <row r="14558" spans="5:5" ht="14.45" x14ac:dyDescent="0.3">
      <c r="E14558" s="3"/>
    </row>
    <row r="14559" spans="5:5" ht="14.45" x14ac:dyDescent="0.3">
      <c r="E14559" s="3"/>
    </row>
    <row r="14560" spans="5:5" ht="14.45" x14ac:dyDescent="0.3">
      <c r="E14560" s="3"/>
    </row>
    <row r="14561" spans="5:5" ht="14.45" x14ac:dyDescent="0.3">
      <c r="E14561" s="3"/>
    </row>
    <row r="14562" spans="5:5" ht="14.45" x14ac:dyDescent="0.3">
      <c r="E14562" s="3"/>
    </row>
    <row r="14563" spans="5:5" ht="14.45" x14ac:dyDescent="0.3">
      <c r="E14563" s="3"/>
    </row>
    <row r="14564" spans="5:5" ht="14.45" x14ac:dyDescent="0.3">
      <c r="E14564" s="3"/>
    </row>
    <row r="14565" spans="5:5" ht="14.45" x14ac:dyDescent="0.3">
      <c r="E14565" s="3"/>
    </row>
    <row r="14566" spans="5:5" ht="14.45" x14ac:dyDescent="0.3">
      <c r="E14566" s="3"/>
    </row>
    <row r="14567" spans="5:5" ht="14.45" x14ac:dyDescent="0.3">
      <c r="E14567" s="3"/>
    </row>
    <row r="14568" spans="5:5" ht="14.45" x14ac:dyDescent="0.3">
      <c r="E14568" s="3"/>
    </row>
    <row r="14569" spans="5:5" ht="14.45" x14ac:dyDescent="0.3">
      <c r="E14569" s="3"/>
    </row>
    <row r="14570" spans="5:5" x14ac:dyDescent="0.25">
      <c r="E14570" s="3"/>
    </row>
    <row r="14571" spans="5:5" ht="14.45" x14ac:dyDescent="0.3">
      <c r="E14571" s="3"/>
    </row>
    <row r="14572" spans="5:5" ht="14.45" x14ac:dyDescent="0.3">
      <c r="E14572" s="3"/>
    </row>
    <row r="14573" spans="5:5" ht="14.45" x14ac:dyDescent="0.3">
      <c r="E14573" s="3"/>
    </row>
    <row r="14574" spans="5:5" ht="14.45" x14ac:dyDescent="0.3">
      <c r="E14574" s="3"/>
    </row>
    <row r="14575" spans="5:5" ht="14.45" x14ac:dyDescent="0.3">
      <c r="E14575" s="3"/>
    </row>
    <row r="14576" spans="5:5" ht="14.45" x14ac:dyDescent="0.3">
      <c r="E14576" s="3"/>
    </row>
    <row r="14577" spans="5:5" ht="14.45" x14ac:dyDescent="0.3">
      <c r="E14577" s="3"/>
    </row>
    <row r="14578" spans="5:5" ht="14.45" x14ac:dyDescent="0.3">
      <c r="E14578" s="3"/>
    </row>
    <row r="14579" spans="5:5" ht="14.45" x14ac:dyDescent="0.3">
      <c r="E14579" s="3"/>
    </row>
    <row r="14580" spans="5:5" ht="14.45" x14ac:dyDescent="0.3">
      <c r="E14580" s="3"/>
    </row>
    <row r="14581" spans="5:5" ht="14.45" x14ac:dyDescent="0.3">
      <c r="E14581" s="3"/>
    </row>
    <row r="14582" spans="5:5" ht="14.45" x14ac:dyDescent="0.3">
      <c r="E14582" s="3"/>
    </row>
    <row r="14583" spans="5:5" ht="14.45" x14ac:dyDescent="0.3">
      <c r="E14583" s="3"/>
    </row>
    <row r="14584" spans="5:5" ht="14.45" x14ac:dyDescent="0.3">
      <c r="E14584" s="3"/>
    </row>
    <row r="14585" spans="5:5" ht="14.45" x14ac:dyDescent="0.3">
      <c r="E14585" s="3"/>
    </row>
    <row r="14586" spans="5:5" ht="14.45" x14ac:dyDescent="0.3">
      <c r="E14586" s="3"/>
    </row>
    <row r="14587" spans="5:5" ht="14.45" x14ac:dyDescent="0.3">
      <c r="E14587" s="3"/>
    </row>
    <row r="14588" spans="5:5" ht="14.45" x14ac:dyDescent="0.3">
      <c r="E14588" s="3"/>
    </row>
    <row r="14589" spans="5:5" ht="14.45" x14ac:dyDescent="0.3">
      <c r="E14589" s="3"/>
    </row>
    <row r="14590" spans="5:5" ht="14.45" x14ac:dyDescent="0.3">
      <c r="E14590" s="3"/>
    </row>
    <row r="14591" spans="5:5" ht="14.45" x14ac:dyDescent="0.3">
      <c r="E14591" s="3"/>
    </row>
    <row r="14592" spans="5:5" ht="14.45" x14ac:dyDescent="0.3">
      <c r="E14592" s="3"/>
    </row>
    <row r="14593" spans="5:5" ht="14.45" x14ac:dyDescent="0.3">
      <c r="E14593" s="3"/>
    </row>
    <row r="14594" spans="5:5" ht="14.45" x14ac:dyDescent="0.3">
      <c r="E14594" s="3"/>
    </row>
    <row r="14595" spans="5:5" ht="14.45" x14ac:dyDescent="0.3">
      <c r="E14595" s="3"/>
    </row>
    <row r="14596" spans="5:5" ht="14.45" x14ac:dyDescent="0.3">
      <c r="E14596" s="3"/>
    </row>
    <row r="14597" spans="5:5" ht="14.45" x14ac:dyDescent="0.3">
      <c r="E14597" s="3"/>
    </row>
    <row r="14598" spans="5:5" ht="14.45" x14ac:dyDescent="0.3">
      <c r="E14598" s="3"/>
    </row>
    <row r="14599" spans="5:5" ht="14.45" x14ac:dyDescent="0.3">
      <c r="E14599" s="3"/>
    </row>
    <row r="14600" spans="5:5" ht="14.45" x14ac:dyDescent="0.3">
      <c r="E14600" s="3"/>
    </row>
    <row r="14601" spans="5:5" ht="14.45" x14ac:dyDescent="0.3">
      <c r="E14601" s="3"/>
    </row>
    <row r="14602" spans="5:5" ht="14.45" x14ac:dyDescent="0.3">
      <c r="E14602" s="3"/>
    </row>
    <row r="14603" spans="5:5" ht="14.45" x14ac:dyDescent="0.3">
      <c r="E14603" s="3"/>
    </row>
    <row r="14604" spans="5:5" ht="14.45" x14ac:dyDescent="0.3">
      <c r="E14604" s="3"/>
    </row>
    <row r="14605" spans="5:5" ht="14.45" x14ac:dyDescent="0.3">
      <c r="E14605" s="3"/>
    </row>
    <row r="14606" spans="5:5" ht="14.45" x14ac:dyDescent="0.3">
      <c r="E14606" s="3"/>
    </row>
    <row r="14607" spans="5:5" ht="14.45" x14ac:dyDescent="0.3">
      <c r="E14607" s="3"/>
    </row>
    <row r="14608" spans="5:5" ht="14.45" x14ac:dyDescent="0.3">
      <c r="E14608" s="3"/>
    </row>
    <row r="14609" spans="5:5" x14ac:dyDescent="0.25">
      <c r="E14609" s="3"/>
    </row>
    <row r="14610" spans="5:5" ht="14.45" x14ac:dyDescent="0.3">
      <c r="E14610" s="3"/>
    </row>
    <row r="14611" spans="5:5" ht="14.45" x14ac:dyDescent="0.3">
      <c r="E14611" s="3"/>
    </row>
    <row r="14612" spans="5:5" ht="14.45" x14ac:dyDescent="0.3">
      <c r="E14612" s="3"/>
    </row>
    <row r="14613" spans="5:5" ht="14.45" x14ac:dyDescent="0.3">
      <c r="E14613" s="3"/>
    </row>
    <row r="14614" spans="5:5" ht="14.45" x14ac:dyDescent="0.3">
      <c r="E14614" s="3"/>
    </row>
    <row r="14615" spans="5:5" ht="14.45" x14ac:dyDescent="0.3">
      <c r="E14615" s="3"/>
    </row>
    <row r="14616" spans="5:5" ht="14.45" x14ac:dyDescent="0.3">
      <c r="E14616" s="3"/>
    </row>
    <row r="14617" spans="5:5" ht="14.45" x14ac:dyDescent="0.3">
      <c r="E14617" s="3"/>
    </row>
    <row r="14618" spans="5:5" ht="14.45" x14ac:dyDescent="0.3">
      <c r="E14618" s="3"/>
    </row>
    <row r="14619" spans="5:5" ht="14.45" x14ac:dyDescent="0.3">
      <c r="E14619" s="3"/>
    </row>
    <row r="14620" spans="5:5" ht="14.45" x14ac:dyDescent="0.3">
      <c r="E14620" s="3"/>
    </row>
    <row r="14621" spans="5:5" ht="14.45" x14ac:dyDescent="0.3">
      <c r="E14621" s="3"/>
    </row>
    <row r="14622" spans="5:5" ht="14.45" x14ac:dyDescent="0.3">
      <c r="E14622" s="3"/>
    </row>
    <row r="14623" spans="5:5" ht="14.45" x14ac:dyDescent="0.3">
      <c r="E14623" s="3"/>
    </row>
    <row r="14624" spans="5:5" ht="14.45" x14ac:dyDescent="0.3">
      <c r="E14624" s="3"/>
    </row>
    <row r="14625" spans="5:5" ht="14.45" x14ac:dyDescent="0.3">
      <c r="E14625" s="3"/>
    </row>
    <row r="14626" spans="5:5" ht="14.45" x14ac:dyDescent="0.3">
      <c r="E14626" s="3"/>
    </row>
    <row r="14627" spans="5:5" ht="14.45" x14ac:dyDescent="0.3">
      <c r="E14627" s="3"/>
    </row>
    <row r="14628" spans="5:5" ht="14.45" x14ac:dyDescent="0.3">
      <c r="E14628" s="3"/>
    </row>
    <row r="14629" spans="5:5" ht="14.45" x14ac:dyDescent="0.3">
      <c r="E14629" s="3"/>
    </row>
    <row r="14630" spans="5:5" ht="14.45" x14ac:dyDescent="0.3">
      <c r="E14630" s="3"/>
    </row>
    <row r="14631" spans="5:5" ht="14.45" x14ac:dyDescent="0.3">
      <c r="E14631" s="3"/>
    </row>
    <row r="14632" spans="5:5" ht="14.45" x14ac:dyDescent="0.3">
      <c r="E14632" s="3"/>
    </row>
    <row r="14633" spans="5:5" ht="14.45" x14ac:dyDescent="0.3">
      <c r="E14633" s="3"/>
    </row>
    <row r="14634" spans="5:5" ht="14.45" x14ac:dyDescent="0.3">
      <c r="E14634" s="3"/>
    </row>
    <row r="14635" spans="5:5" ht="14.45" x14ac:dyDescent="0.3">
      <c r="E14635" s="3"/>
    </row>
    <row r="14636" spans="5:5" ht="14.45" x14ac:dyDescent="0.3">
      <c r="E14636" s="3"/>
    </row>
    <row r="14637" spans="5:5" ht="14.45" x14ac:dyDescent="0.3">
      <c r="E14637" s="3"/>
    </row>
    <row r="14638" spans="5:5" ht="14.45" x14ac:dyDescent="0.3">
      <c r="E14638" s="3"/>
    </row>
    <row r="14639" spans="5:5" ht="14.45" x14ac:dyDescent="0.3">
      <c r="E14639" s="3"/>
    </row>
    <row r="14640" spans="5:5" x14ac:dyDescent="0.25">
      <c r="E14640" s="3"/>
    </row>
    <row r="14641" spans="5:5" ht="14.45" x14ac:dyDescent="0.3">
      <c r="E14641" s="3"/>
    </row>
    <row r="14642" spans="5:5" ht="14.45" x14ac:dyDescent="0.3">
      <c r="E14642" s="3"/>
    </row>
    <row r="14643" spans="5:5" ht="14.45" x14ac:dyDescent="0.3">
      <c r="E14643" s="3"/>
    </row>
    <row r="14644" spans="5:5" ht="14.45" x14ac:dyDescent="0.3">
      <c r="E14644" s="3"/>
    </row>
    <row r="14645" spans="5:5" ht="14.45" x14ac:dyDescent="0.3">
      <c r="E14645" s="3"/>
    </row>
    <row r="14646" spans="5:5" ht="14.45" x14ac:dyDescent="0.3">
      <c r="E14646" s="3"/>
    </row>
    <row r="14647" spans="5:5" ht="14.45" x14ac:dyDescent="0.3">
      <c r="E14647" s="3"/>
    </row>
    <row r="14648" spans="5:5" ht="14.45" x14ac:dyDescent="0.3">
      <c r="E14648" s="3"/>
    </row>
    <row r="14649" spans="5:5" ht="14.45" x14ac:dyDescent="0.3">
      <c r="E14649" s="3"/>
    </row>
    <row r="14650" spans="5:5" ht="14.45" x14ac:dyDescent="0.3">
      <c r="E14650" s="3"/>
    </row>
    <row r="14651" spans="5:5" x14ac:dyDescent="0.25">
      <c r="E14651" s="3"/>
    </row>
    <row r="14652" spans="5:5" ht="14.45" x14ac:dyDescent="0.3">
      <c r="E14652" s="3"/>
    </row>
    <row r="14653" spans="5:5" ht="14.45" x14ac:dyDescent="0.3">
      <c r="E14653" s="3"/>
    </row>
    <row r="14654" spans="5:5" ht="14.45" x14ac:dyDescent="0.3">
      <c r="E14654" s="3"/>
    </row>
    <row r="14655" spans="5:5" ht="14.45" x14ac:dyDescent="0.3">
      <c r="E14655" s="3"/>
    </row>
    <row r="14656" spans="5:5" ht="14.45" x14ac:dyDescent="0.3">
      <c r="E14656" s="3"/>
    </row>
    <row r="14657" spans="5:5" ht="14.45" x14ac:dyDescent="0.3">
      <c r="E14657" s="3"/>
    </row>
    <row r="14658" spans="5:5" ht="14.45" x14ac:dyDescent="0.3">
      <c r="E14658" s="3"/>
    </row>
    <row r="14659" spans="5:5" ht="14.45" x14ac:dyDescent="0.3">
      <c r="E14659" s="3"/>
    </row>
    <row r="14660" spans="5:5" ht="14.45" x14ac:dyDescent="0.3">
      <c r="E14660" s="3"/>
    </row>
    <row r="14661" spans="5:5" ht="14.45" x14ac:dyDescent="0.3">
      <c r="E14661" s="3"/>
    </row>
    <row r="14662" spans="5:5" ht="14.45" x14ac:dyDescent="0.3">
      <c r="E14662" s="3"/>
    </row>
    <row r="14663" spans="5:5" ht="14.45" x14ac:dyDescent="0.3">
      <c r="E14663" s="3"/>
    </row>
    <row r="14664" spans="5:5" ht="14.45" x14ac:dyDescent="0.3">
      <c r="E14664" s="3"/>
    </row>
    <row r="14665" spans="5:5" ht="14.45" x14ac:dyDescent="0.3">
      <c r="E14665" s="3"/>
    </row>
    <row r="14666" spans="5:5" ht="14.45" x14ac:dyDescent="0.3">
      <c r="E14666" s="3"/>
    </row>
    <row r="14667" spans="5:5" ht="14.45" x14ac:dyDescent="0.3">
      <c r="E14667" s="3"/>
    </row>
    <row r="14668" spans="5:5" ht="14.45" x14ac:dyDescent="0.3">
      <c r="E14668" s="3"/>
    </row>
    <row r="14669" spans="5:5" ht="14.45" x14ac:dyDescent="0.3">
      <c r="E14669" s="3"/>
    </row>
    <row r="14670" spans="5:5" ht="14.45" x14ac:dyDescent="0.3">
      <c r="E14670" s="3"/>
    </row>
    <row r="14671" spans="5:5" ht="14.45" x14ac:dyDescent="0.3">
      <c r="E14671" s="3"/>
    </row>
    <row r="14672" spans="5:5" ht="14.45" x14ac:dyDescent="0.3">
      <c r="E14672" s="3"/>
    </row>
    <row r="14673" spans="5:5" ht="14.45" x14ac:dyDescent="0.3">
      <c r="E14673" s="3"/>
    </row>
    <row r="14674" spans="5:5" ht="14.45" x14ac:dyDescent="0.3">
      <c r="E14674" s="3"/>
    </row>
    <row r="14675" spans="5:5" x14ac:dyDescent="0.25">
      <c r="E14675" s="3"/>
    </row>
    <row r="14676" spans="5:5" ht="14.45" x14ac:dyDescent="0.3">
      <c r="E14676" s="3"/>
    </row>
    <row r="14677" spans="5:5" ht="14.45" x14ac:dyDescent="0.3">
      <c r="E14677" s="3"/>
    </row>
    <row r="14678" spans="5:5" ht="14.45" x14ac:dyDescent="0.3">
      <c r="E14678" s="3"/>
    </row>
    <row r="14679" spans="5:5" ht="14.45" x14ac:dyDescent="0.3">
      <c r="E14679" s="3"/>
    </row>
    <row r="14680" spans="5:5" ht="14.45" x14ac:dyDescent="0.3">
      <c r="E14680" s="3"/>
    </row>
    <row r="14681" spans="5:5" ht="14.45" x14ac:dyDescent="0.3">
      <c r="E14681" s="3"/>
    </row>
    <row r="14682" spans="5:5" ht="14.45" x14ac:dyDescent="0.3">
      <c r="E14682" s="3"/>
    </row>
    <row r="14683" spans="5:5" ht="14.45" x14ac:dyDescent="0.3">
      <c r="E14683" s="3"/>
    </row>
    <row r="14684" spans="5:5" ht="14.45" x14ac:dyDescent="0.3">
      <c r="E14684" s="3"/>
    </row>
    <row r="14685" spans="5:5" ht="14.45" x14ac:dyDescent="0.3">
      <c r="E14685" s="3"/>
    </row>
    <row r="14686" spans="5:5" ht="14.45" x14ac:dyDescent="0.3">
      <c r="E14686" s="3"/>
    </row>
    <row r="14687" spans="5:5" ht="14.45" x14ac:dyDescent="0.3">
      <c r="E14687" s="3"/>
    </row>
    <row r="14688" spans="5:5" ht="14.45" x14ac:dyDescent="0.3">
      <c r="E14688" s="3"/>
    </row>
    <row r="14689" spans="5:5" ht="14.45" x14ac:dyDescent="0.3">
      <c r="E14689" s="3"/>
    </row>
    <row r="14690" spans="5:5" ht="14.45" x14ac:dyDescent="0.3">
      <c r="E14690" s="3"/>
    </row>
    <row r="14691" spans="5:5" ht="14.45" x14ac:dyDescent="0.3">
      <c r="E14691" s="3"/>
    </row>
    <row r="14692" spans="5:5" ht="14.45" x14ac:dyDescent="0.3">
      <c r="E14692" s="3"/>
    </row>
    <row r="14693" spans="5:5" ht="14.45" x14ac:dyDescent="0.3">
      <c r="E14693" s="3"/>
    </row>
    <row r="14694" spans="5:5" ht="14.45" x14ac:dyDescent="0.3">
      <c r="E14694" s="3"/>
    </row>
    <row r="14695" spans="5:5" ht="14.45" x14ac:dyDescent="0.3">
      <c r="E14695" s="3"/>
    </row>
    <row r="14696" spans="5:5" ht="14.45" x14ac:dyDescent="0.3">
      <c r="E14696" s="3"/>
    </row>
    <row r="14697" spans="5:5" ht="14.45" x14ac:dyDescent="0.3">
      <c r="E14697" s="3"/>
    </row>
    <row r="14698" spans="5:5" ht="14.45" x14ac:dyDescent="0.3">
      <c r="E14698" s="3"/>
    </row>
    <row r="14699" spans="5:5" ht="14.45" x14ac:dyDescent="0.3">
      <c r="E14699" s="3"/>
    </row>
    <row r="14700" spans="5:5" ht="14.45" x14ac:dyDescent="0.3">
      <c r="E14700" s="3"/>
    </row>
    <row r="14701" spans="5:5" x14ac:dyDescent="0.25">
      <c r="E14701" s="3"/>
    </row>
    <row r="14702" spans="5:5" ht="14.45" x14ac:dyDescent="0.3">
      <c r="E14702" s="3"/>
    </row>
    <row r="14703" spans="5:5" ht="14.45" x14ac:dyDescent="0.3">
      <c r="E14703" s="3"/>
    </row>
    <row r="14704" spans="5:5" ht="14.45" x14ac:dyDescent="0.3">
      <c r="E14704" s="3"/>
    </row>
    <row r="14705" spans="5:5" ht="14.45" x14ac:dyDescent="0.3">
      <c r="E14705" s="3"/>
    </row>
    <row r="14706" spans="5:5" ht="14.45" x14ac:dyDescent="0.3">
      <c r="E14706" s="3"/>
    </row>
    <row r="14707" spans="5:5" ht="14.45" x14ac:dyDescent="0.3">
      <c r="E14707" s="3"/>
    </row>
    <row r="14708" spans="5:5" ht="14.45" x14ac:dyDescent="0.3">
      <c r="E14708" s="3"/>
    </row>
    <row r="14709" spans="5:5" ht="14.45" x14ac:dyDescent="0.3">
      <c r="E14709" s="3"/>
    </row>
    <row r="14710" spans="5:5" ht="14.45" x14ac:dyDescent="0.3">
      <c r="E14710" s="3"/>
    </row>
    <row r="14711" spans="5:5" x14ac:dyDescent="0.25">
      <c r="E14711" s="3"/>
    </row>
    <row r="14712" spans="5:5" ht="14.45" x14ac:dyDescent="0.3">
      <c r="E14712" s="3"/>
    </row>
    <row r="14713" spans="5:5" ht="14.45" x14ac:dyDescent="0.3">
      <c r="E14713" s="3"/>
    </row>
    <row r="14714" spans="5:5" ht="14.45" x14ac:dyDescent="0.3">
      <c r="E14714" s="3"/>
    </row>
    <row r="14715" spans="5:5" ht="14.45" x14ac:dyDescent="0.3">
      <c r="E14715" s="3"/>
    </row>
    <row r="14716" spans="5:5" ht="14.45" x14ac:dyDescent="0.3">
      <c r="E14716" s="3"/>
    </row>
    <row r="14717" spans="5:5" ht="14.45" x14ac:dyDescent="0.3">
      <c r="E14717" s="3"/>
    </row>
    <row r="14718" spans="5:5" ht="14.45" x14ac:dyDescent="0.3">
      <c r="E14718" s="3"/>
    </row>
    <row r="14719" spans="5:5" ht="14.45" x14ac:dyDescent="0.3">
      <c r="E14719" s="3"/>
    </row>
    <row r="14720" spans="5:5" ht="14.45" x14ac:dyDescent="0.3">
      <c r="E14720" s="3"/>
    </row>
    <row r="14721" spans="5:5" ht="14.45" x14ac:dyDescent="0.3">
      <c r="E14721" s="3"/>
    </row>
    <row r="14722" spans="5:5" ht="14.45" x14ac:dyDescent="0.3">
      <c r="E14722" s="3"/>
    </row>
    <row r="14723" spans="5:5" ht="14.45" x14ac:dyDescent="0.3">
      <c r="E14723" s="3"/>
    </row>
    <row r="14724" spans="5:5" ht="14.45" x14ac:dyDescent="0.3">
      <c r="E14724" s="3"/>
    </row>
    <row r="14725" spans="5:5" ht="14.45" x14ac:dyDescent="0.3">
      <c r="E14725" s="3"/>
    </row>
    <row r="14726" spans="5:5" ht="14.45" x14ac:dyDescent="0.3">
      <c r="E14726" s="3"/>
    </row>
    <row r="14727" spans="5:5" ht="14.45" x14ac:dyDescent="0.3">
      <c r="E14727" s="3"/>
    </row>
    <row r="14728" spans="5:5" ht="14.45" x14ac:dyDescent="0.3">
      <c r="E14728" s="3"/>
    </row>
    <row r="14729" spans="5:5" ht="14.45" x14ac:dyDescent="0.3">
      <c r="E14729" s="3"/>
    </row>
    <row r="14730" spans="5:5" ht="14.45" x14ac:dyDescent="0.3">
      <c r="E14730" s="3"/>
    </row>
    <row r="14731" spans="5:5" ht="14.45" x14ac:dyDescent="0.3">
      <c r="E14731" s="3"/>
    </row>
    <row r="14732" spans="5:5" ht="14.45" x14ac:dyDescent="0.3">
      <c r="E14732" s="3"/>
    </row>
    <row r="14733" spans="5:5" ht="14.45" x14ac:dyDescent="0.3">
      <c r="E14733" s="3"/>
    </row>
    <row r="14734" spans="5:5" ht="14.45" x14ac:dyDescent="0.3">
      <c r="E14734" s="3"/>
    </row>
    <row r="14735" spans="5:5" ht="14.45" x14ac:dyDescent="0.3">
      <c r="E14735" s="3"/>
    </row>
    <row r="14736" spans="5:5" ht="14.45" x14ac:dyDescent="0.3">
      <c r="E14736" s="3"/>
    </row>
    <row r="14737" spans="5:5" ht="14.45" x14ac:dyDescent="0.3">
      <c r="E14737" s="3"/>
    </row>
    <row r="14738" spans="5:5" ht="14.45" x14ac:dyDescent="0.3">
      <c r="E14738" s="3"/>
    </row>
    <row r="14739" spans="5:5" ht="14.45" x14ac:dyDescent="0.3">
      <c r="E14739" s="3"/>
    </row>
    <row r="14740" spans="5:5" ht="14.45" x14ac:dyDescent="0.3">
      <c r="E14740" s="3"/>
    </row>
    <row r="14741" spans="5:5" ht="14.45" x14ac:dyDescent="0.3">
      <c r="E14741" s="3"/>
    </row>
    <row r="14742" spans="5:5" ht="14.45" x14ac:dyDescent="0.3">
      <c r="E14742" s="3"/>
    </row>
    <row r="14743" spans="5:5" x14ac:dyDescent="0.25">
      <c r="E14743" s="3"/>
    </row>
    <row r="14744" spans="5:5" ht="14.45" x14ac:dyDescent="0.3">
      <c r="E14744" s="3"/>
    </row>
    <row r="14745" spans="5:5" ht="14.45" x14ac:dyDescent="0.3">
      <c r="E14745" s="3"/>
    </row>
    <row r="14746" spans="5:5" ht="14.45" x14ac:dyDescent="0.3">
      <c r="E14746" s="3"/>
    </row>
    <row r="14747" spans="5:5" ht="14.45" x14ac:dyDescent="0.3">
      <c r="E14747" s="3"/>
    </row>
    <row r="14748" spans="5:5" ht="14.45" x14ac:dyDescent="0.3">
      <c r="E14748" s="3"/>
    </row>
    <row r="14749" spans="5:5" ht="14.45" x14ac:dyDescent="0.3">
      <c r="E14749" s="3"/>
    </row>
    <row r="14750" spans="5:5" ht="14.45" x14ac:dyDescent="0.3">
      <c r="E14750" s="3"/>
    </row>
    <row r="14751" spans="5:5" ht="14.45" x14ac:dyDescent="0.3">
      <c r="E14751" s="3"/>
    </row>
    <row r="14752" spans="5:5" ht="14.45" x14ac:dyDescent="0.3">
      <c r="E14752" s="3"/>
    </row>
    <row r="14753" spans="5:5" ht="14.45" x14ac:dyDescent="0.3">
      <c r="E14753" s="3"/>
    </row>
    <row r="14754" spans="5:5" x14ac:dyDescent="0.25">
      <c r="E14754" s="3"/>
    </row>
    <row r="14755" spans="5:5" ht="14.45" x14ac:dyDescent="0.3">
      <c r="E14755" s="3"/>
    </row>
    <row r="14756" spans="5:5" x14ac:dyDescent="0.25">
      <c r="E14756" s="3"/>
    </row>
    <row r="14757" spans="5:5" ht="14.45" x14ac:dyDescent="0.3">
      <c r="E14757" s="3"/>
    </row>
    <row r="14758" spans="5:5" ht="14.45" x14ac:dyDescent="0.3">
      <c r="E14758" s="3"/>
    </row>
    <row r="14759" spans="5:5" ht="14.45" x14ac:dyDescent="0.3">
      <c r="E14759" s="3"/>
    </row>
    <row r="14760" spans="5:5" ht="14.45" x14ac:dyDescent="0.3">
      <c r="E14760" s="3"/>
    </row>
    <row r="14761" spans="5:5" ht="14.45" x14ac:dyDescent="0.3">
      <c r="E14761" s="3"/>
    </row>
    <row r="14762" spans="5:5" ht="14.45" x14ac:dyDescent="0.3">
      <c r="E14762" s="3"/>
    </row>
    <row r="14763" spans="5:5" ht="14.45" x14ac:dyDescent="0.3">
      <c r="E14763" s="3"/>
    </row>
    <row r="14764" spans="5:5" ht="14.45" x14ac:dyDescent="0.3">
      <c r="E14764" s="3"/>
    </row>
    <row r="14765" spans="5:5" ht="14.45" x14ac:dyDescent="0.3">
      <c r="E14765" s="3"/>
    </row>
    <row r="14766" spans="5:5" ht="14.45" x14ac:dyDescent="0.3">
      <c r="E14766" s="3"/>
    </row>
    <row r="14767" spans="5:5" ht="14.45" x14ac:dyDescent="0.3">
      <c r="E14767" s="3"/>
    </row>
    <row r="14768" spans="5:5" ht="14.45" x14ac:dyDescent="0.3">
      <c r="E14768" s="3"/>
    </row>
    <row r="14769" spans="5:5" ht="14.45" x14ac:dyDescent="0.3">
      <c r="E14769" s="3"/>
    </row>
    <row r="14770" spans="5:5" ht="14.45" x14ac:dyDescent="0.3">
      <c r="E14770" s="3"/>
    </row>
    <row r="14771" spans="5:5" ht="14.45" x14ac:dyDescent="0.3">
      <c r="E14771" s="3"/>
    </row>
    <row r="14772" spans="5:5" ht="14.45" x14ac:dyDescent="0.3">
      <c r="E14772" s="3"/>
    </row>
    <row r="14773" spans="5:5" ht="14.45" x14ac:dyDescent="0.3">
      <c r="E14773" s="3"/>
    </row>
    <row r="14774" spans="5:5" ht="14.45" x14ac:dyDescent="0.3">
      <c r="E14774" s="3"/>
    </row>
    <row r="14775" spans="5:5" ht="14.45" x14ac:dyDescent="0.3">
      <c r="E14775" s="3"/>
    </row>
    <row r="14776" spans="5:5" ht="14.45" x14ac:dyDescent="0.3">
      <c r="E14776" s="3"/>
    </row>
    <row r="14777" spans="5:5" ht="14.45" x14ac:dyDescent="0.3">
      <c r="E14777" s="3"/>
    </row>
    <row r="14778" spans="5:5" ht="14.45" x14ac:dyDescent="0.3">
      <c r="E14778" s="3"/>
    </row>
    <row r="14779" spans="5:5" ht="14.45" x14ac:dyDescent="0.3">
      <c r="E14779" s="3"/>
    </row>
    <row r="14780" spans="5:5" ht="14.45" x14ac:dyDescent="0.3">
      <c r="E14780" s="3"/>
    </row>
    <row r="14781" spans="5:5" ht="14.45" x14ac:dyDescent="0.3">
      <c r="E14781" s="3"/>
    </row>
    <row r="14782" spans="5:5" ht="14.45" x14ac:dyDescent="0.3">
      <c r="E14782" s="3"/>
    </row>
    <row r="14783" spans="5:5" ht="14.45" x14ac:dyDescent="0.3">
      <c r="E14783" s="3"/>
    </row>
    <row r="14784" spans="5:5" ht="14.45" x14ac:dyDescent="0.3">
      <c r="E14784" s="3"/>
    </row>
    <row r="14785" spans="5:5" x14ac:dyDescent="0.25">
      <c r="E14785" s="3"/>
    </row>
    <row r="14786" spans="5:5" ht="14.45" x14ac:dyDescent="0.3">
      <c r="E14786" s="3"/>
    </row>
    <row r="14787" spans="5:5" ht="14.45" x14ac:dyDescent="0.3">
      <c r="E14787" s="3"/>
    </row>
    <row r="14788" spans="5:5" ht="14.45" x14ac:dyDescent="0.3">
      <c r="E14788" s="3"/>
    </row>
    <row r="14789" spans="5:5" ht="14.45" x14ac:dyDescent="0.3">
      <c r="E14789" s="3"/>
    </row>
    <row r="14790" spans="5:5" ht="14.45" x14ac:dyDescent="0.3">
      <c r="E14790" s="3"/>
    </row>
    <row r="14791" spans="5:5" ht="14.45" x14ac:dyDescent="0.3">
      <c r="E14791" s="3"/>
    </row>
    <row r="14792" spans="5:5" ht="14.45" x14ac:dyDescent="0.3">
      <c r="E14792" s="3"/>
    </row>
    <row r="14793" spans="5:5" ht="14.45" x14ac:dyDescent="0.3">
      <c r="E14793" s="3"/>
    </row>
    <row r="14794" spans="5:5" ht="14.45" x14ac:dyDescent="0.3">
      <c r="E14794" s="3"/>
    </row>
    <row r="14795" spans="5:5" ht="14.45" x14ac:dyDescent="0.3">
      <c r="E14795" s="3"/>
    </row>
    <row r="14796" spans="5:5" ht="14.45" x14ac:dyDescent="0.3">
      <c r="E14796" s="3"/>
    </row>
    <row r="14797" spans="5:5" ht="14.45" x14ac:dyDescent="0.3">
      <c r="E14797" s="3"/>
    </row>
    <row r="14798" spans="5:5" ht="14.45" x14ac:dyDescent="0.3">
      <c r="E14798" s="3"/>
    </row>
    <row r="14799" spans="5:5" ht="14.45" x14ac:dyDescent="0.3">
      <c r="E14799" s="3"/>
    </row>
    <row r="14800" spans="5:5" ht="14.45" x14ac:dyDescent="0.3">
      <c r="E14800" s="3"/>
    </row>
    <row r="14801" spans="5:5" ht="14.45" x14ac:dyDescent="0.3">
      <c r="E14801" s="3"/>
    </row>
    <row r="14802" spans="5:5" ht="14.45" x14ac:dyDescent="0.3">
      <c r="E14802" s="3"/>
    </row>
    <row r="14803" spans="5:5" ht="14.45" x14ac:dyDescent="0.3">
      <c r="E14803" s="3"/>
    </row>
    <row r="14804" spans="5:5" x14ac:dyDescent="0.25">
      <c r="E14804" s="3"/>
    </row>
    <row r="14805" spans="5:5" ht="14.45" x14ac:dyDescent="0.3">
      <c r="E14805" s="3"/>
    </row>
    <row r="14806" spans="5:5" ht="14.45" x14ac:dyDescent="0.3">
      <c r="E14806" s="3"/>
    </row>
    <row r="14807" spans="5:5" ht="14.45" x14ac:dyDescent="0.3">
      <c r="E14807" s="3"/>
    </row>
    <row r="14808" spans="5:5" ht="14.45" x14ac:dyDescent="0.3">
      <c r="E14808" s="3"/>
    </row>
    <row r="14809" spans="5:5" ht="14.45" x14ac:dyDescent="0.3">
      <c r="E14809" s="3"/>
    </row>
    <row r="14810" spans="5:5" ht="14.45" x14ac:dyDescent="0.3">
      <c r="E14810" s="3"/>
    </row>
    <row r="14811" spans="5:5" ht="14.45" x14ac:dyDescent="0.3">
      <c r="E14811" s="3"/>
    </row>
    <row r="14812" spans="5:5" ht="14.45" x14ac:dyDescent="0.3">
      <c r="E14812" s="3"/>
    </row>
    <row r="14813" spans="5:5" ht="14.45" x14ac:dyDescent="0.3">
      <c r="E14813" s="3"/>
    </row>
    <row r="14814" spans="5:5" ht="14.45" x14ac:dyDescent="0.3">
      <c r="E14814" s="3"/>
    </row>
    <row r="14815" spans="5:5" ht="14.45" x14ac:dyDescent="0.3">
      <c r="E14815" s="3"/>
    </row>
    <row r="14816" spans="5:5" ht="14.45" x14ac:dyDescent="0.3">
      <c r="E14816" s="3"/>
    </row>
    <row r="14817" spans="5:5" ht="14.45" x14ac:dyDescent="0.3">
      <c r="E14817" s="3"/>
    </row>
    <row r="14818" spans="5:5" ht="14.45" x14ac:dyDescent="0.3">
      <c r="E14818" s="3"/>
    </row>
    <row r="14819" spans="5:5" ht="14.45" x14ac:dyDescent="0.3">
      <c r="E14819" s="3"/>
    </row>
    <row r="14820" spans="5:5" ht="14.45" x14ac:dyDescent="0.3">
      <c r="E14820" s="3"/>
    </row>
    <row r="14821" spans="5:5" ht="14.45" x14ac:dyDescent="0.3">
      <c r="E14821" s="3"/>
    </row>
    <row r="14822" spans="5:5" ht="14.45" x14ac:dyDescent="0.3">
      <c r="E14822" s="3"/>
    </row>
    <row r="14823" spans="5:5" ht="14.45" x14ac:dyDescent="0.3">
      <c r="E14823" s="3"/>
    </row>
    <row r="14824" spans="5:5" ht="14.45" x14ac:dyDescent="0.3">
      <c r="E14824" s="3"/>
    </row>
    <row r="14825" spans="5:5" x14ac:dyDescent="0.25">
      <c r="E14825" s="3"/>
    </row>
    <row r="14826" spans="5:5" ht="14.45" x14ac:dyDescent="0.3">
      <c r="E14826" s="3"/>
    </row>
    <row r="14827" spans="5:5" ht="14.45" x14ac:dyDescent="0.3">
      <c r="E14827" s="3"/>
    </row>
    <row r="14828" spans="5:5" ht="14.45" x14ac:dyDescent="0.3">
      <c r="E14828" s="3"/>
    </row>
    <row r="14829" spans="5:5" ht="14.45" x14ac:dyDescent="0.3">
      <c r="E14829" s="3"/>
    </row>
    <row r="14830" spans="5:5" ht="14.45" x14ac:dyDescent="0.3">
      <c r="E14830" s="3"/>
    </row>
    <row r="14831" spans="5:5" ht="14.45" x14ac:dyDescent="0.3">
      <c r="E14831" s="3"/>
    </row>
    <row r="14832" spans="5:5" ht="14.45" x14ac:dyDescent="0.3">
      <c r="E14832" s="3"/>
    </row>
    <row r="14833" spans="5:5" x14ac:dyDescent="0.25">
      <c r="E14833" s="3"/>
    </row>
    <row r="14834" spans="5:5" ht="14.45" x14ac:dyDescent="0.3">
      <c r="E14834" s="3"/>
    </row>
    <row r="14835" spans="5:5" ht="14.45" x14ac:dyDescent="0.3">
      <c r="E14835" s="3"/>
    </row>
    <row r="14836" spans="5:5" ht="14.45" x14ac:dyDescent="0.3">
      <c r="E14836" s="3"/>
    </row>
    <row r="14837" spans="5:5" ht="14.45" x14ac:dyDescent="0.3">
      <c r="E14837" s="3"/>
    </row>
    <row r="14838" spans="5:5" ht="14.45" x14ac:dyDescent="0.3">
      <c r="E14838" s="3"/>
    </row>
    <row r="14839" spans="5:5" ht="14.45" x14ac:dyDescent="0.3">
      <c r="E14839" s="3"/>
    </row>
    <row r="14840" spans="5:5" ht="14.45" x14ac:dyDescent="0.3">
      <c r="E14840" s="3"/>
    </row>
    <row r="14841" spans="5:5" ht="14.45" x14ac:dyDescent="0.3">
      <c r="E14841" s="3"/>
    </row>
    <row r="14842" spans="5:5" ht="14.45" x14ac:dyDescent="0.3">
      <c r="E14842" s="3"/>
    </row>
    <row r="14843" spans="5:5" ht="14.45" x14ac:dyDescent="0.3">
      <c r="E14843" s="3"/>
    </row>
    <row r="14844" spans="5:5" ht="14.45" x14ac:dyDescent="0.3">
      <c r="E14844" s="3"/>
    </row>
    <row r="14845" spans="5:5" ht="14.45" x14ac:dyDescent="0.3">
      <c r="E14845" s="3"/>
    </row>
    <row r="14846" spans="5:5" ht="14.45" x14ac:dyDescent="0.3">
      <c r="E14846" s="3"/>
    </row>
    <row r="14847" spans="5:5" ht="14.45" x14ac:dyDescent="0.3">
      <c r="E14847" s="3"/>
    </row>
    <row r="14848" spans="5:5" ht="14.45" x14ac:dyDescent="0.3">
      <c r="E14848" s="3"/>
    </row>
    <row r="14849" spans="5:5" ht="14.45" x14ac:dyDescent="0.3">
      <c r="E14849" s="3"/>
    </row>
    <row r="14850" spans="5:5" ht="14.45" x14ac:dyDescent="0.3">
      <c r="E14850" s="3"/>
    </row>
    <row r="14851" spans="5:5" ht="14.45" x14ac:dyDescent="0.3">
      <c r="E14851" s="3"/>
    </row>
    <row r="14852" spans="5:5" ht="14.45" x14ac:dyDescent="0.3">
      <c r="E14852" s="3"/>
    </row>
    <row r="14853" spans="5:5" ht="14.45" x14ac:dyDescent="0.3">
      <c r="E14853" s="3"/>
    </row>
    <row r="14854" spans="5:5" ht="14.45" x14ac:dyDescent="0.3">
      <c r="E14854" s="3"/>
    </row>
    <row r="14855" spans="5:5" ht="14.45" x14ac:dyDescent="0.3">
      <c r="E14855" s="3"/>
    </row>
    <row r="14856" spans="5:5" ht="14.45" x14ac:dyDescent="0.3">
      <c r="E14856" s="3"/>
    </row>
    <row r="14857" spans="5:5" x14ac:dyDescent="0.25">
      <c r="E14857" s="3"/>
    </row>
    <row r="14858" spans="5:5" x14ac:dyDescent="0.25">
      <c r="E14858" s="3"/>
    </row>
    <row r="14859" spans="5:5" x14ac:dyDescent="0.25">
      <c r="E14859" s="3"/>
    </row>
    <row r="14860" spans="5:5" ht="14.45" x14ac:dyDescent="0.3">
      <c r="E14860" s="3"/>
    </row>
    <row r="14861" spans="5:5" ht="14.45" x14ac:dyDescent="0.3">
      <c r="E14861" s="3"/>
    </row>
    <row r="14862" spans="5:5" ht="14.45" x14ac:dyDescent="0.3">
      <c r="E14862" s="3"/>
    </row>
    <row r="14863" spans="5:5" ht="14.45" x14ac:dyDescent="0.3">
      <c r="E14863" s="3"/>
    </row>
    <row r="14864" spans="5:5" ht="14.45" x14ac:dyDescent="0.3">
      <c r="E14864" s="3"/>
    </row>
    <row r="14865" spans="5:5" ht="14.45" x14ac:dyDescent="0.3">
      <c r="E14865" s="3"/>
    </row>
    <row r="14866" spans="5:5" ht="14.45" x14ac:dyDescent="0.3">
      <c r="E14866" s="3"/>
    </row>
    <row r="14867" spans="5:5" ht="14.45" x14ac:dyDescent="0.3">
      <c r="E14867" s="3"/>
    </row>
    <row r="14868" spans="5:5" ht="14.45" x14ac:dyDescent="0.3">
      <c r="E14868" s="3"/>
    </row>
    <row r="14869" spans="5:5" ht="14.45" x14ac:dyDescent="0.3">
      <c r="E14869" s="3"/>
    </row>
    <row r="14870" spans="5:5" ht="14.45" x14ac:dyDescent="0.3">
      <c r="E14870" s="3"/>
    </row>
    <row r="14871" spans="5:5" ht="14.45" x14ac:dyDescent="0.3">
      <c r="E14871" s="3"/>
    </row>
    <row r="14872" spans="5:5" ht="14.45" x14ac:dyDescent="0.3">
      <c r="E14872" s="3"/>
    </row>
    <row r="14873" spans="5:5" ht="14.45" x14ac:dyDescent="0.3">
      <c r="E14873" s="3"/>
    </row>
    <row r="14874" spans="5:5" ht="14.45" x14ac:dyDescent="0.3">
      <c r="E14874" s="3"/>
    </row>
    <row r="14875" spans="5:5" ht="14.45" x14ac:dyDescent="0.3">
      <c r="E14875" s="3"/>
    </row>
    <row r="14876" spans="5:5" ht="14.45" x14ac:dyDescent="0.3">
      <c r="E14876" s="3"/>
    </row>
    <row r="14877" spans="5:5" ht="14.45" x14ac:dyDescent="0.3">
      <c r="E14877" s="3"/>
    </row>
    <row r="14878" spans="5:5" x14ac:dyDescent="0.25">
      <c r="E14878" s="3"/>
    </row>
    <row r="14879" spans="5:5" ht="14.45" x14ac:dyDescent="0.3">
      <c r="E14879" s="3"/>
    </row>
    <row r="14880" spans="5:5" ht="14.45" x14ac:dyDescent="0.3">
      <c r="E14880" s="3"/>
    </row>
    <row r="14881" spans="5:5" ht="14.45" x14ac:dyDescent="0.3">
      <c r="E14881" s="3"/>
    </row>
    <row r="14882" spans="5:5" ht="14.45" x14ac:dyDescent="0.3">
      <c r="E14882" s="3"/>
    </row>
    <row r="14883" spans="5:5" ht="14.45" x14ac:dyDescent="0.3">
      <c r="E14883" s="3"/>
    </row>
    <row r="14884" spans="5:5" ht="14.45" x14ac:dyDescent="0.3">
      <c r="E14884" s="3"/>
    </row>
    <row r="14885" spans="5:5" ht="14.45" x14ac:dyDescent="0.3">
      <c r="E14885" s="3"/>
    </row>
    <row r="14886" spans="5:5" ht="14.45" x14ac:dyDescent="0.3">
      <c r="E14886" s="3"/>
    </row>
    <row r="14887" spans="5:5" ht="14.45" x14ac:dyDescent="0.3">
      <c r="E14887" s="3"/>
    </row>
    <row r="14888" spans="5:5" x14ac:dyDescent="0.25">
      <c r="E14888" s="3"/>
    </row>
    <row r="14889" spans="5:5" ht="14.45" x14ac:dyDescent="0.3">
      <c r="E14889" s="3"/>
    </row>
    <row r="14890" spans="5:5" ht="14.45" x14ac:dyDescent="0.3">
      <c r="E14890" s="3"/>
    </row>
    <row r="14891" spans="5:5" ht="14.45" x14ac:dyDescent="0.3">
      <c r="E14891" s="3"/>
    </row>
    <row r="14892" spans="5:5" ht="14.45" x14ac:dyDescent="0.3">
      <c r="E14892" s="3"/>
    </row>
    <row r="14893" spans="5:5" ht="14.45" x14ac:dyDescent="0.3">
      <c r="E14893" s="3"/>
    </row>
    <row r="14894" spans="5:5" ht="14.45" x14ac:dyDescent="0.3">
      <c r="E14894" s="3"/>
    </row>
    <row r="14895" spans="5:5" ht="14.45" x14ac:dyDescent="0.3">
      <c r="E14895" s="3"/>
    </row>
    <row r="14896" spans="5:5" ht="14.45" x14ac:dyDescent="0.3">
      <c r="E14896" s="3"/>
    </row>
    <row r="14897" spans="5:5" ht="14.45" x14ac:dyDescent="0.3">
      <c r="E14897" s="3"/>
    </row>
    <row r="14898" spans="5:5" ht="14.45" x14ac:dyDescent="0.3">
      <c r="E14898" s="3"/>
    </row>
    <row r="14899" spans="5:5" ht="14.45" x14ac:dyDescent="0.3">
      <c r="E14899" s="3"/>
    </row>
    <row r="14900" spans="5:5" ht="14.45" x14ac:dyDescent="0.3">
      <c r="E14900" s="3"/>
    </row>
    <row r="14901" spans="5:5" ht="14.45" x14ac:dyDescent="0.3">
      <c r="E14901" s="3"/>
    </row>
    <row r="14902" spans="5:5" ht="14.45" x14ac:dyDescent="0.3">
      <c r="E14902" s="3"/>
    </row>
    <row r="14903" spans="5:5" ht="14.45" x14ac:dyDescent="0.3">
      <c r="E14903" s="3"/>
    </row>
    <row r="14904" spans="5:5" ht="14.45" x14ac:dyDescent="0.3">
      <c r="E14904" s="3"/>
    </row>
    <row r="14905" spans="5:5" ht="14.45" x14ac:dyDescent="0.3">
      <c r="E14905" s="3"/>
    </row>
    <row r="14906" spans="5:5" ht="14.45" x14ac:dyDescent="0.3">
      <c r="E14906" s="3"/>
    </row>
    <row r="14907" spans="5:5" ht="14.45" x14ac:dyDescent="0.3">
      <c r="E14907" s="3"/>
    </row>
    <row r="14908" spans="5:5" ht="14.45" x14ac:dyDescent="0.3">
      <c r="E14908" s="3"/>
    </row>
    <row r="14909" spans="5:5" ht="14.45" x14ac:dyDescent="0.3">
      <c r="E14909" s="3"/>
    </row>
    <row r="14910" spans="5:5" ht="14.45" x14ac:dyDescent="0.3">
      <c r="E14910" s="3"/>
    </row>
    <row r="14911" spans="5:5" ht="14.45" x14ac:dyDescent="0.3">
      <c r="E14911" s="3"/>
    </row>
    <row r="14912" spans="5:5" ht="14.45" x14ac:dyDescent="0.3">
      <c r="E14912" s="3"/>
    </row>
    <row r="14913" spans="5:5" ht="14.45" x14ac:dyDescent="0.3">
      <c r="E14913" s="3"/>
    </row>
    <row r="14914" spans="5:5" ht="14.45" x14ac:dyDescent="0.3">
      <c r="E14914" s="3"/>
    </row>
    <row r="14915" spans="5:5" ht="14.45" x14ac:dyDescent="0.3">
      <c r="E14915" s="3"/>
    </row>
    <row r="14916" spans="5:5" x14ac:dyDescent="0.25">
      <c r="E14916" s="3"/>
    </row>
    <row r="14917" spans="5:5" ht="14.45" x14ac:dyDescent="0.3">
      <c r="E14917" s="3"/>
    </row>
    <row r="14918" spans="5:5" ht="14.45" x14ac:dyDescent="0.3">
      <c r="E14918" s="3"/>
    </row>
    <row r="14919" spans="5:5" ht="14.45" x14ac:dyDescent="0.3">
      <c r="E14919" s="3"/>
    </row>
    <row r="14920" spans="5:5" ht="14.45" x14ac:dyDescent="0.3">
      <c r="E14920" s="3"/>
    </row>
    <row r="14921" spans="5:5" ht="14.45" x14ac:dyDescent="0.3">
      <c r="E14921" s="3"/>
    </row>
    <row r="14922" spans="5:5" ht="14.45" x14ac:dyDescent="0.3">
      <c r="E14922" s="3"/>
    </row>
    <row r="14923" spans="5:5" ht="14.45" x14ac:dyDescent="0.3">
      <c r="E14923" s="3"/>
    </row>
    <row r="14924" spans="5:5" ht="14.45" x14ac:dyDescent="0.3">
      <c r="E14924" s="3"/>
    </row>
    <row r="14925" spans="5:5" ht="14.45" x14ac:dyDescent="0.3">
      <c r="E14925" s="3"/>
    </row>
    <row r="14926" spans="5:5" ht="14.45" x14ac:dyDescent="0.3">
      <c r="E14926" s="3"/>
    </row>
    <row r="14927" spans="5:5" ht="14.45" x14ac:dyDescent="0.3">
      <c r="E14927" s="3"/>
    </row>
    <row r="14928" spans="5:5" ht="14.45" x14ac:dyDescent="0.3">
      <c r="E14928" s="3"/>
    </row>
    <row r="14929" spans="5:5" ht="14.45" x14ac:dyDescent="0.3">
      <c r="E14929" s="3"/>
    </row>
    <row r="14930" spans="5:5" x14ac:dyDescent="0.25">
      <c r="E14930" s="3"/>
    </row>
    <row r="14931" spans="5:5" ht="14.45" x14ac:dyDescent="0.3">
      <c r="E14931" s="3"/>
    </row>
    <row r="14932" spans="5:5" ht="14.45" x14ac:dyDescent="0.3">
      <c r="E14932" s="3"/>
    </row>
    <row r="14933" spans="5:5" ht="14.45" x14ac:dyDescent="0.3">
      <c r="E14933" s="3"/>
    </row>
    <row r="14934" spans="5:5" ht="14.45" x14ac:dyDescent="0.3">
      <c r="E14934" s="3"/>
    </row>
    <row r="14935" spans="5:5" ht="14.45" x14ac:dyDescent="0.3">
      <c r="E14935" s="3"/>
    </row>
    <row r="14936" spans="5:5" ht="14.45" x14ac:dyDescent="0.3">
      <c r="E14936" s="3"/>
    </row>
    <row r="14937" spans="5:5" ht="14.45" x14ac:dyDescent="0.3">
      <c r="E14937" s="3"/>
    </row>
    <row r="14938" spans="5:5" ht="14.45" x14ac:dyDescent="0.3">
      <c r="E14938" s="3"/>
    </row>
    <row r="14939" spans="5:5" ht="14.45" x14ac:dyDescent="0.3">
      <c r="E14939" s="3"/>
    </row>
    <row r="14940" spans="5:5" ht="14.45" x14ac:dyDescent="0.3">
      <c r="E14940" s="3"/>
    </row>
    <row r="14941" spans="5:5" x14ac:dyDescent="0.25">
      <c r="E14941" s="3"/>
    </row>
    <row r="14942" spans="5:5" ht="14.45" x14ac:dyDescent="0.3">
      <c r="E14942" s="3"/>
    </row>
    <row r="14943" spans="5:5" ht="14.45" x14ac:dyDescent="0.3">
      <c r="E14943" s="3"/>
    </row>
    <row r="14944" spans="5:5" ht="14.45" x14ac:dyDescent="0.3">
      <c r="E14944" s="3"/>
    </row>
    <row r="14945" spans="5:5" ht="14.45" x14ac:dyDescent="0.3">
      <c r="E14945" s="3"/>
    </row>
    <row r="14946" spans="5:5" ht="14.45" x14ac:dyDescent="0.3">
      <c r="E14946" s="3"/>
    </row>
    <row r="14947" spans="5:5" ht="14.45" x14ac:dyDescent="0.3">
      <c r="E14947" s="3"/>
    </row>
    <row r="14948" spans="5:5" ht="14.45" x14ac:dyDescent="0.3">
      <c r="E14948" s="3"/>
    </row>
    <row r="14949" spans="5:5" ht="14.45" x14ac:dyDescent="0.3">
      <c r="E14949" s="3"/>
    </row>
    <row r="14950" spans="5:5" ht="14.45" x14ac:dyDescent="0.3">
      <c r="E14950" s="3"/>
    </row>
    <row r="14951" spans="5:5" ht="14.45" x14ac:dyDescent="0.3">
      <c r="E14951" s="3"/>
    </row>
    <row r="14952" spans="5:5" ht="14.45" x14ac:dyDescent="0.3">
      <c r="E14952" s="3"/>
    </row>
    <row r="14953" spans="5:5" ht="14.45" x14ac:dyDescent="0.3">
      <c r="E14953" s="3"/>
    </row>
    <row r="14954" spans="5:5" ht="14.45" x14ac:dyDescent="0.3">
      <c r="E14954" s="3"/>
    </row>
    <row r="14955" spans="5:5" ht="14.45" x14ac:dyDescent="0.3">
      <c r="E14955" s="3"/>
    </row>
    <row r="14956" spans="5:5" ht="14.45" x14ac:dyDescent="0.3">
      <c r="E14956" s="3"/>
    </row>
    <row r="14957" spans="5:5" ht="14.45" x14ac:dyDescent="0.3">
      <c r="E14957" s="3"/>
    </row>
    <row r="14958" spans="5:5" ht="14.45" x14ac:dyDescent="0.3">
      <c r="E14958" s="3"/>
    </row>
    <row r="14959" spans="5:5" ht="14.45" x14ac:dyDescent="0.3">
      <c r="E14959" s="3"/>
    </row>
    <row r="14960" spans="5:5" ht="14.45" x14ac:dyDescent="0.3">
      <c r="E14960" s="3"/>
    </row>
    <row r="14961" spans="5:5" ht="14.45" x14ac:dyDescent="0.3">
      <c r="E14961" s="3"/>
    </row>
    <row r="14962" spans="5:5" ht="14.45" x14ac:dyDescent="0.3">
      <c r="E14962" s="3"/>
    </row>
    <row r="14963" spans="5:5" ht="14.45" x14ac:dyDescent="0.3">
      <c r="E14963" s="3"/>
    </row>
    <row r="14964" spans="5:5" ht="14.45" x14ac:dyDescent="0.3">
      <c r="E14964" s="3"/>
    </row>
    <row r="14965" spans="5:5" ht="14.45" x14ac:dyDescent="0.3">
      <c r="E14965" s="3"/>
    </row>
    <row r="14966" spans="5:5" ht="14.45" x14ac:dyDescent="0.3">
      <c r="E14966" s="3"/>
    </row>
    <row r="14967" spans="5:5" ht="14.45" x14ac:dyDescent="0.3">
      <c r="E14967" s="3"/>
    </row>
    <row r="14968" spans="5:5" ht="14.45" x14ac:dyDescent="0.3">
      <c r="E14968" s="3"/>
    </row>
    <row r="14969" spans="5:5" ht="14.45" x14ac:dyDescent="0.3">
      <c r="E14969" s="3"/>
    </row>
    <row r="14970" spans="5:5" ht="14.45" x14ac:dyDescent="0.3">
      <c r="E14970" s="3"/>
    </row>
    <row r="14971" spans="5:5" ht="14.45" x14ac:dyDescent="0.3">
      <c r="E14971" s="3"/>
    </row>
    <row r="14972" spans="5:5" ht="14.45" x14ac:dyDescent="0.3">
      <c r="E14972" s="3"/>
    </row>
    <row r="14973" spans="5:5" ht="14.45" x14ac:dyDescent="0.3">
      <c r="E14973" s="3"/>
    </row>
    <row r="14974" spans="5:5" ht="14.45" x14ac:dyDescent="0.3">
      <c r="E14974" s="3"/>
    </row>
    <row r="14975" spans="5:5" ht="14.45" x14ac:dyDescent="0.3">
      <c r="E14975" s="3"/>
    </row>
    <row r="14976" spans="5:5" ht="14.45" x14ac:dyDescent="0.3">
      <c r="E14976" s="3"/>
    </row>
    <row r="14977" spans="5:5" ht="14.45" x14ac:dyDescent="0.3">
      <c r="E14977" s="3"/>
    </row>
    <row r="14978" spans="5:5" ht="14.45" x14ac:dyDescent="0.3">
      <c r="E14978" s="3"/>
    </row>
    <row r="14979" spans="5:5" ht="14.45" x14ac:dyDescent="0.3">
      <c r="E14979" s="3"/>
    </row>
    <row r="14980" spans="5:5" ht="14.45" x14ac:dyDescent="0.3">
      <c r="E14980" s="3"/>
    </row>
    <row r="14981" spans="5:5" ht="14.45" x14ac:dyDescent="0.3">
      <c r="E14981" s="3"/>
    </row>
    <row r="14982" spans="5:5" ht="14.45" x14ac:dyDescent="0.3">
      <c r="E14982" s="3"/>
    </row>
    <row r="14983" spans="5:5" ht="14.45" x14ac:dyDescent="0.3">
      <c r="E14983" s="3"/>
    </row>
    <row r="14984" spans="5:5" ht="14.45" x14ac:dyDescent="0.3">
      <c r="E14984" s="3"/>
    </row>
    <row r="14985" spans="5:5" ht="14.45" x14ac:dyDescent="0.3">
      <c r="E14985" s="3"/>
    </row>
    <row r="14986" spans="5:5" ht="14.45" x14ac:dyDescent="0.3">
      <c r="E14986" s="3"/>
    </row>
    <row r="14987" spans="5:5" ht="14.45" x14ac:dyDescent="0.3">
      <c r="E14987" s="3"/>
    </row>
    <row r="14988" spans="5:5" ht="14.45" x14ac:dyDescent="0.3">
      <c r="E14988" s="3"/>
    </row>
    <row r="14989" spans="5:5" ht="14.45" x14ac:dyDescent="0.3">
      <c r="E14989" s="3"/>
    </row>
    <row r="14990" spans="5:5" ht="14.45" x14ac:dyDescent="0.3">
      <c r="E14990" s="3"/>
    </row>
    <row r="14991" spans="5:5" ht="14.45" x14ac:dyDescent="0.3">
      <c r="E14991" s="3"/>
    </row>
    <row r="14992" spans="5:5" ht="14.45" x14ac:dyDescent="0.3">
      <c r="E14992" s="3"/>
    </row>
    <row r="14993" spans="5:5" x14ac:dyDescent="0.25">
      <c r="E14993" s="3"/>
    </row>
    <row r="14994" spans="5:5" ht="14.45" x14ac:dyDescent="0.3">
      <c r="E14994" s="3"/>
    </row>
    <row r="14995" spans="5:5" ht="14.45" x14ac:dyDescent="0.3">
      <c r="E14995" s="3"/>
    </row>
    <row r="14996" spans="5:5" x14ac:dyDescent="0.25">
      <c r="E14996" s="3"/>
    </row>
    <row r="14997" spans="5:5" ht="14.45" x14ac:dyDescent="0.3">
      <c r="E14997" s="3"/>
    </row>
    <row r="14998" spans="5:5" ht="14.45" x14ac:dyDescent="0.3">
      <c r="E14998" s="3"/>
    </row>
    <row r="14999" spans="5:5" ht="14.45" x14ac:dyDescent="0.3">
      <c r="E14999" s="3"/>
    </row>
    <row r="15000" spans="5:5" ht="14.45" x14ac:dyDescent="0.3">
      <c r="E15000" s="3"/>
    </row>
    <row r="15001" spans="5:5" ht="14.45" x14ac:dyDescent="0.3">
      <c r="E15001" s="3"/>
    </row>
    <row r="15002" spans="5:5" ht="14.45" x14ac:dyDescent="0.3">
      <c r="E15002" s="3"/>
    </row>
    <row r="15003" spans="5:5" ht="14.45" x14ac:dyDescent="0.3">
      <c r="E15003" s="3"/>
    </row>
    <row r="15004" spans="5:5" ht="14.45" x14ac:dyDescent="0.3">
      <c r="E15004" s="3"/>
    </row>
    <row r="15005" spans="5:5" ht="14.45" x14ac:dyDescent="0.3">
      <c r="E15005" s="3"/>
    </row>
    <row r="15006" spans="5:5" ht="14.45" x14ac:dyDescent="0.3">
      <c r="E15006" s="3"/>
    </row>
    <row r="15007" spans="5:5" ht="14.45" x14ac:dyDescent="0.3">
      <c r="E15007" s="3"/>
    </row>
    <row r="15008" spans="5:5" ht="14.45" x14ac:dyDescent="0.3">
      <c r="E15008" s="3"/>
    </row>
    <row r="15009" spans="5:5" ht="14.45" x14ac:dyDescent="0.3">
      <c r="E15009" s="3"/>
    </row>
    <row r="15010" spans="5:5" ht="14.45" x14ac:dyDescent="0.3">
      <c r="E15010" s="3"/>
    </row>
    <row r="15011" spans="5:5" ht="14.45" x14ac:dyDescent="0.3">
      <c r="E15011" s="3"/>
    </row>
    <row r="15012" spans="5:5" ht="14.45" x14ac:dyDescent="0.3">
      <c r="E15012" s="3"/>
    </row>
    <row r="15013" spans="5:5" ht="14.45" x14ac:dyDescent="0.3">
      <c r="E15013" s="3"/>
    </row>
    <row r="15014" spans="5:5" ht="14.45" x14ac:dyDescent="0.3">
      <c r="E15014" s="3"/>
    </row>
    <row r="15015" spans="5:5" ht="14.45" x14ac:dyDescent="0.3">
      <c r="E15015" s="3"/>
    </row>
    <row r="15016" spans="5:5" ht="14.45" x14ac:dyDescent="0.3">
      <c r="E15016" s="3"/>
    </row>
    <row r="15017" spans="5:5" ht="14.45" x14ac:dyDescent="0.3">
      <c r="E15017" s="3"/>
    </row>
    <row r="15018" spans="5:5" x14ac:dyDescent="0.25">
      <c r="E15018" s="3"/>
    </row>
    <row r="15019" spans="5:5" ht="14.45" x14ac:dyDescent="0.3">
      <c r="E15019" s="3"/>
    </row>
    <row r="15020" spans="5:5" ht="14.45" x14ac:dyDescent="0.3">
      <c r="E15020" s="3"/>
    </row>
    <row r="15021" spans="5:5" ht="14.45" x14ac:dyDescent="0.3">
      <c r="E15021" s="3"/>
    </row>
    <row r="15022" spans="5:5" ht="14.45" x14ac:dyDescent="0.3">
      <c r="E15022" s="3"/>
    </row>
    <row r="15023" spans="5:5" ht="14.45" x14ac:dyDescent="0.3">
      <c r="E15023" s="3"/>
    </row>
    <row r="15024" spans="5:5" x14ac:dyDescent="0.25">
      <c r="E15024" s="3"/>
    </row>
    <row r="15025" spans="5:5" ht="14.45" x14ac:dyDescent="0.3">
      <c r="E15025" s="3"/>
    </row>
    <row r="15026" spans="5:5" ht="14.45" x14ac:dyDescent="0.3">
      <c r="E15026" s="3"/>
    </row>
    <row r="15027" spans="5:5" x14ac:dyDescent="0.25">
      <c r="E15027" s="3"/>
    </row>
    <row r="15028" spans="5:5" ht="14.45" x14ac:dyDescent="0.3">
      <c r="E15028" s="3"/>
    </row>
    <row r="15029" spans="5:5" ht="14.45" x14ac:dyDescent="0.3">
      <c r="E15029" s="3"/>
    </row>
    <row r="15030" spans="5:5" ht="14.45" x14ac:dyDescent="0.3">
      <c r="E15030" s="3"/>
    </row>
    <row r="15031" spans="5:5" ht="14.45" x14ac:dyDescent="0.3">
      <c r="E15031" s="3"/>
    </row>
    <row r="15032" spans="5:5" ht="14.45" x14ac:dyDescent="0.3">
      <c r="E15032" s="3"/>
    </row>
    <row r="15033" spans="5:5" ht="14.45" x14ac:dyDescent="0.3">
      <c r="E15033" s="3"/>
    </row>
    <row r="15034" spans="5:5" ht="14.45" x14ac:dyDescent="0.3">
      <c r="E15034" s="3"/>
    </row>
    <row r="15035" spans="5:5" ht="14.45" x14ac:dyDescent="0.3">
      <c r="E15035" s="3"/>
    </row>
    <row r="15036" spans="5:5" ht="14.45" x14ac:dyDescent="0.3">
      <c r="E15036" s="3"/>
    </row>
    <row r="15037" spans="5:5" ht="14.45" x14ac:dyDescent="0.3">
      <c r="E15037" s="3"/>
    </row>
    <row r="15038" spans="5:5" ht="14.45" x14ac:dyDescent="0.3">
      <c r="E15038" s="3"/>
    </row>
    <row r="15039" spans="5:5" ht="14.45" x14ac:dyDescent="0.3">
      <c r="E15039" s="3"/>
    </row>
    <row r="15040" spans="5:5" ht="14.45" x14ac:dyDescent="0.3">
      <c r="E15040" s="3"/>
    </row>
    <row r="15041" spans="5:5" ht="14.45" x14ac:dyDescent="0.3">
      <c r="E15041" s="3"/>
    </row>
    <row r="15042" spans="5:5" ht="14.45" x14ac:dyDescent="0.3">
      <c r="E15042" s="3"/>
    </row>
    <row r="15043" spans="5:5" ht="14.45" x14ac:dyDescent="0.3">
      <c r="E15043" s="3"/>
    </row>
    <row r="15044" spans="5:5" ht="14.45" x14ac:dyDescent="0.3">
      <c r="E15044" s="3"/>
    </row>
    <row r="15045" spans="5:5" ht="14.45" x14ac:dyDescent="0.3">
      <c r="E15045" s="3"/>
    </row>
    <row r="15046" spans="5:5" ht="14.45" x14ac:dyDescent="0.3">
      <c r="E15046" s="3"/>
    </row>
    <row r="15047" spans="5:5" ht="14.45" x14ac:dyDescent="0.3">
      <c r="E15047" s="3"/>
    </row>
    <row r="15048" spans="5:5" ht="14.45" x14ac:dyDescent="0.3">
      <c r="E15048" s="3"/>
    </row>
    <row r="15049" spans="5:5" ht="14.45" x14ac:dyDescent="0.3">
      <c r="E15049" s="3"/>
    </row>
    <row r="15050" spans="5:5" ht="14.45" x14ac:dyDescent="0.3">
      <c r="E15050" s="3"/>
    </row>
    <row r="15051" spans="5:5" ht="14.45" x14ac:dyDescent="0.3">
      <c r="E15051" s="3"/>
    </row>
    <row r="15052" spans="5:5" ht="14.45" x14ac:dyDescent="0.3">
      <c r="E15052" s="3"/>
    </row>
    <row r="15053" spans="5:5" ht="14.45" x14ac:dyDescent="0.3">
      <c r="E15053" s="3"/>
    </row>
    <row r="15054" spans="5:5" ht="14.45" x14ac:dyDescent="0.3">
      <c r="E15054" s="3"/>
    </row>
    <row r="15055" spans="5:5" ht="14.45" x14ac:dyDescent="0.3">
      <c r="E15055" s="3"/>
    </row>
    <row r="15056" spans="5:5" ht="14.45" x14ac:dyDescent="0.3">
      <c r="E15056" s="3"/>
    </row>
    <row r="15057" spans="5:5" ht="14.45" x14ac:dyDescent="0.3">
      <c r="E15057" s="3"/>
    </row>
    <row r="15058" spans="5:5" ht="14.45" x14ac:dyDescent="0.3">
      <c r="E15058" s="3"/>
    </row>
    <row r="15059" spans="5:5" ht="14.45" x14ac:dyDescent="0.3">
      <c r="E15059" s="3"/>
    </row>
    <row r="15060" spans="5:5" ht="14.45" x14ac:dyDescent="0.3">
      <c r="E15060" s="3"/>
    </row>
    <row r="15061" spans="5:5" ht="14.45" x14ac:dyDescent="0.3">
      <c r="E15061" s="3"/>
    </row>
    <row r="15062" spans="5:5" ht="14.45" x14ac:dyDescent="0.3">
      <c r="E15062" s="3"/>
    </row>
    <row r="15063" spans="5:5" ht="14.45" x14ac:dyDescent="0.3">
      <c r="E15063" s="3"/>
    </row>
    <row r="15064" spans="5:5" ht="14.45" x14ac:dyDescent="0.3">
      <c r="E15064" s="3"/>
    </row>
    <row r="15065" spans="5:5" ht="14.45" x14ac:dyDescent="0.3">
      <c r="E15065" s="3"/>
    </row>
    <row r="15066" spans="5:5" ht="14.45" x14ac:dyDescent="0.3">
      <c r="E15066" s="3"/>
    </row>
    <row r="15067" spans="5:5" ht="14.45" x14ac:dyDescent="0.3">
      <c r="E15067" s="3"/>
    </row>
    <row r="15068" spans="5:5" ht="14.45" x14ac:dyDescent="0.3">
      <c r="E15068" s="3"/>
    </row>
    <row r="15069" spans="5:5" ht="14.45" x14ac:dyDescent="0.3">
      <c r="E15069" s="3"/>
    </row>
    <row r="15070" spans="5:5" ht="14.45" x14ac:dyDescent="0.3">
      <c r="E15070" s="3"/>
    </row>
    <row r="15071" spans="5:5" ht="14.45" x14ac:dyDescent="0.3">
      <c r="E15071" s="3"/>
    </row>
    <row r="15072" spans="5:5" ht="14.45" x14ac:dyDescent="0.3">
      <c r="E15072" s="3"/>
    </row>
    <row r="15073" spans="5:5" ht="14.45" x14ac:dyDescent="0.3">
      <c r="E15073" s="3"/>
    </row>
    <row r="15074" spans="5:5" ht="14.45" x14ac:dyDescent="0.3">
      <c r="E15074" s="3"/>
    </row>
    <row r="15075" spans="5:5" ht="14.45" x14ac:dyDescent="0.3">
      <c r="E15075" s="3"/>
    </row>
    <row r="15076" spans="5:5" ht="14.45" x14ac:dyDescent="0.3">
      <c r="E15076" s="3"/>
    </row>
    <row r="15077" spans="5:5" ht="14.45" x14ac:dyDescent="0.3">
      <c r="E15077" s="3"/>
    </row>
    <row r="15078" spans="5:5" x14ac:dyDescent="0.25">
      <c r="E15078" s="3"/>
    </row>
    <row r="15079" spans="5:5" ht="14.45" x14ac:dyDescent="0.3">
      <c r="E15079" s="3"/>
    </row>
    <row r="15080" spans="5:5" ht="14.45" x14ac:dyDescent="0.3">
      <c r="E15080" s="3"/>
    </row>
    <row r="15081" spans="5:5" ht="14.45" x14ac:dyDescent="0.3">
      <c r="E15081" s="3"/>
    </row>
    <row r="15082" spans="5:5" ht="14.45" x14ac:dyDescent="0.3">
      <c r="E15082" s="3"/>
    </row>
    <row r="15083" spans="5:5" ht="14.45" x14ac:dyDescent="0.3">
      <c r="E15083" s="3"/>
    </row>
    <row r="15084" spans="5:5" ht="14.45" x14ac:dyDescent="0.3">
      <c r="E15084" s="3"/>
    </row>
    <row r="15085" spans="5:5" ht="14.45" x14ac:dyDescent="0.3">
      <c r="E15085" s="3"/>
    </row>
    <row r="15086" spans="5:5" ht="14.45" x14ac:dyDescent="0.3">
      <c r="E15086" s="3"/>
    </row>
    <row r="15087" spans="5:5" ht="14.45" x14ac:dyDescent="0.3">
      <c r="E15087" s="3"/>
    </row>
    <row r="15088" spans="5:5" ht="14.45" x14ac:dyDescent="0.3">
      <c r="E15088" s="3"/>
    </row>
    <row r="15089" spans="5:5" ht="14.45" x14ac:dyDescent="0.3">
      <c r="E15089" s="3"/>
    </row>
    <row r="15090" spans="5:5" ht="14.45" x14ac:dyDescent="0.3">
      <c r="E15090" s="3"/>
    </row>
    <row r="15091" spans="5:5" ht="14.45" x14ac:dyDescent="0.3">
      <c r="E15091" s="3"/>
    </row>
    <row r="15092" spans="5:5" x14ac:dyDescent="0.25">
      <c r="E15092" s="3"/>
    </row>
    <row r="15093" spans="5:5" ht="14.45" x14ac:dyDescent="0.3">
      <c r="E15093" s="3"/>
    </row>
    <row r="15094" spans="5:5" x14ac:dyDescent="0.25">
      <c r="E15094" s="3"/>
    </row>
    <row r="15095" spans="5:5" ht="14.45" x14ac:dyDescent="0.3">
      <c r="E15095" s="3"/>
    </row>
    <row r="15096" spans="5:5" ht="14.45" x14ac:dyDescent="0.3">
      <c r="E15096" s="3"/>
    </row>
    <row r="15097" spans="5:5" ht="14.45" x14ac:dyDescent="0.3">
      <c r="E15097" s="3"/>
    </row>
    <row r="15098" spans="5:5" ht="14.45" x14ac:dyDescent="0.3">
      <c r="E15098" s="3"/>
    </row>
    <row r="15099" spans="5:5" ht="14.45" x14ac:dyDescent="0.3">
      <c r="E15099" s="3"/>
    </row>
    <row r="15100" spans="5:5" ht="14.45" x14ac:dyDescent="0.3">
      <c r="E15100" s="3"/>
    </row>
    <row r="15101" spans="5:5" ht="14.45" x14ac:dyDescent="0.3">
      <c r="E15101" s="3"/>
    </row>
    <row r="15102" spans="5:5" ht="14.45" x14ac:dyDescent="0.3">
      <c r="E15102" s="3"/>
    </row>
    <row r="15103" spans="5:5" ht="14.45" x14ac:dyDescent="0.3">
      <c r="E15103" s="3"/>
    </row>
    <row r="15104" spans="5:5" ht="14.45" x14ac:dyDescent="0.3">
      <c r="E15104" s="3"/>
    </row>
    <row r="15105" spans="5:5" ht="14.45" x14ac:dyDescent="0.3">
      <c r="E15105" s="3"/>
    </row>
    <row r="15106" spans="5:5" ht="14.45" x14ac:dyDescent="0.3">
      <c r="E15106" s="3"/>
    </row>
    <row r="15107" spans="5:5" x14ac:dyDescent="0.25">
      <c r="E15107" s="3"/>
    </row>
    <row r="15108" spans="5:5" ht="14.45" x14ac:dyDescent="0.3">
      <c r="E15108" s="3"/>
    </row>
    <row r="15109" spans="5:5" ht="14.45" x14ac:dyDescent="0.3">
      <c r="E15109" s="3"/>
    </row>
    <row r="15110" spans="5:5" ht="14.45" x14ac:dyDescent="0.3">
      <c r="E15110" s="3"/>
    </row>
    <row r="15111" spans="5:5" ht="14.45" x14ac:dyDescent="0.3">
      <c r="E15111" s="3"/>
    </row>
    <row r="15112" spans="5:5" ht="14.45" x14ac:dyDescent="0.3">
      <c r="E15112" s="3"/>
    </row>
    <row r="15113" spans="5:5" ht="14.45" x14ac:dyDescent="0.3">
      <c r="E15113" s="3"/>
    </row>
    <row r="15114" spans="5:5" ht="14.45" x14ac:dyDescent="0.3">
      <c r="E15114" s="3"/>
    </row>
    <row r="15115" spans="5:5" ht="14.45" x14ac:dyDescent="0.3">
      <c r="E15115" s="3"/>
    </row>
    <row r="15116" spans="5:5" ht="14.45" x14ac:dyDescent="0.3">
      <c r="E15116" s="3"/>
    </row>
    <row r="15117" spans="5:5" ht="14.45" x14ac:dyDescent="0.3">
      <c r="E15117" s="3"/>
    </row>
    <row r="15118" spans="5:5" ht="14.45" x14ac:dyDescent="0.3">
      <c r="E15118" s="3"/>
    </row>
    <row r="15119" spans="5:5" ht="14.45" x14ac:dyDescent="0.3">
      <c r="E15119" s="3"/>
    </row>
    <row r="15120" spans="5:5" ht="14.45" x14ac:dyDescent="0.3">
      <c r="E15120" s="3"/>
    </row>
    <row r="15121" spans="5:5" ht="14.45" x14ac:dyDescent="0.3">
      <c r="E15121" s="3"/>
    </row>
    <row r="15122" spans="5:5" ht="14.45" x14ac:dyDescent="0.3">
      <c r="E15122" s="3"/>
    </row>
    <row r="15123" spans="5:5" ht="14.45" x14ac:dyDescent="0.3">
      <c r="E15123" s="3"/>
    </row>
    <row r="15124" spans="5:5" ht="14.45" x14ac:dyDescent="0.3">
      <c r="E15124" s="3"/>
    </row>
    <row r="15125" spans="5:5" ht="14.45" x14ac:dyDescent="0.3">
      <c r="E15125" s="3"/>
    </row>
    <row r="15126" spans="5:5" ht="14.45" x14ac:dyDescent="0.3">
      <c r="E15126" s="3"/>
    </row>
    <row r="15127" spans="5:5" ht="14.45" x14ac:dyDescent="0.3">
      <c r="E15127" s="3"/>
    </row>
    <row r="15128" spans="5:5" ht="14.45" x14ac:dyDescent="0.3">
      <c r="E15128" s="3"/>
    </row>
    <row r="15129" spans="5:5" x14ac:dyDescent="0.25">
      <c r="E15129" s="3"/>
    </row>
    <row r="15130" spans="5:5" x14ac:dyDescent="0.25">
      <c r="E15130" s="3"/>
    </row>
    <row r="15131" spans="5:5" ht="14.45" x14ac:dyDescent="0.3">
      <c r="E15131" s="3"/>
    </row>
    <row r="15132" spans="5:5" ht="14.45" x14ac:dyDescent="0.3">
      <c r="E15132" s="3"/>
    </row>
    <row r="15133" spans="5:5" ht="14.45" x14ac:dyDescent="0.3">
      <c r="E15133" s="3"/>
    </row>
    <row r="15134" spans="5:5" ht="14.45" x14ac:dyDescent="0.3">
      <c r="E15134" s="3"/>
    </row>
    <row r="15135" spans="5:5" ht="14.45" x14ac:dyDescent="0.3">
      <c r="E15135" s="3"/>
    </row>
    <row r="15136" spans="5:5" ht="14.45" x14ac:dyDescent="0.3">
      <c r="E15136" s="3"/>
    </row>
    <row r="15137" spans="5:5" ht="14.45" x14ac:dyDescent="0.3">
      <c r="E15137" s="3"/>
    </row>
    <row r="15138" spans="5:5" ht="14.45" x14ac:dyDescent="0.3">
      <c r="E15138" s="3"/>
    </row>
    <row r="15139" spans="5:5" ht="14.45" x14ac:dyDescent="0.3">
      <c r="E15139" s="3"/>
    </row>
    <row r="15140" spans="5:5" ht="14.45" x14ac:dyDescent="0.3">
      <c r="E15140" s="3"/>
    </row>
    <row r="15141" spans="5:5" ht="14.45" x14ac:dyDescent="0.3">
      <c r="E15141" s="3"/>
    </row>
    <row r="15142" spans="5:5" ht="14.45" x14ac:dyDescent="0.3">
      <c r="E15142" s="3"/>
    </row>
    <row r="15143" spans="5:5" ht="14.45" x14ac:dyDescent="0.3">
      <c r="E15143" s="3"/>
    </row>
    <row r="15144" spans="5:5" ht="14.45" x14ac:dyDescent="0.3">
      <c r="E15144" s="3"/>
    </row>
    <row r="15145" spans="5:5" ht="14.45" x14ac:dyDescent="0.3">
      <c r="E15145" s="3"/>
    </row>
    <row r="15146" spans="5:5" ht="14.45" x14ac:dyDescent="0.3">
      <c r="E15146" s="3"/>
    </row>
    <row r="15147" spans="5:5" ht="14.45" x14ac:dyDescent="0.3">
      <c r="E15147" s="3"/>
    </row>
    <row r="15148" spans="5:5" ht="14.45" x14ac:dyDescent="0.3">
      <c r="E15148" s="3"/>
    </row>
    <row r="15149" spans="5:5" ht="14.45" x14ac:dyDescent="0.3">
      <c r="E15149" s="3"/>
    </row>
    <row r="15150" spans="5:5" ht="14.45" x14ac:dyDescent="0.3">
      <c r="E15150" s="3"/>
    </row>
    <row r="15151" spans="5:5" ht="14.45" x14ac:dyDescent="0.3">
      <c r="E15151" s="3"/>
    </row>
    <row r="15152" spans="5:5" ht="14.45" x14ac:dyDescent="0.3">
      <c r="E15152" s="3"/>
    </row>
    <row r="15153" spans="5:5" ht="14.45" x14ac:dyDescent="0.3">
      <c r="E15153" s="3"/>
    </row>
    <row r="15154" spans="5:5" ht="14.45" x14ac:dyDescent="0.3">
      <c r="E15154" s="3"/>
    </row>
    <row r="15155" spans="5:5" ht="14.45" x14ac:dyDescent="0.3">
      <c r="E15155" s="3"/>
    </row>
    <row r="15156" spans="5:5" ht="14.45" x14ac:dyDescent="0.3">
      <c r="E15156" s="3"/>
    </row>
    <row r="15157" spans="5:5" x14ac:dyDescent="0.25">
      <c r="E15157" s="3"/>
    </row>
    <row r="15158" spans="5:5" ht="14.45" x14ac:dyDescent="0.3">
      <c r="E15158" s="3"/>
    </row>
    <row r="15159" spans="5:5" ht="14.45" x14ac:dyDescent="0.3">
      <c r="E15159" s="3"/>
    </row>
    <row r="15160" spans="5:5" ht="14.45" x14ac:dyDescent="0.3">
      <c r="E15160" s="3"/>
    </row>
    <row r="15161" spans="5:5" ht="14.45" x14ac:dyDescent="0.3">
      <c r="E15161" s="3"/>
    </row>
    <row r="15162" spans="5:5" ht="14.45" x14ac:dyDescent="0.3">
      <c r="E15162" s="3"/>
    </row>
    <row r="15163" spans="5:5" ht="14.45" x14ac:dyDescent="0.3">
      <c r="E15163" s="3"/>
    </row>
    <row r="15164" spans="5:5" ht="14.45" x14ac:dyDescent="0.3">
      <c r="E15164" s="3"/>
    </row>
    <row r="15165" spans="5:5" ht="14.45" x14ac:dyDescent="0.3">
      <c r="E15165" s="3"/>
    </row>
    <row r="15166" spans="5:5" ht="14.45" x14ac:dyDescent="0.3">
      <c r="E15166" s="3"/>
    </row>
    <row r="15167" spans="5:5" ht="14.45" x14ac:dyDescent="0.3">
      <c r="E15167" s="3"/>
    </row>
    <row r="15168" spans="5:5" ht="14.45" x14ac:dyDescent="0.3">
      <c r="E15168" s="3"/>
    </row>
    <row r="15169" spans="5:5" ht="14.45" x14ac:dyDescent="0.3">
      <c r="E15169" s="3"/>
    </row>
    <row r="15170" spans="5:5" ht="14.45" x14ac:dyDescent="0.3">
      <c r="E15170" s="3"/>
    </row>
    <row r="15171" spans="5:5" ht="14.45" x14ac:dyDescent="0.3">
      <c r="E15171" s="3"/>
    </row>
    <row r="15172" spans="5:5" x14ac:dyDescent="0.25">
      <c r="E15172" s="3"/>
    </row>
    <row r="15173" spans="5:5" x14ac:dyDescent="0.25">
      <c r="E15173" s="3"/>
    </row>
    <row r="15174" spans="5:5" ht="14.45" x14ac:dyDescent="0.3">
      <c r="E15174" s="3"/>
    </row>
    <row r="15175" spans="5:5" ht="14.45" x14ac:dyDescent="0.3">
      <c r="E15175" s="3"/>
    </row>
    <row r="15176" spans="5:5" ht="14.45" x14ac:dyDescent="0.3">
      <c r="E15176" s="3"/>
    </row>
    <row r="15177" spans="5:5" ht="14.45" x14ac:dyDescent="0.3">
      <c r="E15177" s="3"/>
    </row>
    <row r="15178" spans="5:5" ht="14.45" x14ac:dyDescent="0.3">
      <c r="E15178" s="3"/>
    </row>
    <row r="15179" spans="5:5" x14ac:dyDescent="0.25">
      <c r="E15179" s="3"/>
    </row>
    <row r="15180" spans="5:5" ht="14.45" x14ac:dyDescent="0.3">
      <c r="E15180" s="3"/>
    </row>
    <row r="15181" spans="5:5" ht="14.45" x14ac:dyDescent="0.3">
      <c r="E15181" s="3"/>
    </row>
    <row r="15182" spans="5:5" ht="14.45" x14ac:dyDescent="0.3">
      <c r="E15182" s="3"/>
    </row>
    <row r="15183" spans="5:5" ht="14.45" x14ac:dyDescent="0.3">
      <c r="E15183" s="3"/>
    </row>
    <row r="15184" spans="5:5" ht="14.45" x14ac:dyDescent="0.3">
      <c r="E15184" s="3"/>
    </row>
    <row r="15185" spans="5:5" ht="14.45" x14ac:dyDescent="0.3">
      <c r="E15185" s="3"/>
    </row>
    <row r="15186" spans="5:5" ht="14.45" x14ac:dyDescent="0.3">
      <c r="E15186" s="3"/>
    </row>
    <row r="15187" spans="5:5" ht="14.45" x14ac:dyDescent="0.3">
      <c r="E15187" s="3"/>
    </row>
    <row r="15188" spans="5:5" ht="14.45" x14ac:dyDescent="0.3">
      <c r="E15188" s="3"/>
    </row>
    <row r="15189" spans="5:5" ht="14.45" x14ac:dyDescent="0.3">
      <c r="E15189" s="3"/>
    </row>
    <row r="15190" spans="5:5" ht="14.45" x14ac:dyDescent="0.3">
      <c r="E15190" s="3"/>
    </row>
    <row r="15191" spans="5:5" ht="14.45" x14ac:dyDescent="0.3">
      <c r="E15191" s="3"/>
    </row>
    <row r="15192" spans="5:5" ht="14.45" x14ac:dyDescent="0.3">
      <c r="E15192" s="3"/>
    </row>
    <row r="15193" spans="5:5" ht="14.45" x14ac:dyDescent="0.3">
      <c r="E15193" s="3"/>
    </row>
    <row r="15194" spans="5:5" ht="14.45" x14ac:dyDescent="0.3">
      <c r="E15194" s="3"/>
    </row>
    <row r="15195" spans="5:5" ht="14.45" x14ac:dyDescent="0.3">
      <c r="E15195" s="3"/>
    </row>
    <row r="15196" spans="5:5" ht="14.45" x14ac:dyDescent="0.3">
      <c r="E15196" s="3"/>
    </row>
    <row r="15197" spans="5:5" x14ac:dyDescent="0.25">
      <c r="E15197" s="3"/>
    </row>
    <row r="15198" spans="5:5" ht="14.45" x14ac:dyDescent="0.3">
      <c r="E15198" s="3"/>
    </row>
    <row r="15199" spans="5:5" ht="14.45" x14ac:dyDescent="0.3">
      <c r="E15199" s="3"/>
    </row>
    <row r="15200" spans="5:5" ht="14.45" x14ac:dyDescent="0.3">
      <c r="E15200" s="3"/>
    </row>
    <row r="15201" spans="5:5" ht="14.45" x14ac:dyDescent="0.3">
      <c r="E15201" s="3"/>
    </row>
    <row r="15202" spans="5:5" ht="14.45" x14ac:dyDescent="0.3">
      <c r="E15202" s="3"/>
    </row>
    <row r="15203" spans="5:5" x14ac:dyDescent="0.25">
      <c r="E15203" s="3"/>
    </row>
    <row r="15204" spans="5:5" ht="14.45" x14ac:dyDescent="0.3">
      <c r="E15204" s="3"/>
    </row>
    <row r="15205" spans="5:5" ht="14.45" x14ac:dyDescent="0.3">
      <c r="E15205" s="3"/>
    </row>
    <row r="15206" spans="5:5" ht="14.45" x14ac:dyDescent="0.3">
      <c r="E15206" s="3"/>
    </row>
    <row r="15207" spans="5:5" ht="14.45" x14ac:dyDescent="0.3">
      <c r="E15207" s="3"/>
    </row>
    <row r="15208" spans="5:5" ht="14.45" x14ac:dyDescent="0.3">
      <c r="E15208" s="3"/>
    </row>
    <row r="15209" spans="5:5" ht="14.45" x14ac:dyDescent="0.3">
      <c r="E15209" s="3"/>
    </row>
    <row r="15210" spans="5:5" ht="14.45" x14ac:dyDescent="0.3">
      <c r="E15210" s="3"/>
    </row>
    <row r="15211" spans="5:5" ht="14.45" x14ac:dyDescent="0.3">
      <c r="E15211" s="3"/>
    </row>
    <row r="15212" spans="5:5" ht="14.45" x14ac:dyDescent="0.3">
      <c r="E15212" s="3"/>
    </row>
    <row r="15213" spans="5:5" ht="14.45" x14ac:dyDescent="0.3">
      <c r="E15213" s="3"/>
    </row>
    <row r="15214" spans="5:5" ht="14.45" x14ac:dyDescent="0.3">
      <c r="E15214" s="3"/>
    </row>
    <row r="15215" spans="5:5" ht="14.45" x14ac:dyDescent="0.3">
      <c r="E15215" s="3"/>
    </row>
    <row r="15216" spans="5:5" ht="14.45" x14ac:dyDescent="0.3">
      <c r="E15216" s="3"/>
    </row>
    <row r="15217" spans="5:5" ht="14.45" x14ac:dyDescent="0.3">
      <c r="E15217" s="3"/>
    </row>
    <row r="15218" spans="5:5" ht="14.45" x14ac:dyDescent="0.3">
      <c r="E15218" s="3"/>
    </row>
    <row r="15219" spans="5:5" ht="14.45" x14ac:dyDescent="0.3">
      <c r="E15219" s="3"/>
    </row>
    <row r="15220" spans="5:5" ht="14.45" x14ac:dyDescent="0.3">
      <c r="E15220" s="3"/>
    </row>
    <row r="15221" spans="5:5" ht="14.45" x14ac:dyDescent="0.3">
      <c r="E15221" s="3"/>
    </row>
    <row r="15222" spans="5:5" ht="14.45" x14ac:dyDescent="0.3">
      <c r="E15222" s="3"/>
    </row>
    <row r="15223" spans="5:5" ht="14.45" x14ac:dyDescent="0.3">
      <c r="E15223" s="3"/>
    </row>
    <row r="15224" spans="5:5" ht="14.45" x14ac:dyDescent="0.3">
      <c r="E15224" s="3"/>
    </row>
    <row r="15225" spans="5:5" x14ac:dyDescent="0.25">
      <c r="E15225" s="3"/>
    </row>
    <row r="15226" spans="5:5" ht="14.45" x14ac:dyDescent="0.3">
      <c r="E15226" s="3"/>
    </row>
    <row r="15227" spans="5:5" ht="14.45" x14ac:dyDescent="0.3">
      <c r="E15227" s="3"/>
    </row>
    <row r="15228" spans="5:5" ht="14.45" x14ac:dyDescent="0.3">
      <c r="E15228" s="3"/>
    </row>
    <row r="15229" spans="5:5" ht="14.45" x14ac:dyDescent="0.3">
      <c r="E15229" s="3"/>
    </row>
    <row r="15230" spans="5:5" ht="14.45" x14ac:dyDescent="0.3">
      <c r="E15230" s="3"/>
    </row>
    <row r="15231" spans="5:5" ht="14.45" x14ac:dyDescent="0.3">
      <c r="E15231" s="3"/>
    </row>
    <row r="15232" spans="5:5" x14ac:dyDescent="0.25">
      <c r="E15232" s="3"/>
    </row>
    <row r="15233" spans="5:5" ht="14.45" x14ac:dyDescent="0.3">
      <c r="E15233" s="3"/>
    </row>
    <row r="15234" spans="5:5" ht="14.45" x14ac:dyDescent="0.3">
      <c r="E15234" s="3"/>
    </row>
    <row r="15235" spans="5:5" ht="14.45" x14ac:dyDescent="0.3">
      <c r="E15235" s="3"/>
    </row>
    <row r="15236" spans="5:5" ht="14.45" x14ac:dyDescent="0.3">
      <c r="E15236" s="3"/>
    </row>
    <row r="15237" spans="5:5" ht="14.45" x14ac:dyDescent="0.3">
      <c r="E15237" s="3"/>
    </row>
    <row r="15238" spans="5:5" ht="14.45" x14ac:dyDescent="0.3">
      <c r="E15238" s="3"/>
    </row>
    <row r="15239" spans="5:5" ht="14.45" x14ac:dyDescent="0.3">
      <c r="E15239" s="3"/>
    </row>
    <row r="15240" spans="5:5" ht="14.45" x14ac:dyDescent="0.3">
      <c r="E15240" s="3"/>
    </row>
    <row r="15241" spans="5:5" x14ac:dyDescent="0.25">
      <c r="E15241" s="3"/>
    </row>
    <row r="15242" spans="5:5" ht="14.45" x14ac:dyDescent="0.3">
      <c r="E15242" s="3"/>
    </row>
    <row r="15243" spans="5:5" ht="14.45" x14ac:dyDescent="0.3">
      <c r="E15243" s="3"/>
    </row>
    <row r="15244" spans="5:5" ht="14.45" x14ac:dyDescent="0.3">
      <c r="E15244" s="3"/>
    </row>
    <row r="15245" spans="5:5" ht="14.45" x14ac:dyDescent="0.3">
      <c r="E15245" s="3"/>
    </row>
    <row r="15246" spans="5:5" ht="14.45" x14ac:dyDescent="0.3">
      <c r="E15246" s="3"/>
    </row>
    <row r="15247" spans="5:5" ht="14.45" x14ac:dyDescent="0.3">
      <c r="E15247" s="3"/>
    </row>
    <row r="15248" spans="5:5" ht="14.45" x14ac:dyDescent="0.3">
      <c r="E15248" s="3"/>
    </row>
    <row r="15249" spans="5:5" ht="14.45" x14ac:dyDescent="0.3">
      <c r="E15249" s="3"/>
    </row>
    <row r="15250" spans="5:5" ht="14.45" x14ac:dyDescent="0.3">
      <c r="E15250" s="3"/>
    </row>
    <row r="15251" spans="5:5" ht="14.45" x14ac:dyDescent="0.3">
      <c r="E15251" s="3"/>
    </row>
    <row r="15252" spans="5:5" ht="14.45" x14ac:dyDescent="0.3">
      <c r="E15252" s="3"/>
    </row>
    <row r="15253" spans="5:5" ht="14.45" x14ac:dyDescent="0.3">
      <c r="E15253" s="3"/>
    </row>
    <row r="15254" spans="5:5" ht="14.45" x14ac:dyDescent="0.3">
      <c r="E15254" s="3"/>
    </row>
    <row r="15255" spans="5:5" ht="14.45" x14ac:dyDescent="0.3">
      <c r="E15255" s="3"/>
    </row>
    <row r="15256" spans="5:5" ht="14.45" x14ac:dyDescent="0.3">
      <c r="E15256" s="3"/>
    </row>
    <row r="15257" spans="5:5" ht="14.45" x14ac:dyDescent="0.3">
      <c r="E15257" s="3"/>
    </row>
    <row r="15258" spans="5:5" ht="14.45" x14ac:dyDescent="0.3">
      <c r="E15258" s="3"/>
    </row>
    <row r="15259" spans="5:5" x14ac:dyDescent="0.25">
      <c r="E15259" s="3"/>
    </row>
    <row r="15260" spans="5:5" ht="14.45" x14ac:dyDescent="0.3">
      <c r="E15260" s="3"/>
    </row>
    <row r="15261" spans="5:5" ht="14.45" x14ac:dyDescent="0.3">
      <c r="E15261" s="3"/>
    </row>
    <row r="15262" spans="5:5" ht="14.45" x14ac:dyDescent="0.3">
      <c r="E15262" s="3"/>
    </row>
    <row r="15263" spans="5:5" ht="14.45" x14ac:dyDescent="0.3">
      <c r="E15263" s="3"/>
    </row>
    <row r="15264" spans="5:5" ht="14.45" x14ac:dyDescent="0.3">
      <c r="E15264" s="3"/>
    </row>
    <row r="15265" spans="5:5" ht="14.45" x14ac:dyDescent="0.3">
      <c r="E15265" s="3"/>
    </row>
    <row r="15266" spans="5:5" ht="14.45" x14ac:dyDescent="0.3">
      <c r="E15266" s="3"/>
    </row>
    <row r="15267" spans="5:5" ht="14.45" x14ac:dyDescent="0.3">
      <c r="E15267" s="3"/>
    </row>
    <row r="15268" spans="5:5" ht="14.45" x14ac:dyDescent="0.3">
      <c r="E15268" s="3"/>
    </row>
    <row r="15269" spans="5:5" ht="14.45" x14ac:dyDescent="0.3">
      <c r="E15269" s="3"/>
    </row>
    <row r="15270" spans="5:5" ht="14.45" x14ac:dyDescent="0.3">
      <c r="E15270" s="3"/>
    </row>
    <row r="15271" spans="5:5" ht="14.45" x14ac:dyDescent="0.3">
      <c r="E15271" s="3"/>
    </row>
    <row r="15272" spans="5:5" ht="14.45" x14ac:dyDescent="0.3">
      <c r="E15272" s="3"/>
    </row>
    <row r="15273" spans="5:5" ht="14.45" x14ac:dyDescent="0.3">
      <c r="E15273" s="3"/>
    </row>
    <row r="15274" spans="5:5" ht="14.45" x14ac:dyDescent="0.3">
      <c r="E15274" s="3"/>
    </row>
    <row r="15275" spans="5:5" ht="14.45" x14ac:dyDescent="0.3">
      <c r="E15275" s="3"/>
    </row>
    <row r="15276" spans="5:5" ht="14.45" x14ac:dyDescent="0.3">
      <c r="E15276" s="3"/>
    </row>
    <row r="15277" spans="5:5" ht="14.45" x14ac:dyDescent="0.3">
      <c r="E15277" s="3"/>
    </row>
    <row r="15278" spans="5:5" ht="14.45" x14ac:dyDescent="0.3">
      <c r="E15278" s="3"/>
    </row>
    <row r="15279" spans="5:5" ht="14.45" x14ac:dyDescent="0.3">
      <c r="E15279" s="3"/>
    </row>
    <row r="15280" spans="5:5" ht="14.45" x14ac:dyDescent="0.3">
      <c r="E15280" s="3"/>
    </row>
    <row r="15281" spans="5:5" ht="14.45" x14ac:dyDescent="0.3">
      <c r="E15281" s="3"/>
    </row>
    <row r="15282" spans="5:5" ht="14.45" x14ac:dyDescent="0.3">
      <c r="E15282" s="3"/>
    </row>
    <row r="15283" spans="5:5" ht="14.45" x14ac:dyDescent="0.3">
      <c r="E15283" s="3"/>
    </row>
    <row r="15284" spans="5:5" ht="14.45" x14ac:dyDescent="0.3">
      <c r="E15284" s="3"/>
    </row>
    <row r="15285" spans="5:5" ht="14.45" x14ac:dyDescent="0.3">
      <c r="E15285" s="3"/>
    </row>
    <row r="15286" spans="5:5" ht="14.45" x14ac:dyDescent="0.3">
      <c r="E15286" s="3"/>
    </row>
    <row r="15287" spans="5:5" ht="14.45" x14ac:dyDescent="0.3">
      <c r="E15287" s="3"/>
    </row>
    <row r="15288" spans="5:5" ht="14.45" x14ac:dyDescent="0.3">
      <c r="E15288" s="3"/>
    </row>
    <row r="15289" spans="5:5" ht="14.45" x14ac:dyDescent="0.3">
      <c r="E15289" s="3"/>
    </row>
    <row r="15290" spans="5:5" ht="14.45" x14ac:dyDescent="0.3">
      <c r="E15290" s="3"/>
    </row>
    <row r="15291" spans="5:5" ht="14.45" x14ac:dyDescent="0.3">
      <c r="E15291" s="3"/>
    </row>
    <row r="15292" spans="5:5" ht="14.45" x14ac:dyDescent="0.3">
      <c r="E15292" s="3"/>
    </row>
    <row r="15293" spans="5:5" ht="14.45" x14ac:dyDescent="0.3">
      <c r="E15293" s="3"/>
    </row>
    <row r="15294" spans="5:5" ht="14.45" x14ac:dyDescent="0.3">
      <c r="E15294" s="3"/>
    </row>
    <row r="15295" spans="5:5" ht="14.45" x14ac:dyDescent="0.3">
      <c r="E15295" s="3"/>
    </row>
    <row r="15296" spans="5:5" ht="14.45" x14ac:dyDescent="0.3">
      <c r="E15296" s="3"/>
    </row>
    <row r="15297" spans="5:5" ht="14.45" x14ac:dyDescent="0.3">
      <c r="E15297" s="3"/>
    </row>
    <row r="15298" spans="5:5" ht="14.45" x14ac:dyDescent="0.3">
      <c r="E15298" s="3"/>
    </row>
    <row r="15299" spans="5:5" ht="14.45" x14ac:dyDescent="0.3">
      <c r="E15299" s="3"/>
    </row>
    <row r="15300" spans="5:5" ht="14.45" x14ac:dyDescent="0.3">
      <c r="E15300" s="3"/>
    </row>
    <row r="15301" spans="5:5" ht="14.45" x14ac:dyDescent="0.3">
      <c r="E15301" s="3"/>
    </row>
    <row r="15302" spans="5:5" ht="14.45" x14ac:dyDescent="0.3">
      <c r="E15302" s="3"/>
    </row>
    <row r="15303" spans="5:5" ht="14.45" x14ac:dyDescent="0.3">
      <c r="E15303" s="3"/>
    </row>
    <row r="15304" spans="5:5" ht="14.45" x14ac:dyDescent="0.3">
      <c r="E15304" s="3"/>
    </row>
    <row r="15305" spans="5:5" ht="14.45" x14ac:dyDescent="0.3">
      <c r="E15305" s="3"/>
    </row>
    <row r="15306" spans="5:5" ht="14.45" x14ac:dyDescent="0.3">
      <c r="E15306" s="3"/>
    </row>
    <row r="15307" spans="5:5" ht="14.45" x14ac:dyDescent="0.3">
      <c r="E15307" s="3"/>
    </row>
    <row r="15308" spans="5:5" ht="14.45" x14ac:dyDescent="0.3">
      <c r="E15308" s="3"/>
    </row>
    <row r="15309" spans="5:5" ht="14.45" x14ac:dyDescent="0.3">
      <c r="E15309" s="3"/>
    </row>
    <row r="15310" spans="5:5" ht="14.45" x14ac:dyDescent="0.3">
      <c r="E15310" s="3"/>
    </row>
    <row r="15311" spans="5:5" ht="14.45" x14ac:dyDescent="0.3">
      <c r="E15311" s="3"/>
    </row>
    <row r="15312" spans="5:5" ht="14.45" x14ac:dyDescent="0.3">
      <c r="E15312" s="3"/>
    </row>
    <row r="15313" spans="5:5" ht="14.45" x14ac:dyDescent="0.3">
      <c r="E15313" s="3"/>
    </row>
    <row r="15314" spans="5:5" ht="14.45" x14ac:dyDescent="0.3">
      <c r="E15314" s="3"/>
    </row>
    <row r="15315" spans="5:5" ht="14.45" x14ac:dyDescent="0.3">
      <c r="E15315" s="3"/>
    </row>
    <row r="15316" spans="5:5" ht="14.45" x14ac:dyDescent="0.3">
      <c r="E15316" s="3"/>
    </row>
    <row r="15317" spans="5:5" ht="14.45" x14ac:dyDescent="0.3">
      <c r="E15317" s="3"/>
    </row>
    <row r="15318" spans="5:5" ht="14.45" x14ac:dyDescent="0.3">
      <c r="E15318" s="3"/>
    </row>
    <row r="15319" spans="5:5" ht="14.45" x14ac:dyDescent="0.3">
      <c r="E15319" s="3"/>
    </row>
    <row r="15320" spans="5:5" ht="14.45" x14ac:dyDescent="0.3">
      <c r="E15320" s="3"/>
    </row>
    <row r="15321" spans="5:5" ht="14.45" x14ac:dyDescent="0.3">
      <c r="E15321" s="3"/>
    </row>
    <row r="15322" spans="5:5" x14ac:dyDescent="0.25">
      <c r="E15322" s="3"/>
    </row>
    <row r="15323" spans="5:5" ht="14.45" x14ac:dyDescent="0.3">
      <c r="E15323" s="3"/>
    </row>
    <row r="15324" spans="5:5" ht="14.45" x14ac:dyDescent="0.3">
      <c r="E15324" s="3"/>
    </row>
    <row r="15325" spans="5:5" ht="14.45" x14ac:dyDescent="0.3">
      <c r="E15325" s="3"/>
    </row>
    <row r="15326" spans="5:5" ht="14.45" x14ac:dyDescent="0.3">
      <c r="E15326" s="3"/>
    </row>
    <row r="15327" spans="5:5" ht="14.45" x14ac:dyDescent="0.3">
      <c r="E15327" s="3"/>
    </row>
    <row r="15328" spans="5:5" ht="14.45" x14ac:dyDescent="0.3">
      <c r="E15328" s="3"/>
    </row>
    <row r="15329" spans="5:5" ht="14.45" x14ac:dyDescent="0.3">
      <c r="E15329" s="3"/>
    </row>
    <row r="15330" spans="5:5" ht="14.45" x14ac:dyDescent="0.3">
      <c r="E15330" s="3"/>
    </row>
    <row r="15331" spans="5:5" ht="14.45" x14ac:dyDescent="0.3">
      <c r="E15331" s="3"/>
    </row>
    <row r="15332" spans="5:5" ht="14.45" x14ac:dyDescent="0.3">
      <c r="E15332" s="3"/>
    </row>
    <row r="15333" spans="5:5" ht="14.45" x14ac:dyDescent="0.3">
      <c r="E15333" s="3"/>
    </row>
    <row r="15334" spans="5:5" ht="14.45" x14ac:dyDescent="0.3">
      <c r="E15334" s="3"/>
    </row>
    <row r="15335" spans="5:5" ht="14.45" x14ac:dyDescent="0.3">
      <c r="E15335" s="3"/>
    </row>
    <row r="15336" spans="5:5" ht="14.45" x14ac:dyDescent="0.3">
      <c r="E15336" s="3"/>
    </row>
    <row r="15337" spans="5:5" ht="14.45" x14ac:dyDescent="0.3">
      <c r="E15337" s="3"/>
    </row>
    <row r="15338" spans="5:5" ht="14.45" x14ac:dyDescent="0.3">
      <c r="E15338" s="3"/>
    </row>
    <row r="15339" spans="5:5" ht="14.45" x14ac:dyDescent="0.3">
      <c r="E15339" s="3"/>
    </row>
    <row r="15340" spans="5:5" ht="14.45" x14ac:dyDescent="0.3">
      <c r="E15340" s="3"/>
    </row>
    <row r="15341" spans="5:5" ht="14.45" x14ac:dyDescent="0.3">
      <c r="E15341" s="3"/>
    </row>
    <row r="15342" spans="5:5" ht="14.45" x14ac:dyDescent="0.3">
      <c r="E15342" s="3"/>
    </row>
    <row r="15343" spans="5:5" x14ac:dyDescent="0.25">
      <c r="E15343" s="3"/>
    </row>
    <row r="15344" spans="5:5" ht="14.45" x14ac:dyDescent="0.3">
      <c r="E15344" s="3"/>
    </row>
    <row r="15345" spans="5:5" ht="14.45" x14ac:dyDescent="0.3">
      <c r="E15345" s="3"/>
    </row>
    <row r="15346" spans="5:5" ht="14.45" x14ac:dyDescent="0.3">
      <c r="E15346" s="3"/>
    </row>
    <row r="15347" spans="5:5" ht="14.45" x14ac:dyDescent="0.3">
      <c r="E15347" s="3"/>
    </row>
    <row r="15348" spans="5:5" ht="14.45" x14ac:dyDescent="0.3">
      <c r="E15348" s="3"/>
    </row>
    <row r="15349" spans="5:5" ht="14.45" x14ac:dyDescent="0.3">
      <c r="E15349" s="3"/>
    </row>
    <row r="15350" spans="5:5" ht="14.45" x14ac:dyDescent="0.3">
      <c r="E15350" s="3"/>
    </row>
    <row r="15351" spans="5:5" ht="14.45" x14ac:dyDescent="0.3">
      <c r="E15351" s="3"/>
    </row>
    <row r="15352" spans="5:5" ht="14.45" x14ac:dyDescent="0.3">
      <c r="E15352" s="3"/>
    </row>
    <row r="15353" spans="5:5" ht="14.45" x14ac:dyDescent="0.3">
      <c r="E15353" s="3"/>
    </row>
    <row r="15354" spans="5:5" ht="14.45" x14ac:dyDescent="0.3">
      <c r="E15354" s="3"/>
    </row>
    <row r="15355" spans="5:5" ht="14.45" x14ac:dyDescent="0.3">
      <c r="E15355" s="3"/>
    </row>
    <row r="15356" spans="5:5" ht="14.45" x14ac:dyDescent="0.3">
      <c r="E15356" s="3"/>
    </row>
    <row r="15357" spans="5:5" ht="14.45" x14ac:dyDescent="0.3">
      <c r="E15357" s="3"/>
    </row>
    <row r="15358" spans="5:5" ht="14.45" x14ac:dyDescent="0.3">
      <c r="E15358" s="3"/>
    </row>
    <row r="15359" spans="5:5" ht="14.45" x14ac:dyDescent="0.3">
      <c r="E15359" s="3"/>
    </row>
    <row r="15360" spans="5:5" ht="14.45" x14ac:dyDescent="0.3">
      <c r="E15360" s="3"/>
    </row>
    <row r="15361" spans="5:5" x14ac:dyDescent="0.25">
      <c r="E15361" s="3"/>
    </row>
    <row r="15362" spans="5:5" ht="14.45" x14ac:dyDescent="0.3">
      <c r="E15362" s="3"/>
    </row>
    <row r="15363" spans="5:5" ht="14.45" x14ac:dyDescent="0.3">
      <c r="E15363" s="3"/>
    </row>
    <row r="15364" spans="5:5" ht="14.45" x14ac:dyDescent="0.3">
      <c r="E15364" s="3"/>
    </row>
    <row r="15365" spans="5:5" ht="14.45" x14ac:dyDescent="0.3">
      <c r="E15365" s="3"/>
    </row>
    <row r="15366" spans="5:5" ht="14.45" x14ac:dyDescent="0.3">
      <c r="E15366" s="3"/>
    </row>
    <row r="15367" spans="5:5" ht="14.45" x14ac:dyDescent="0.3">
      <c r="E15367" s="3"/>
    </row>
    <row r="15368" spans="5:5" ht="14.45" x14ac:dyDescent="0.3">
      <c r="E15368" s="3"/>
    </row>
    <row r="15369" spans="5:5" ht="14.45" x14ac:dyDescent="0.3">
      <c r="E15369" s="3"/>
    </row>
    <row r="15370" spans="5:5" ht="14.45" x14ac:dyDescent="0.3">
      <c r="E15370" s="3"/>
    </row>
    <row r="15371" spans="5:5" ht="14.45" x14ac:dyDescent="0.3">
      <c r="E15371" s="3"/>
    </row>
    <row r="15372" spans="5:5" ht="14.45" x14ac:dyDescent="0.3">
      <c r="E15372" s="3"/>
    </row>
    <row r="15373" spans="5:5" x14ac:dyDescent="0.25">
      <c r="E15373" s="3"/>
    </row>
    <row r="15374" spans="5:5" ht="14.45" x14ac:dyDescent="0.3">
      <c r="E15374" s="3"/>
    </row>
    <row r="15375" spans="5:5" ht="14.45" x14ac:dyDescent="0.3">
      <c r="E15375" s="3"/>
    </row>
    <row r="15376" spans="5:5" ht="14.45" x14ac:dyDescent="0.3">
      <c r="E15376" s="3"/>
    </row>
    <row r="15377" spans="5:5" ht="14.45" x14ac:dyDescent="0.3">
      <c r="E15377" s="3"/>
    </row>
    <row r="15378" spans="5:5" ht="14.45" x14ac:dyDescent="0.3">
      <c r="E15378" s="3"/>
    </row>
    <row r="15379" spans="5:5" ht="14.45" x14ac:dyDescent="0.3">
      <c r="E15379" s="3"/>
    </row>
    <row r="15380" spans="5:5" ht="14.45" x14ac:dyDescent="0.3">
      <c r="E15380" s="3"/>
    </row>
    <row r="15381" spans="5:5" ht="14.45" x14ac:dyDescent="0.3">
      <c r="E15381" s="3"/>
    </row>
    <row r="15382" spans="5:5" ht="14.45" x14ac:dyDescent="0.3">
      <c r="E15382" s="3"/>
    </row>
    <row r="15383" spans="5:5" ht="14.45" x14ac:dyDescent="0.3">
      <c r="E15383" s="3"/>
    </row>
    <row r="15384" spans="5:5" ht="14.45" x14ac:dyDescent="0.3">
      <c r="E15384" s="3"/>
    </row>
    <row r="15385" spans="5:5" ht="14.45" x14ac:dyDescent="0.3">
      <c r="E15385" s="3"/>
    </row>
    <row r="15386" spans="5:5" ht="14.45" x14ac:dyDescent="0.3">
      <c r="E15386" s="3"/>
    </row>
    <row r="15387" spans="5:5" ht="14.45" x14ac:dyDescent="0.3">
      <c r="E15387" s="3"/>
    </row>
    <row r="15388" spans="5:5" x14ac:dyDescent="0.25">
      <c r="E15388" s="3"/>
    </row>
    <row r="15389" spans="5:5" ht="14.45" x14ac:dyDescent="0.3">
      <c r="E15389" s="3"/>
    </row>
    <row r="15390" spans="5:5" ht="14.45" x14ac:dyDescent="0.3">
      <c r="E15390" s="3"/>
    </row>
    <row r="15391" spans="5:5" ht="14.45" x14ac:dyDescent="0.3">
      <c r="E15391" s="3"/>
    </row>
    <row r="15392" spans="5:5" ht="14.45" x14ac:dyDescent="0.3">
      <c r="E15392" s="3"/>
    </row>
    <row r="15393" spans="5:5" ht="14.45" x14ac:dyDescent="0.3">
      <c r="E15393" s="3"/>
    </row>
    <row r="15394" spans="5:5" ht="14.45" x14ac:dyDescent="0.3">
      <c r="E15394" s="3"/>
    </row>
    <row r="15395" spans="5:5" ht="14.45" x14ac:dyDescent="0.3">
      <c r="E15395" s="3"/>
    </row>
    <row r="15396" spans="5:5" ht="14.45" x14ac:dyDescent="0.3">
      <c r="E15396" s="3"/>
    </row>
    <row r="15397" spans="5:5" ht="14.45" x14ac:dyDescent="0.3">
      <c r="E15397" s="3"/>
    </row>
    <row r="15398" spans="5:5" ht="14.45" x14ac:dyDescent="0.3">
      <c r="E15398" s="3"/>
    </row>
    <row r="15399" spans="5:5" ht="14.45" x14ac:dyDescent="0.3">
      <c r="E15399" s="3"/>
    </row>
    <row r="15400" spans="5:5" ht="14.45" x14ac:dyDescent="0.3">
      <c r="E15400" s="3"/>
    </row>
    <row r="15401" spans="5:5" ht="14.45" x14ac:dyDescent="0.3">
      <c r="E15401" s="3"/>
    </row>
    <row r="15402" spans="5:5" ht="14.45" x14ac:dyDescent="0.3">
      <c r="E15402" s="3"/>
    </row>
    <row r="15403" spans="5:5" ht="14.45" x14ac:dyDescent="0.3">
      <c r="E15403" s="3"/>
    </row>
    <row r="15404" spans="5:5" ht="14.45" x14ac:dyDescent="0.3">
      <c r="E15404" s="3"/>
    </row>
    <row r="15405" spans="5:5" ht="14.45" x14ac:dyDescent="0.3">
      <c r="E15405" s="3"/>
    </row>
    <row r="15406" spans="5:5" ht="14.45" x14ac:dyDescent="0.3">
      <c r="E15406" s="3"/>
    </row>
    <row r="15407" spans="5:5" x14ac:dyDescent="0.25">
      <c r="E15407" s="3"/>
    </row>
    <row r="15408" spans="5:5" ht="14.45" x14ac:dyDescent="0.3">
      <c r="E15408" s="3"/>
    </row>
    <row r="15409" spans="5:5" ht="14.45" x14ac:dyDescent="0.3">
      <c r="E15409" s="3"/>
    </row>
    <row r="15410" spans="5:5" ht="14.45" x14ac:dyDescent="0.3">
      <c r="E15410" s="3"/>
    </row>
    <row r="15411" spans="5:5" ht="14.45" x14ac:dyDescent="0.3">
      <c r="E15411" s="3"/>
    </row>
    <row r="15412" spans="5:5" ht="14.45" x14ac:dyDescent="0.3">
      <c r="E15412" s="3"/>
    </row>
    <row r="15413" spans="5:5" ht="14.45" x14ac:dyDescent="0.3">
      <c r="E15413" s="3"/>
    </row>
    <row r="15414" spans="5:5" ht="14.45" x14ac:dyDescent="0.3">
      <c r="E15414" s="3"/>
    </row>
    <row r="15415" spans="5:5" ht="14.45" x14ac:dyDescent="0.3">
      <c r="E15415" s="3"/>
    </row>
    <row r="15416" spans="5:5" ht="14.45" x14ac:dyDescent="0.3">
      <c r="E15416" s="3"/>
    </row>
    <row r="15417" spans="5:5" ht="14.45" x14ac:dyDescent="0.3">
      <c r="E15417" s="3"/>
    </row>
    <row r="15418" spans="5:5" ht="14.45" x14ac:dyDescent="0.3">
      <c r="E15418" s="3"/>
    </row>
    <row r="15419" spans="5:5" ht="14.45" x14ac:dyDescent="0.3">
      <c r="E15419" s="3"/>
    </row>
    <row r="15420" spans="5:5" ht="14.45" x14ac:dyDescent="0.3">
      <c r="E15420" s="3"/>
    </row>
    <row r="15421" spans="5:5" ht="14.45" x14ac:dyDescent="0.3">
      <c r="E15421" s="3"/>
    </row>
    <row r="15422" spans="5:5" ht="14.45" x14ac:dyDescent="0.3">
      <c r="E15422" s="3"/>
    </row>
    <row r="15423" spans="5:5" ht="14.45" x14ac:dyDescent="0.3">
      <c r="E15423" s="3"/>
    </row>
    <row r="15424" spans="5:5" ht="14.45" x14ac:dyDescent="0.3">
      <c r="E15424" s="3"/>
    </row>
    <row r="15425" spans="5:5" ht="14.45" x14ac:dyDescent="0.3">
      <c r="E15425" s="3"/>
    </row>
    <row r="15426" spans="5:5" ht="14.45" x14ac:dyDescent="0.3">
      <c r="E15426" s="3"/>
    </row>
    <row r="15427" spans="5:5" ht="14.45" x14ac:dyDescent="0.3">
      <c r="E15427" s="3"/>
    </row>
    <row r="15428" spans="5:5" ht="14.45" x14ac:dyDescent="0.3">
      <c r="E15428" s="3"/>
    </row>
    <row r="15429" spans="5:5" ht="14.45" x14ac:dyDescent="0.3">
      <c r="E15429" s="3"/>
    </row>
    <row r="15430" spans="5:5" x14ac:dyDescent="0.25">
      <c r="E15430" s="3"/>
    </row>
    <row r="15431" spans="5:5" ht="14.45" x14ac:dyDescent="0.3">
      <c r="E15431" s="3"/>
    </row>
    <row r="15432" spans="5:5" ht="14.45" x14ac:dyDescent="0.3">
      <c r="E15432" s="3"/>
    </row>
    <row r="15433" spans="5:5" ht="14.45" x14ac:dyDescent="0.3">
      <c r="E15433" s="3"/>
    </row>
    <row r="15434" spans="5:5" ht="14.45" x14ac:dyDescent="0.3">
      <c r="E15434" s="3"/>
    </row>
    <row r="15435" spans="5:5" ht="14.45" x14ac:dyDescent="0.3">
      <c r="E15435" s="3"/>
    </row>
    <row r="15436" spans="5:5" ht="14.45" x14ac:dyDescent="0.3">
      <c r="E15436" s="3"/>
    </row>
    <row r="15437" spans="5:5" ht="14.45" x14ac:dyDescent="0.3">
      <c r="E15437" s="3"/>
    </row>
    <row r="15438" spans="5:5" ht="14.45" x14ac:dyDescent="0.3">
      <c r="E15438" s="3"/>
    </row>
    <row r="15439" spans="5:5" ht="14.45" x14ac:dyDescent="0.3">
      <c r="E15439" s="3"/>
    </row>
    <row r="15440" spans="5:5" ht="14.45" x14ac:dyDescent="0.3">
      <c r="E15440" s="3"/>
    </row>
    <row r="15441" spans="5:5" ht="14.45" x14ac:dyDescent="0.3">
      <c r="E15441" s="3"/>
    </row>
    <row r="15442" spans="5:5" ht="14.45" x14ac:dyDescent="0.3">
      <c r="E15442" s="3"/>
    </row>
    <row r="15443" spans="5:5" ht="14.45" x14ac:dyDescent="0.3">
      <c r="E15443" s="3"/>
    </row>
    <row r="15444" spans="5:5" ht="14.45" x14ac:dyDescent="0.3">
      <c r="E15444" s="3"/>
    </row>
    <row r="15445" spans="5:5" ht="14.45" x14ac:dyDescent="0.3">
      <c r="E15445" s="3"/>
    </row>
    <row r="15446" spans="5:5" ht="14.45" x14ac:dyDescent="0.3">
      <c r="E15446" s="3"/>
    </row>
    <row r="15447" spans="5:5" ht="14.45" x14ac:dyDescent="0.3">
      <c r="E15447" s="3"/>
    </row>
    <row r="15448" spans="5:5" ht="14.45" x14ac:dyDescent="0.3">
      <c r="E15448" s="3"/>
    </row>
    <row r="15449" spans="5:5" ht="14.45" x14ac:dyDescent="0.3">
      <c r="E15449" s="3"/>
    </row>
    <row r="15450" spans="5:5" ht="14.45" x14ac:dyDescent="0.3">
      <c r="E15450" s="3"/>
    </row>
    <row r="15451" spans="5:5" ht="14.45" x14ac:dyDescent="0.3">
      <c r="E15451" s="3"/>
    </row>
    <row r="15452" spans="5:5" ht="14.45" x14ac:dyDescent="0.3">
      <c r="E15452" s="3"/>
    </row>
    <row r="15453" spans="5:5" ht="14.45" x14ac:dyDescent="0.3">
      <c r="E15453" s="3"/>
    </row>
    <row r="15454" spans="5:5" ht="14.45" x14ac:dyDescent="0.3">
      <c r="E15454" s="3"/>
    </row>
    <row r="15455" spans="5:5" ht="14.45" x14ac:dyDescent="0.3">
      <c r="E15455" s="3"/>
    </row>
    <row r="15456" spans="5:5" ht="14.45" x14ac:dyDescent="0.3">
      <c r="E15456" s="3"/>
    </row>
    <row r="15457" spans="5:5" ht="14.45" x14ac:dyDescent="0.3">
      <c r="E15457" s="3"/>
    </row>
    <row r="15458" spans="5:5" ht="14.45" x14ac:dyDescent="0.3">
      <c r="E15458" s="3"/>
    </row>
    <row r="15459" spans="5:5" ht="14.45" x14ac:dyDescent="0.3">
      <c r="E15459" s="3"/>
    </row>
    <row r="15460" spans="5:5" ht="14.45" x14ac:dyDescent="0.3">
      <c r="E15460" s="3"/>
    </row>
    <row r="15461" spans="5:5" ht="14.45" x14ac:dyDescent="0.3">
      <c r="E15461" s="3"/>
    </row>
    <row r="15462" spans="5:5" ht="14.45" x14ac:dyDescent="0.3">
      <c r="E15462" s="3"/>
    </row>
    <row r="15463" spans="5:5" ht="14.45" x14ac:dyDescent="0.3">
      <c r="E15463" s="3"/>
    </row>
    <row r="15464" spans="5:5" ht="14.45" x14ac:dyDescent="0.3">
      <c r="E15464" s="3"/>
    </row>
    <row r="15465" spans="5:5" ht="14.45" x14ac:dyDescent="0.3">
      <c r="E15465" s="3"/>
    </row>
    <row r="15466" spans="5:5" ht="14.45" x14ac:dyDescent="0.3">
      <c r="E15466" s="3"/>
    </row>
    <row r="15467" spans="5:5" ht="14.45" x14ac:dyDescent="0.3">
      <c r="E15467" s="3"/>
    </row>
    <row r="15468" spans="5:5" ht="14.45" x14ac:dyDescent="0.3">
      <c r="E15468" s="3"/>
    </row>
    <row r="15469" spans="5:5" ht="14.45" x14ac:dyDescent="0.3">
      <c r="E15469" s="3"/>
    </row>
    <row r="15470" spans="5:5" ht="14.45" x14ac:dyDescent="0.3">
      <c r="E15470" s="3"/>
    </row>
    <row r="15471" spans="5:5" ht="14.45" x14ac:dyDescent="0.3">
      <c r="E15471" s="3"/>
    </row>
    <row r="15472" spans="5:5" ht="14.45" x14ac:dyDescent="0.3">
      <c r="E15472" s="3"/>
    </row>
    <row r="15473" spans="5:5" ht="14.45" x14ac:dyDescent="0.3">
      <c r="E15473" s="3"/>
    </row>
    <row r="15474" spans="5:5" x14ac:dyDescent="0.25">
      <c r="E15474" s="3"/>
    </row>
    <row r="15475" spans="5:5" ht="14.45" x14ac:dyDescent="0.3">
      <c r="E15475" s="3"/>
    </row>
    <row r="15476" spans="5:5" ht="14.45" x14ac:dyDescent="0.3">
      <c r="E15476" s="3"/>
    </row>
    <row r="15477" spans="5:5" ht="14.45" x14ac:dyDescent="0.3">
      <c r="E15477" s="3"/>
    </row>
    <row r="15478" spans="5:5" ht="14.45" x14ac:dyDescent="0.3">
      <c r="E15478" s="3"/>
    </row>
    <row r="15479" spans="5:5" ht="14.45" x14ac:dyDescent="0.3">
      <c r="E15479" s="3"/>
    </row>
    <row r="15480" spans="5:5" ht="14.45" x14ac:dyDescent="0.3">
      <c r="E15480" s="3"/>
    </row>
    <row r="15481" spans="5:5" ht="14.45" x14ac:dyDescent="0.3">
      <c r="E15481" s="3"/>
    </row>
    <row r="15482" spans="5:5" ht="14.45" x14ac:dyDescent="0.3">
      <c r="E15482" s="3"/>
    </row>
    <row r="15483" spans="5:5" ht="14.45" x14ac:dyDescent="0.3">
      <c r="E15483" s="3"/>
    </row>
    <row r="15484" spans="5:5" ht="14.45" x14ac:dyDescent="0.3">
      <c r="E15484" s="3"/>
    </row>
    <row r="15485" spans="5:5" ht="14.45" x14ac:dyDescent="0.3">
      <c r="E15485" s="3"/>
    </row>
    <row r="15486" spans="5:5" ht="14.45" x14ac:dyDescent="0.3">
      <c r="E15486" s="3"/>
    </row>
    <row r="15487" spans="5:5" ht="14.45" x14ac:dyDescent="0.3">
      <c r="E15487" s="3"/>
    </row>
    <row r="15488" spans="5:5" ht="14.45" x14ac:dyDescent="0.3">
      <c r="E15488" s="3"/>
    </row>
    <row r="15489" spans="5:5" ht="14.45" x14ac:dyDescent="0.3">
      <c r="E15489" s="3"/>
    </row>
    <row r="15490" spans="5:5" ht="14.45" x14ac:dyDescent="0.3">
      <c r="E15490" s="3"/>
    </row>
    <row r="15491" spans="5:5" ht="14.45" x14ac:dyDescent="0.3">
      <c r="E15491" s="3"/>
    </row>
    <row r="15492" spans="5:5" ht="14.45" x14ac:dyDescent="0.3">
      <c r="E15492" s="3"/>
    </row>
    <row r="15493" spans="5:5" ht="14.45" x14ac:dyDescent="0.3">
      <c r="E15493" s="3"/>
    </row>
    <row r="15494" spans="5:5" ht="14.45" x14ac:dyDescent="0.3">
      <c r="E15494" s="3"/>
    </row>
    <row r="15495" spans="5:5" ht="14.45" x14ac:dyDescent="0.3">
      <c r="E15495" s="3"/>
    </row>
    <row r="15496" spans="5:5" ht="14.45" x14ac:dyDescent="0.3">
      <c r="E15496" s="3"/>
    </row>
    <row r="15497" spans="5:5" ht="14.45" x14ac:dyDescent="0.3">
      <c r="E15497" s="3"/>
    </row>
    <row r="15498" spans="5:5" ht="14.45" x14ac:dyDescent="0.3">
      <c r="E15498" s="3"/>
    </row>
    <row r="15499" spans="5:5" ht="14.45" x14ac:dyDescent="0.3">
      <c r="E15499" s="3"/>
    </row>
    <row r="15500" spans="5:5" ht="14.45" x14ac:dyDescent="0.3">
      <c r="E15500" s="3"/>
    </row>
    <row r="15501" spans="5:5" ht="14.45" x14ac:dyDescent="0.3">
      <c r="E15501" s="3"/>
    </row>
    <row r="15502" spans="5:5" ht="14.45" x14ac:dyDescent="0.3">
      <c r="E15502" s="3"/>
    </row>
    <row r="15503" spans="5:5" ht="14.45" x14ac:dyDescent="0.3">
      <c r="E15503" s="3"/>
    </row>
    <row r="15504" spans="5:5" ht="14.45" x14ac:dyDescent="0.3">
      <c r="E15504" s="3"/>
    </row>
    <row r="15505" spans="5:5" ht="14.45" x14ac:dyDescent="0.3">
      <c r="E15505" s="3"/>
    </row>
    <row r="15506" spans="5:5" ht="14.45" x14ac:dyDescent="0.3">
      <c r="E15506" s="3"/>
    </row>
    <row r="15507" spans="5:5" ht="14.45" x14ac:dyDescent="0.3">
      <c r="E15507" s="3"/>
    </row>
    <row r="15508" spans="5:5" ht="14.45" x14ac:dyDescent="0.3">
      <c r="E15508" s="3"/>
    </row>
    <row r="15509" spans="5:5" ht="14.45" x14ac:dyDescent="0.3">
      <c r="E15509" s="3"/>
    </row>
    <row r="15510" spans="5:5" ht="14.45" x14ac:dyDescent="0.3">
      <c r="E15510" s="3"/>
    </row>
    <row r="15511" spans="5:5" ht="14.45" x14ac:dyDescent="0.3">
      <c r="E15511" s="3"/>
    </row>
    <row r="15512" spans="5:5" x14ac:dyDescent="0.25">
      <c r="E15512" s="3"/>
    </row>
    <row r="15513" spans="5:5" ht="14.45" x14ac:dyDescent="0.3">
      <c r="E15513" s="3"/>
    </row>
    <row r="15514" spans="5:5" ht="14.45" x14ac:dyDescent="0.3">
      <c r="E15514" s="3"/>
    </row>
    <row r="15515" spans="5:5" ht="14.45" x14ac:dyDescent="0.3">
      <c r="E15515" s="3"/>
    </row>
    <row r="15516" spans="5:5" ht="14.45" x14ac:dyDescent="0.3">
      <c r="E15516" s="3"/>
    </row>
    <row r="15517" spans="5:5" ht="14.45" x14ac:dyDescent="0.3">
      <c r="E15517" s="3"/>
    </row>
    <row r="15518" spans="5:5" ht="14.45" x14ac:dyDescent="0.3">
      <c r="E15518" s="3"/>
    </row>
    <row r="15519" spans="5:5" ht="14.45" x14ac:dyDescent="0.3">
      <c r="E15519" s="3"/>
    </row>
    <row r="15520" spans="5:5" ht="14.45" x14ac:dyDescent="0.3">
      <c r="E15520" s="3"/>
    </row>
    <row r="15521" spans="5:5" ht="14.45" x14ac:dyDescent="0.3">
      <c r="E15521" s="3"/>
    </row>
    <row r="15522" spans="5:5" ht="14.45" x14ac:dyDescent="0.3">
      <c r="E15522" s="3"/>
    </row>
    <row r="15523" spans="5:5" ht="14.45" x14ac:dyDescent="0.3">
      <c r="E15523" s="3"/>
    </row>
    <row r="15524" spans="5:5" ht="14.45" x14ac:dyDescent="0.3">
      <c r="E15524" s="3"/>
    </row>
    <row r="15525" spans="5:5" ht="14.45" x14ac:dyDescent="0.3">
      <c r="E15525" s="3"/>
    </row>
    <row r="15526" spans="5:5" ht="14.45" x14ac:dyDescent="0.3">
      <c r="E15526" s="3"/>
    </row>
    <row r="15527" spans="5:5" ht="14.45" x14ac:dyDescent="0.3">
      <c r="E15527" s="3"/>
    </row>
    <row r="15528" spans="5:5" ht="14.45" x14ac:dyDescent="0.3">
      <c r="E15528" s="3"/>
    </row>
    <row r="15529" spans="5:5" ht="14.45" x14ac:dyDescent="0.3">
      <c r="E15529" s="3"/>
    </row>
    <row r="15530" spans="5:5" ht="14.45" x14ac:dyDescent="0.3">
      <c r="E15530" s="3"/>
    </row>
    <row r="15531" spans="5:5" ht="14.45" x14ac:dyDescent="0.3">
      <c r="E15531" s="3"/>
    </row>
    <row r="15532" spans="5:5" ht="14.45" x14ac:dyDescent="0.3">
      <c r="E15532" s="3"/>
    </row>
    <row r="15533" spans="5:5" ht="14.45" x14ac:dyDescent="0.3">
      <c r="E15533" s="3"/>
    </row>
    <row r="15534" spans="5:5" ht="14.45" x14ac:dyDescent="0.3">
      <c r="E15534" s="3"/>
    </row>
    <row r="15535" spans="5:5" ht="14.45" x14ac:dyDescent="0.3">
      <c r="E15535" s="3"/>
    </row>
    <row r="15536" spans="5:5" ht="14.45" x14ac:dyDescent="0.3">
      <c r="E15536" s="3"/>
    </row>
    <row r="15537" spans="5:5" ht="14.45" x14ac:dyDescent="0.3">
      <c r="E15537" s="3"/>
    </row>
    <row r="15538" spans="5:5" x14ac:dyDescent="0.25">
      <c r="E15538" s="3"/>
    </row>
    <row r="15539" spans="5:5" ht="14.45" x14ac:dyDescent="0.3">
      <c r="E15539" s="3"/>
    </row>
    <row r="15540" spans="5:5" ht="14.45" x14ac:dyDescent="0.3">
      <c r="E15540" s="3"/>
    </row>
    <row r="15541" spans="5:5" ht="14.45" x14ac:dyDescent="0.3">
      <c r="E15541" s="3"/>
    </row>
    <row r="15542" spans="5:5" ht="14.45" x14ac:dyDescent="0.3">
      <c r="E15542" s="3"/>
    </row>
    <row r="15543" spans="5:5" ht="14.45" x14ac:dyDescent="0.3">
      <c r="E15543" s="3"/>
    </row>
    <row r="15544" spans="5:5" ht="14.45" x14ac:dyDescent="0.3">
      <c r="E15544" s="3"/>
    </row>
    <row r="15545" spans="5:5" ht="14.45" x14ac:dyDescent="0.3">
      <c r="E15545" s="3"/>
    </row>
    <row r="15546" spans="5:5" ht="14.45" x14ac:dyDescent="0.3">
      <c r="E15546" s="3"/>
    </row>
    <row r="15547" spans="5:5" ht="14.45" x14ac:dyDescent="0.3">
      <c r="E15547" s="3"/>
    </row>
    <row r="15548" spans="5:5" ht="14.45" x14ac:dyDescent="0.3">
      <c r="E15548" s="3"/>
    </row>
    <row r="15549" spans="5:5" ht="14.45" x14ac:dyDescent="0.3">
      <c r="E15549" s="3"/>
    </row>
    <row r="15550" spans="5:5" ht="14.45" x14ac:dyDescent="0.3">
      <c r="E15550" s="3"/>
    </row>
    <row r="15551" spans="5:5" ht="14.45" x14ac:dyDescent="0.3">
      <c r="E15551" s="3"/>
    </row>
    <row r="15552" spans="5:5" ht="14.45" x14ac:dyDescent="0.3">
      <c r="E15552" s="3"/>
    </row>
    <row r="15553" spans="5:5" ht="14.45" x14ac:dyDescent="0.3">
      <c r="E15553" s="3"/>
    </row>
    <row r="15554" spans="5:5" ht="14.45" x14ac:dyDescent="0.3">
      <c r="E15554" s="3"/>
    </row>
    <row r="15555" spans="5:5" ht="14.45" x14ac:dyDescent="0.3">
      <c r="E15555" s="3"/>
    </row>
    <row r="15556" spans="5:5" ht="14.45" x14ac:dyDescent="0.3">
      <c r="E15556" s="3"/>
    </row>
    <row r="15557" spans="5:5" x14ac:dyDescent="0.25">
      <c r="E15557" s="3"/>
    </row>
    <row r="15558" spans="5:5" ht="14.45" x14ac:dyDescent="0.3">
      <c r="E15558" s="3"/>
    </row>
    <row r="15559" spans="5:5" ht="14.45" x14ac:dyDescent="0.3">
      <c r="E15559" s="3"/>
    </row>
    <row r="15560" spans="5:5" ht="14.45" x14ac:dyDescent="0.3">
      <c r="E15560" s="3"/>
    </row>
    <row r="15561" spans="5:5" x14ac:dyDescent="0.25">
      <c r="E15561" s="3"/>
    </row>
    <row r="15562" spans="5:5" ht="14.45" x14ac:dyDescent="0.3">
      <c r="E15562" s="3"/>
    </row>
    <row r="15563" spans="5:5" ht="14.45" x14ac:dyDescent="0.3">
      <c r="E15563" s="3"/>
    </row>
    <row r="15564" spans="5:5" ht="14.45" x14ac:dyDescent="0.3">
      <c r="E15564" s="3"/>
    </row>
    <row r="15565" spans="5:5" ht="14.45" x14ac:dyDescent="0.3">
      <c r="E15565" s="3"/>
    </row>
    <row r="15566" spans="5:5" ht="14.45" x14ac:dyDescent="0.3">
      <c r="E15566" s="3"/>
    </row>
    <row r="15567" spans="5:5" ht="14.45" x14ac:dyDescent="0.3">
      <c r="E15567" s="3"/>
    </row>
    <row r="15568" spans="5:5" ht="14.45" x14ac:dyDescent="0.3">
      <c r="E15568" s="3"/>
    </row>
    <row r="15569" spans="5:5" ht="14.45" x14ac:dyDescent="0.3">
      <c r="E15569" s="3"/>
    </row>
    <row r="15570" spans="5:5" ht="14.45" x14ac:dyDescent="0.3">
      <c r="E15570" s="3"/>
    </row>
    <row r="15571" spans="5:5" ht="14.45" x14ac:dyDescent="0.3">
      <c r="E15571" s="3"/>
    </row>
    <row r="15572" spans="5:5" ht="14.45" x14ac:dyDescent="0.3">
      <c r="E15572" s="3"/>
    </row>
    <row r="15573" spans="5:5" ht="14.45" x14ac:dyDescent="0.3">
      <c r="E15573" s="3"/>
    </row>
    <row r="15574" spans="5:5" ht="14.45" x14ac:dyDescent="0.3">
      <c r="E15574" s="3"/>
    </row>
    <row r="15575" spans="5:5" ht="14.45" x14ac:dyDescent="0.3">
      <c r="E15575" s="3"/>
    </row>
    <row r="15576" spans="5:5" ht="14.45" x14ac:dyDescent="0.3">
      <c r="E15576" s="3"/>
    </row>
    <row r="15577" spans="5:5" x14ac:dyDescent="0.25">
      <c r="E15577" s="3"/>
    </row>
    <row r="15578" spans="5:5" ht="14.45" x14ac:dyDescent="0.3">
      <c r="E15578" s="3"/>
    </row>
    <row r="15579" spans="5:5" ht="14.45" x14ac:dyDescent="0.3">
      <c r="E15579" s="3"/>
    </row>
    <row r="15580" spans="5:5" ht="14.45" x14ac:dyDescent="0.3">
      <c r="E15580" s="3"/>
    </row>
    <row r="15581" spans="5:5" ht="14.45" x14ac:dyDescent="0.3">
      <c r="E15581" s="3"/>
    </row>
    <row r="15582" spans="5:5" ht="14.45" x14ac:dyDescent="0.3">
      <c r="E15582" s="3"/>
    </row>
    <row r="15583" spans="5:5" ht="14.45" x14ac:dyDescent="0.3">
      <c r="E15583" s="3"/>
    </row>
    <row r="15584" spans="5:5" ht="14.45" x14ac:dyDescent="0.3">
      <c r="E15584" s="3"/>
    </row>
    <row r="15585" spans="5:5" ht="14.45" x14ac:dyDescent="0.3">
      <c r="E15585" s="3"/>
    </row>
    <row r="15586" spans="5:5" ht="14.45" x14ac:dyDescent="0.3">
      <c r="E15586" s="3"/>
    </row>
    <row r="15587" spans="5:5" ht="14.45" x14ac:dyDescent="0.3">
      <c r="E15587" s="3"/>
    </row>
    <row r="15588" spans="5:5" ht="14.45" x14ac:dyDescent="0.3">
      <c r="E15588" s="3"/>
    </row>
    <row r="15589" spans="5:5" ht="14.45" x14ac:dyDescent="0.3">
      <c r="E15589" s="3"/>
    </row>
    <row r="15590" spans="5:5" ht="14.45" x14ac:dyDescent="0.3">
      <c r="E15590" s="3"/>
    </row>
    <row r="15591" spans="5:5" ht="14.45" x14ac:dyDescent="0.3">
      <c r="E15591" s="3"/>
    </row>
    <row r="15592" spans="5:5" ht="14.45" x14ac:dyDescent="0.3">
      <c r="E15592" s="3"/>
    </row>
    <row r="15593" spans="5:5" ht="14.45" x14ac:dyDescent="0.3">
      <c r="E15593" s="3"/>
    </row>
    <row r="15594" spans="5:5" ht="14.45" x14ac:dyDescent="0.3">
      <c r="E15594" s="3"/>
    </row>
    <row r="15595" spans="5:5" ht="14.45" x14ac:dyDescent="0.3">
      <c r="E15595" s="3"/>
    </row>
    <row r="15596" spans="5:5" ht="14.45" x14ac:dyDescent="0.3">
      <c r="E15596" s="3"/>
    </row>
    <row r="15597" spans="5:5" ht="14.45" x14ac:dyDescent="0.3">
      <c r="E15597" s="3"/>
    </row>
    <row r="15598" spans="5:5" ht="14.45" x14ac:dyDescent="0.3">
      <c r="E15598" s="3"/>
    </row>
    <row r="15599" spans="5:5" x14ac:dyDescent="0.25">
      <c r="E15599" s="3"/>
    </row>
    <row r="15600" spans="5:5" ht="14.45" x14ac:dyDescent="0.3">
      <c r="E15600" s="3"/>
    </row>
    <row r="15601" spans="5:5" ht="14.45" x14ac:dyDescent="0.3">
      <c r="E15601" s="3"/>
    </row>
    <row r="15602" spans="5:5" ht="14.45" x14ac:dyDescent="0.3">
      <c r="E15602" s="3"/>
    </row>
    <row r="15603" spans="5:5" ht="14.45" x14ac:dyDescent="0.3">
      <c r="E15603" s="3"/>
    </row>
    <row r="15604" spans="5:5" ht="14.45" x14ac:dyDescent="0.3">
      <c r="E15604" s="3"/>
    </row>
    <row r="15605" spans="5:5" ht="14.45" x14ac:dyDescent="0.3">
      <c r="E15605" s="3"/>
    </row>
    <row r="15606" spans="5:5" ht="14.45" x14ac:dyDescent="0.3">
      <c r="E15606" s="3"/>
    </row>
    <row r="15607" spans="5:5" ht="14.45" x14ac:dyDescent="0.3">
      <c r="E15607" s="3"/>
    </row>
    <row r="15608" spans="5:5" ht="14.45" x14ac:dyDescent="0.3">
      <c r="E15608" s="3"/>
    </row>
    <row r="15609" spans="5:5" ht="14.45" x14ac:dyDescent="0.3">
      <c r="E15609" s="3"/>
    </row>
    <row r="15610" spans="5:5" ht="14.45" x14ac:dyDescent="0.3">
      <c r="E15610" s="3"/>
    </row>
    <row r="15611" spans="5:5" ht="14.45" x14ac:dyDescent="0.3">
      <c r="E15611" s="3"/>
    </row>
    <row r="15612" spans="5:5" ht="14.45" x14ac:dyDescent="0.3">
      <c r="E15612" s="3"/>
    </row>
    <row r="15613" spans="5:5" ht="14.45" x14ac:dyDescent="0.3">
      <c r="E15613" s="3"/>
    </row>
    <row r="15614" spans="5:5" ht="14.45" x14ac:dyDescent="0.3">
      <c r="E15614" s="3"/>
    </row>
    <row r="15615" spans="5:5" ht="14.45" x14ac:dyDescent="0.3">
      <c r="E15615" s="3"/>
    </row>
    <row r="15616" spans="5:5" ht="14.45" x14ac:dyDescent="0.3">
      <c r="E15616" s="3"/>
    </row>
    <row r="15617" spans="5:5" ht="14.45" x14ac:dyDescent="0.3">
      <c r="E15617" s="3"/>
    </row>
    <row r="15618" spans="5:5" ht="14.45" x14ac:dyDescent="0.3">
      <c r="E15618" s="3"/>
    </row>
    <row r="15619" spans="5:5" ht="14.45" x14ac:dyDescent="0.3">
      <c r="E15619" s="3"/>
    </row>
    <row r="15620" spans="5:5" ht="14.45" x14ac:dyDescent="0.3">
      <c r="E15620" s="3"/>
    </row>
    <row r="15621" spans="5:5" ht="14.45" x14ac:dyDescent="0.3">
      <c r="E15621" s="3"/>
    </row>
    <row r="15622" spans="5:5" ht="14.45" x14ac:dyDescent="0.3">
      <c r="E15622" s="3"/>
    </row>
    <row r="15623" spans="5:5" ht="14.45" x14ac:dyDescent="0.3">
      <c r="E15623" s="3"/>
    </row>
    <row r="15624" spans="5:5" ht="14.45" x14ac:dyDescent="0.3">
      <c r="E15624" s="3"/>
    </row>
    <row r="15625" spans="5:5" ht="14.45" x14ac:dyDescent="0.3">
      <c r="E15625" s="3"/>
    </row>
    <row r="15626" spans="5:5" ht="14.45" x14ac:dyDescent="0.3">
      <c r="E15626" s="3"/>
    </row>
    <row r="15627" spans="5:5" ht="14.45" x14ac:dyDescent="0.3">
      <c r="E15627" s="3"/>
    </row>
    <row r="15628" spans="5:5" ht="14.45" x14ac:dyDescent="0.3">
      <c r="E15628" s="3"/>
    </row>
    <row r="15629" spans="5:5" ht="14.45" x14ac:dyDescent="0.3">
      <c r="E15629" s="3"/>
    </row>
    <row r="15630" spans="5:5" ht="14.45" x14ac:dyDescent="0.3">
      <c r="E15630" s="3"/>
    </row>
    <row r="15631" spans="5:5" ht="14.45" x14ac:dyDescent="0.3">
      <c r="E15631" s="3"/>
    </row>
    <row r="15632" spans="5:5" ht="14.45" x14ac:dyDescent="0.3">
      <c r="E15632" s="3"/>
    </row>
    <row r="15633" spans="5:5" ht="14.45" x14ac:dyDescent="0.3">
      <c r="E15633" s="3"/>
    </row>
    <row r="15634" spans="5:5" ht="14.45" x14ac:dyDescent="0.3">
      <c r="E15634" s="3"/>
    </row>
    <row r="15635" spans="5:5" ht="14.45" x14ac:dyDescent="0.3">
      <c r="E15635" s="3"/>
    </row>
    <row r="15636" spans="5:5" ht="14.45" x14ac:dyDescent="0.3">
      <c r="E15636" s="3"/>
    </row>
    <row r="15637" spans="5:5" ht="14.45" x14ac:dyDescent="0.3">
      <c r="E15637" s="3"/>
    </row>
    <row r="15638" spans="5:5" ht="14.45" x14ac:dyDescent="0.3">
      <c r="E15638" s="3"/>
    </row>
    <row r="15639" spans="5:5" ht="14.45" x14ac:dyDescent="0.3">
      <c r="E15639" s="3"/>
    </row>
    <row r="15640" spans="5:5" ht="14.45" x14ac:dyDescent="0.3">
      <c r="E15640" s="3"/>
    </row>
    <row r="15641" spans="5:5" ht="14.45" x14ac:dyDescent="0.3">
      <c r="E15641" s="3"/>
    </row>
    <row r="15642" spans="5:5" ht="14.45" x14ac:dyDescent="0.3">
      <c r="E15642" s="3"/>
    </row>
    <row r="15643" spans="5:5" ht="14.45" x14ac:dyDescent="0.3">
      <c r="E15643" s="3"/>
    </row>
    <row r="15644" spans="5:5" ht="14.45" x14ac:dyDescent="0.3">
      <c r="E15644" s="3"/>
    </row>
    <row r="15645" spans="5:5" ht="14.45" x14ac:dyDescent="0.3">
      <c r="E15645" s="3"/>
    </row>
    <row r="15646" spans="5:5" ht="14.45" x14ac:dyDescent="0.3">
      <c r="E15646" s="3"/>
    </row>
    <row r="15647" spans="5:5" ht="14.45" x14ac:dyDescent="0.3">
      <c r="E15647" s="3"/>
    </row>
    <row r="15648" spans="5:5" ht="14.45" x14ac:dyDescent="0.3">
      <c r="E15648" s="3"/>
    </row>
    <row r="15649" spans="5:5" ht="14.45" x14ac:dyDescent="0.3">
      <c r="E15649" s="3"/>
    </row>
    <row r="15650" spans="5:5" ht="14.45" x14ac:dyDescent="0.3">
      <c r="E15650" s="3"/>
    </row>
    <row r="15651" spans="5:5" ht="14.45" x14ac:dyDescent="0.3">
      <c r="E15651" s="3"/>
    </row>
    <row r="15652" spans="5:5" ht="14.45" x14ac:dyDescent="0.3">
      <c r="E15652" s="3"/>
    </row>
    <row r="15653" spans="5:5" ht="14.45" x14ac:dyDescent="0.3">
      <c r="E15653" s="3"/>
    </row>
    <row r="15654" spans="5:5" ht="14.45" x14ac:dyDescent="0.3">
      <c r="E15654" s="3"/>
    </row>
    <row r="15655" spans="5:5" ht="14.45" x14ac:dyDescent="0.3">
      <c r="E15655" s="3"/>
    </row>
    <row r="15656" spans="5:5" ht="14.45" x14ac:dyDescent="0.3">
      <c r="E15656" s="3"/>
    </row>
    <row r="15657" spans="5:5" x14ac:dyDescent="0.25">
      <c r="E15657" s="3"/>
    </row>
    <row r="15658" spans="5:5" ht="14.45" x14ac:dyDescent="0.3">
      <c r="E15658" s="3"/>
    </row>
    <row r="15659" spans="5:5" ht="14.45" x14ac:dyDescent="0.3">
      <c r="E15659" s="3"/>
    </row>
    <row r="15660" spans="5:5" ht="14.45" x14ac:dyDescent="0.3">
      <c r="E15660" s="3"/>
    </row>
    <row r="15661" spans="5:5" ht="14.45" x14ac:dyDescent="0.3">
      <c r="E15661" s="3"/>
    </row>
    <row r="15662" spans="5:5" ht="14.45" x14ac:dyDescent="0.3">
      <c r="E15662" s="3"/>
    </row>
    <row r="15663" spans="5:5" ht="14.45" x14ac:dyDescent="0.3">
      <c r="E15663" s="3"/>
    </row>
    <row r="15664" spans="5:5" ht="14.45" x14ac:dyDescent="0.3">
      <c r="E15664" s="3"/>
    </row>
    <row r="15665" spans="5:5" ht="14.45" x14ac:dyDescent="0.3">
      <c r="E15665" s="3"/>
    </row>
    <row r="15666" spans="5:5" ht="14.45" x14ac:dyDescent="0.3">
      <c r="E15666" s="3"/>
    </row>
    <row r="15667" spans="5:5" ht="14.45" x14ac:dyDescent="0.3">
      <c r="E15667" s="3"/>
    </row>
    <row r="15668" spans="5:5" ht="14.45" x14ac:dyDescent="0.3">
      <c r="E15668" s="3"/>
    </row>
    <row r="15669" spans="5:5" ht="14.45" x14ac:dyDescent="0.3">
      <c r="E15669" s="3"/>
    </row>
    <row r="15670" spans="5:5" ht="14.45" x14ac:dyDescent="0.3">
      <c r="E15670" s="3"/>
    </row>
    <row r="15671" spans="5:5" ht="14.45" x14ac:dyDescent="0.3">
      <c r="E15671" s="3"/>
    </row>
    <row r="15672" spans="5:5" ht="14.45" x14ac:dyDescent="0.3">
      <c r="E15672" s="3"/>
    </row>
    <row r="15673" spans="5:5" ht="14.45" x14ac:dyDescent="0.3">
      <c r="E15673" s="3"/>
    </row>
    <row r="15674" spans="5:5" ht="14.45" x14ac:dyDescent="0.3">
      <c r="E15674" s="3"/>
    </row>
    <row r="15675" spans="5:5" ht="14.45" x14ac:dyDescent="0.3">
      <c r="E15675" s="3"/>
    </row>
    <row r="15676" spans="5:5" ht="14.45" x14ac:dyDescent="0.3">
      <c r="E15676" s="3"/>
    </row>
    <row r="15677" spans="5:5" ht="14.45" x14ac:dyDescent="0.3">
      <c r="E15677" s="3"/>
    </row>
    <row r="15678" spans="5:5" ht="14.45" x14ac:dyDescent="0.3">
      <c r="E15678" s="3"/>
    </row>
    <row r="15679" spans="5:5" ht="14.45" x14ac:dyDescent="0.3">
      <c r="E15679" s="3"/>
    </row>
    <row r="15680" spans="5:5" ht="14.45" x14ac:dyDescent="0.3">
      <c r="E15680" s="3"/>
    </row>
    <row r="15681" spans="5:5" ht="14.45" x14ac:dyDescent="0.3">
      <c r="E15681" s="3"/>
    </row>
    <row r="15682" spans="5:5" ht="14.45" x14ac:dyDescent="0.3">
      <c r="E15682" s="3"/>
    </row>
    <row r="15683" spans="5:5" ht="14.45" x14ac:dyDescent="0.3">
      <c r="E15683" s="3"/>
    </row>
    <row r="15684" spans="5:5" ht="14.45" x14ac:dyDescent="0.3">
      <c r="E15684" s="3"/>
    </row>
    <row r="15685" spans="5:5" ht="14.45" x14ac:dyDescent="0.3">
      <c r="E15685" s="3"/>
    </row>
    <row r="15686" spans="5:5" ht="14.45" x14ac:dyDescent="0.3">
      <c r="E15686" s="3"/>
    </row>
    <row r="15687" spans="5:5" ht="14.45" x14ac:dyDescent="0.3">
      <c r="E15687" s="3"/>
    </row>
    <row r="15688" spans="5:5" ht="14.45" x14ac:dyDescent="0.3">
      <c r="E15688" s="3"/>
    </row>
    <row r="15689" spans="5:5" ht="14.45" x14ac:dyDescent="0.3">
      <c r="E15689" s="3"/>
    </row>
    <row r="15690" spans="5:5" ht="14.45" x14ac:dyDescent="0.3">
      <c r="E15690" s="3"/>
    </row>
    <row r="15691" spans="5:5" ht="14.45" x14ac:dyDescent="0.3">
      <c r="E15691" s="3"/>
    </row>
    <row r="15692" spans="5:5" ht="14.45" x14ac:dyDescent="0.3">
      <c r="E15692" s="3"/>
    </row>
    <row r="15693" spans="5:5" ht="14.45" x14ac:dyDescent="0.3">
      <c r="E15693" s="3"/>
    </row>
    <row r="15694" spans="5:5" ht="14.45" x14ac:dyDescent="0.3">
      <c r="E15694" s="3"/>
    </row>
    <row r="15695" spans="5:5" ht="14.45" x14ac:dyDescent="0.3">
      <c r="E15695" s="3"/>
    </row>
    <row r="15696" spans="5:5" ht="14.45" x14ac:dyDescent="0.3">
      <c r="E15696" s="3"/>
    </row>
    <row r="15697" spans="5:5" ht="14.45" x14ac:dyDescent="0.3">
      <c r="E15697" s="3"/>
    </row>
    <row r="15698" spans="5:5" ht="14.45" x14ac:dyDescent="0.3">
      <c r="E15698" s="3"/>
    </row>
    <row r="15699" spans="5:5" ht="14.45" x14ac:dyDescent="0.3">
      <c r="E15699" s="3"/>
    </row>
    <row r="15700" spans="5:5" ht="14.45" x14ac:dyDescent="0.3">
      <c r="E15700" s="3"/>
    </row>
    <row r="15701" spans="5:5" ht="14.45" x14ac:dyDescent="0.3">
      <c r="E15701" s="3"/>
    </row>
    <row r="15702" spans="5:5" ht="14.45" x14ac:dyDescent="0.3">
      <c r="E15702" s="3"/>
    </row>
    <row r="15703" spans="5:5" ht="14.45" x14ac:dyDescent="0.3">
      <c r="E15703" s="3"/>
    </row>
    <row r="15704" spans="5:5" ht="14.45" x14ac:dyDescent="0.3">
      <c r="E15704" s="3"/>
    </row>
    <row r="15705" spans="5:5" ht="14.45" x14ac:dyDescent="0.3">
      <c r="E15705" s="3"/>
    </row>
    <row r="15706" spans="5:5" ht="14.45" x14ac:dyDescent="0.3">
      <c r="E15706" s="3"/>
    </row>
    <row r="15707" spans="5:5" ht="14.45" x14ac:dyDescent="0.3">
      <c r="E15707" s="3"/>
    </row>
    <row r="15708" spans="5:5" ht="14.45" x14ac:dyDescent="0.3">
      <c r="E15708" s="3"/>
    </row>
    <row r="15709" spans="5:5" ht="14.45" x14ac:dyDescent="0.3">
      <c r="E15709" s="3"/>
    </row>
    <row r="15710" spans="5:5" ht="14.45" x14ac:dyDescent="0.3">
      <c r="E15710" s="3"/>
    </row>
    <row r="15711" spans="5:5" ht="14.45" x14ac:dyDescent="0.3">
      <c r="E15711" s="3"/>
    </row>
    <row r="15712" spans="5:5" x14ac:dyDescent="0.25">
      <c r="E15712" s="3"/>
    </row>
    <row r="15713" spans="5:5" x14ac:dyDescent="0.25">
      <c r="E15713" s="3"/>
    </row>
    <row r="15714" spans="5:5" ht="14.45" x14ac:dyDescent="0.3">
      <c r="E15714" s="3"/>
    </row>
    <row r="15715" spans="5:5" ht="14.45" x14ac:dyDescent="0.3">
      <c r="E15715" s="3"/>
    </row>
    <row r="15716" spans="5:5" ht="14.45" x14ac:dyDescent="0.3">
      <c r="E15716" s="3"/>
    </row>
    <row r="15717" spans="5:5" ht="14.45" x14ac:dyDescent="0.3">
      <c r="E15717" s="3"/>
    </row>
    <row r="15718" spans="5:5" ht="14.45" x14ac:dyDescent="0.3">
      <c r="E15718" s="3"/>
    </row>
    <row r="15719" spans="5:5" ht="14.45" x14ac:dyDescent="0.3">
      <c r="E15719" s="3"/>
    </row>
    <row r="15720" spans="5:5" x14ac:dyDescent="0.25">
      <c r="E15720" s="3"/>
    </row>
    <row r="15721" spans="5:5" ht="14.45" x14ac:dyDescent="0.3">
      <c r="E15721" s="3"/>
    </row>
    <row r="15722" spans="5:5" ht="14.45" x14ac:dyDescent="0.3">
      <c r="E15722" s="3"/>
    </row>
    <row r="15723" spans="5:5" ht="14.45" x14ac:dyDescent="0.3">
      <c r="E15723" s="3"/>
    </row>
    <row r="15724" spans="5:5" ht="14.45" x14ac:dyDescent="0.3">
      <c r="E15724" s="3"/>
    </row>
    <row r="15725" spans="5:5" ht="14.45" x14ac:dyDescent="0.3">
      <c r="E15725" s="3"/>
    </row>
    <row r="15726" spans="5:5" ht="14.45" x14ac:dyDescent="0.3">
      <c r="E15726" s="3"/>
    </row>
    <row r="15727" spans="5:5" ht="14.45" x14ac:dyDescent="0.3">
      <c r="E15727" s="3"/>
    </row>
    <row r="15728" spans="5:5" ht="14.45" x14ac:dyDescent="0.3">
      <c r="E15728" s="3"/>
    </row>
    <row r="15729" spans="5:5" ht="14.45" x14ac:dyDescent="0.3">
      <c r="E15729" s="3"/>
    </row>
    <row r="15730" spans="5:5" ht="14.45" x14ac:dyDescent="0.3">
      <c r="E15730" s="3"/>
    </row>
    <row r="15731" spans="5:5" x14ac:dyDescent="0.25">
      <c r="E15731" s="3"/>
    </row>
    <row r="15732" spans="5:5" ht="14.45" x14ac:dyDescent="0.3">
      <c r="E15732" s="3"/>
    </row>
    <row r="15733" spans="5:5" ht="14.45" x14ac:dyDescent="0.3">
      <c r="E15733" s="3"/>
    </row>
    <row r="15734" spans="5:5" ht="14.45" x14ac:dyDescent="0.3">
      <c r="E15734" s="3"/>
    </row>
    <row r="15735" spans="5:5" ht="14.45" x14ac:dyDescent="0.3">
      <c r="E15735" s="3"/>
    </row>
    <row r="15736" spans="5:5" ht="14.45" x14ac:dyDescent="0.3">
      <c r="E15736" s="3"/>
    </row>
    <row r="15737" spans="5:5" ht="14.45" x14ac:dyDescent="0.3">
      <c r="E15737" s="3"/>
    </row>
    <row r="15738" spans="5:5" ht="14.45" x14ac:dyDescent="0.3">
      <c r="E15738" s="3"/>
    </row>
    <row r="15739" spans="5:5" ht="14.45" x14ac:dyDescent="0.3">
      <c r="E15739" s="3"/>
    </row>
    <row r="15740" spans="5:5" ht="14.45" x14ac:dyDescent="0.3">
      <c r="E15740" s="3"/>
    </row>
    <row r="15741" spans="5:5" x14ac:dyDescent="0.25">
      <c r="E15741" s="3"/>
    </row>
    <row r="15742" spans="5:5" ht="14.45" x14ac:dyDescent="0.3">
      <c r="E15742" s="3"/>
    </row>
    <row r="15743" spans="5:5" ht="14.45" x14ac:dyDescent="0.3">
      <c r="E15743" s="3"/>
    </row>
    <row r="15744" spans="5:5" ht="14.45" x14ac:dyDescent="0.3">
      <c r="E15744" s="3"/>
    </row>
    <row r="15745" spans="5:5" ht="14.45" x14ac:dyDescent="0.3">
      <c r="E15745" s="3"/>
    </row>
    <row r="15746" spans="5:5" ht="14.45" x14ac:dyDescent="0.3">
      <c r="E15746" s="3"/>
    </row>
    <row r="15747" spans="5:5" ht="14.45" x14ac:dyDescent="0.3">
      <c r="E15747" s="3"/>
    </row>
    <row r="15748" spans="5:5" ht="14.45" x14ac:dyDescent="0.3">
      <c r="E15748" s="3"/>
    </row>
    <row r="15749" spans="5:5" x14ac:dyDescent="0.25">
      <c r="E15749" s="3"/>
    </row>
    <row r="15750" spans="5:5" ht="14.45" x14ac:dyDescent="0.3">
      <c r="E15750" s="3"/>
    </row>
    <row r="15751" spans="5:5" ht="14.45" x14ac:dyDescent="0.3">
      <c r="E15751" s="3"/>
    </row>
    <row r="15752" spans="5:5" ht="14.45" x14ac:dyDescent="0.3">
      <c r="E15752" s="3"/>
    </row>
    <row r="15753" spans="5:5" ht="14.45" x14ac:dyDescent="0.3">
      <c r="E15753" s="3"/>
    </row>
    <row r="15754" spans="5:5" ht="14.45" x14ac:dyDescent="0.3">
      <c r="E15754" s="3"/>
    </row>
    <row r="15755" spans="5:5" ht="14.45" x14ac:dyDescent="0.3">
      <c r="E15755" s="3"/>
    </row>
    <row r="15756" spans="5:5" ht="14.45" x14ac:dyDescent="0.3">
      <c r="E15756" s="3"/>
    </row>
    <row r="15757" spans="5:5" ht="14.45" x14ac:dyDescent="0.3">
      <c r="E15757" s="3"/>
    </row>
    <row r="15758" spans="5:5" ht="14.45" x14ac:dyDescent="0.3">
      <c r="E15758" s="3"/>
    </row>
    <row r="15759" spans="5:5" ht="14.45" x14ac:dyDescent="0.3">
      <c r="E15759" s="3"/>
    </row>
    <row r="15760" spans="5:5" ht="14.45" x14ac:dyDescent="0.3">
      <c r="E15760" s="3"/>
    </row>
    <row r="15761" spans="5:5" ht="14.45" x14ac:dyDescent="0.3">
      <c r="E15761" s="3"/>
    </row>
    <row r="15762" spans="5:5" x14ac:dyDescent="0.25">
      <c r="E15762" s="3"/>
    </row>
    <row r="15763" spans="5:5" ht="14.45" x14ac:dyDescent="0.3">
      <c r="E15763" s="3"/>
    </row>
    <row r="15764" spans="5:5" ht="14.45" x14ac:dyDescent="0.3">
      <c r="E15764" s="3"/>
    </row>
    <row r="15765" spans="5:5" ht="14.45" x14ac:dyDescent="0.3">
      <c r="E15765" s="3"/>
    </row>
    <row r="15766" spans="5:5" ht="14.45" x14ac:dyDescent="0.3">
      <c r="E15766" s="3"/>
    </row>
    <row r="15767" spans="5:5" ht="14.45" x14ac:dyDescent="0.3">
      <c r="E15767" s="3"/>
    </row>
    <row r="15768" spans="5:5" ht="14.45" x14ac:dyDescent="0.3">
      <c r="E15768" s="3"/>
    </row>
    <row r="15769" spans="5:5" ht="14.45" x14ac:dyDescent="0.3">
      <c r="E15769" s="3"/>
    </row>
    <row r="15770" spans="5:5" ht="14.45" x14ac:dyDescent="0.3">
      <c r="E15770" s="3"/>
    </row>
    <row r="15771" spans="5:5" ht="14.45" x14ac:dyDescent="0.3">
      <c r="E15771" s="3"/>
    </row>
    <row r="15772" spans="5:5" ht="14.45" x14ac:dyDescent="0.3">
      <c r="E15772" s="3"/>
    </row>
    <row r="15773" spans="5:5" ht="14.45" x14ac:dyDescent="0.3">
      <c r="E15773" s="3"/>
    </row>
    <row r="15774" spans="5:5" ht="14.45" x14ac:dyDescent="0.3">
      <c r="E15774" s="3"/>
    </row>
    <row r="15775" spans="5:5" ht="14.45" x14ac:dyDescent="0.3">
      <c r="E15775" s="3"/>
    </row>
    <row r="15776" spans="5:5" ht="14.45" x14ac:dyDescent="0.3">
      <c r="E15776" s="3"/>
    </row>
    <row r="15777" spans="5:5" ht="14.45" x14ac:dyDescent="0.3">
      <c r="E15777" s="3"/>
    </row>
    <row r="15778" spans="5:5" ht="14.45" x14ac:dyDescent="0.3">
      <c r="E15778" s="3"/>
    </row>
    <row r="15779" spans="5:5" ht="14.45" x14ac:dyDescent="0.3">
      <c r="E15779" s="3"/>
    </row>
    <row r="15780" spans="5:5" ht="14.45" x14ac:dyDescent="0.3">
      <c r="E15780" s="3"/>
    </row>
    <row r="15781" spans="5:5" ht="14.45" x14ac:dyDescent="0.3">
      <c r="E15781" s="3"/>
    </row>
    <row r="15782" spans="5:5" ht="14.45" x14ac:dyDescent="0.3">
      <c r="E15782" s="3"/>
    </row>
    <row r="15783" spans="5:5" ht="14.45" x14ac:dyDescent="0.3">
      <c r="E15783" s="3"/>
    </row>
    <row r="15784" spans="5:5" ht="14.45" x14ac:dyDescent="0.3">
      <c r="E15784" s="3"/>
    </row>
    <row r="15785" spans="5:5" ht="14.45" x14ac:dyDescent="0.3">
      <c r="E15785" s="3"/>
    </row>
    <row r="15786" spans="5:5" ht="14.45" x14ac:dyDescent="0.3">
      <c r="E15786" s="3"/>
    </row>
    <row r="15787" spans="5:5" ht="14.45" x14ac:dyDescent="0.3">
      <c r="E15787" s="3"/>
    </row>
    <row r="15788" spans="5:5" x14ac:dyDescent="0.25">
      <c r="E15788" s="3"/>
    </row>
    <row r="15789" spans="5:5" ht="14.45" x14ac:dyDescent="0.3">
      <c r="E15789" s="3"/>
    </row>
    <row r="15790" spans="5:5" ht="14.45" x14ac:dyDescent="0.3">
      <c r="E15790" s="3"/>
    </row>
    <row r="15791" spans="5:5" ht="14.45" x14ac:dyDescent="0.3">
      <c r="E15791" s="3"/>
    </row>
    <row r="15792" spans="5:5" ht="14.45" x14ac:dyDescent="0.3">
      <c r="E15792" s="3"/>
    </row>
    <row r="15793" spans="5:5" ht="14.45" x14ac:dyDescent="0.3">
      <c r="E15793" s="3"/>
    </row>
    <row r="15794" spans="5:5" ht="14.45" x14ac:dyDescent="0.3">
      <c r="E15794" s="3"/>
    </row>
    <row r="15795" spans="5:5" ht="14.45" x14ac:dyDescent="0.3">
      <c r="E15795" s="3"/>
    </row>
    <row r="15796" spans="5:5" ht="14.45" x14ac:dyDescent="0.3">
      <c r="E15796" s="3"/>
    </row>
    <row r="15797" spans="5:5" ht="14.45" x14ac:dyDescent="0.3">
      <c r="E15797" s="3"/>
    </row>
    <row r="15798" spans="5:5" ht="14.45" x14ac:dyDescent="0.3">
      <c r="E15798" s="3"/>
    </row>
    <row r="15799" spans="5:5" ht="14.45" x14ac:dyDescent="0.3">
      <c r="E15799" s="3"/>
    </row>
    <row r="15800" spans="5:5" ht="14.45" x14ac:dyDescent="0.3">
      <c r="E15800" s="3"/>
    </row>
    <row r="15801" spans="5:5" ht="14.45" x14ac:dyDescent="0.3">
      <c r="E15801" s="3"/>
    </row>
    <row r="15802" spans="5:5" ht="14.45" x14ac:dyDescent="0.3">
      <c r="E15802" s="3"/>
    </row>
    <row r="15803" spans="5:5" ht="14.45" x14ac:dyDescent="0.3">
      <c r="E15803" s="3"/>
    </row>
    <row r="15804" spans="5:5" ht="14.45" x14ac:dyDescent="0.3">
      <c r="E15804" s="3"/>
    </row>
    <row r="15805" spans="5:5" ht="14.45" x14ac:dyDescent="0.3">
      <c r="E15805" s="3"/>
    </row>
    <row r="15806" spans="5:5" ht="14.45" x14ac:dyDescent="0.3">
      <c r="E15806" s="3"/>
    </row>
    <row r="15807" spans="5:5" ht="14.45" x14ac:dyDescent="0.3">
      <c r="E15807" s="3"/>
    </row>
    <row r="15808" spans="5:5" ht="14.45" x14ac:dyDescent="0.3">
      <c r="E15808" s="3"/>
    </row>
    <row r="15809" spans="5:5" ht="14.45" x14ac:dyDescent="0.3">
      <c r="E15809" s="3"/>
    </row>
    <row r="15810" spans="5:5" ht="14.45" x14ac:dyDescent="0.3">
      <c r="E15810" s="3"/>
    </row>
    <row r="15811" spans="5:5" ht="14.45" x14ac:dyDescent="0.3">
      <c r="E15811" s="3"/>
    </row>
    <row r="15812" spans="5:5" ht="14.45" x14ac:dyDescent="0.3">
      <c r="E15812" s="3"/>
    </row>
    <row r="15813" spans="5:5" ht="14.45" x14ac:dyDescent="0.3">
      <c r="E15813" s="3"/>
    </row>
    <row r="15814" spans="5:5" ht="14.45" x14ac:dyDescent="0.3">
      <c r="E15814" s="3"/>
    </row>
    <row r="15815" spans="5:5" ht="14.45" x14ac:dyDescent="0.3">
      <c r="E15815" s="3"/>
    </row>
    <row r="15816" spans="5:5" ht="14.45" x14ac:dyDescent="0.3">
      <c r="E15816" s="3"/>
    </row>
    <row r="15817" spans="5:5" ht="14.45" x14ac:dyDescent="0.3">
      <c r="E15817" s="3"/>
    </row>
    <row r="15818" spans="5:5" ht="14.45" x14ac:dyDescent="0.3">
      <c r="E15818" s="3"/>
    </row>
    <row r="15819" spans="5:5" ht="14.45" x14ac:dyDescent="0.3">
      <c r="E15819" s="3"/>
    </row>
    <row r="15820" spans="5:5" x14ac:dyDescent="0.25">
      <c r="E15820" s="3"/>
    </row>
    <row r="15821" spans="5:5" ht="14.45" x14ac:dyDescent="0.3">
      <c r="E15821" s="3"/>
    </row>
    <row r="15822" spans="5:5" ht="14.45" x14ac:dyDescent="0.3">
      <c r="E15822" s="3"/>
    </row>
    <row r="15823" spans="5:5" ht="14.45" x14ac:dyDescent="0.3">
      <c r="E15823" s="3"/>
    </row>
    <row r="15824" spans="5:5" ht="14.45" x14ac:dyDescent="0.3">
      <c r="E15824" s="3"/>
    </row>
    <row r="15825" spans="5:5" ht="14.45" x14ac:dyDescent="0.3">
      <c r="E15825" s="3"/>
    </row>
    <row r="15826" spans="5:5" ht="14.45" x14ac:dyDescent="0.3">
      <c r="E15826" s="3"/>
    </row>
    <row r="15827" spans="5:5" ht="14.45" x14ac:dyDescent="0.3">
      <c r="E15827" s="3"/>
    </row>
    <row r="15828" spans="5:5" ht="14.45" x14ac:dyDescent="0.3">
      <c r="E15828" s="3"/>
    </row>
    <row r="15829" spans="5:5" ht="14.45" x14ac:dyDescent="0.3">
      <c r="E15829" s="3"/>
    </row>
    <row r="15830" spans="5:5" ht="14.45" x14ac:dyDescent="0.3">
      <c r="E15830" s="3"/>
    </row>
    <row r="15831" spans="5:5" ht="14.45" x14ac:dyDescent="0.3">
      <c r="E15831" s="3"/>
    </row>
    <row r="15832" spans="5:5" ht="14.45" x14ac:dyDescent="0.3">
      <c r="E15832" s="3"/>
    </row>
    <row r="15833" spans="5:5" ht="14.45" x14ac:dyDescent="0.3">
      <c r="E15833" s="3"/>
    </row>
    <row r="15834" spans="5:5" ht="14.45" x14ac:dyDescent="0.3">
      <c r="E15834" s="3"/>
    </row>
    <row r="15835" spans="5:5" ht="14.45" x14ac:dyDescent="0.3">
      <c r="E15835" s="3"/>
    </row>
    <row r="15836" spans="5:5" ht="14.45" x14ac:dyDescent="0.3">
      <c r="E15836" s="3"/>
    </row>
    <row r="15837" spans="5:5" ht="14.45" x14ac:dyDescent="0.3">
      <c r="E15837" s="3"/>
    </row>
    <row r="15838" spans="5:5" ht="14.45" x14ac:dyDescent="0.3">
      <c r="E15838" s="3"/>
    </row>
    <row r="15839" spans="5:5" ht="14.45" x14ac:dyDescent="0.3">
      <c r="E15839" s="3"/>
    </row>
    <row r="15840" spans="5:5" ht="14.45" x14ac:dyDescent="0.3">
      <c r="E15840" s="3"/>
    </row>
    <row r="15841" spans="5:5" ht="14.45" x14ac:dyDescent="0.3">
      <c r="E15841" s="3"/>
    </row>
    <row r="15842" spans="5:5" ht="14.45" x14ac:dyDescent="0.3">
      <c r="E15842" s="3"/>
    </row>
    <row r="15843" spans="5:5" ht="14.45" x14ac:dyDescent="0.3">
      <c r="E15843" s="3"/>
    </row>
    <row r="15844" spans="5:5" ht="14.45" x14ac:dyDescent="0.3">
      <c r="E15844" s="3"/>
    </row>
    <row r="15845" spans="5:5" ht="14.45" x14ac:dyDescent="0.3">
      <c r="E15845" s="3"/>
    </row>
    <row r="15846" spans="5:5" ht="14.45" x14ac:dyDescent="0.3">
      <c r="E15846" s="3"/>
    </row>
    <row r="15847" spans="5:5" ht="14.45" x14ac:dyDescent="0.3">
      <c r="E15847" s="3"/>
    </row>
    <row r="15848" spans="5:5" ht="14.45" x14ac:dyDescent="0.3">
      <c r="E15848" s="3"/>
    </row>
    <row r="15849" spans="5:5" ht="14.45" x14ac:dyDescent="0.3">
      <c r="E15849" s="3"/>
    </row>
    <row r="15850" spans="5:5" ht="14.45" x14ac:dyDescent="0.3">
      <c r="E15850" s="3"/>
    </row>
    <row r="15851" spans="5:5" ht="14.45" x14ac:dyDescent="0.3">
      <c r="E15851" s="3"/>
    </row>
    <row r="15852" spans="5:5" ht="14.45" x14ac:dyDescent="0.3">
      <c r="E15852" s="3"/>
    </row>
    <row r="15853" spans="5:5" ht="14.45" x14ac:dyDescent="0.3">
      <c r="E15853" s="3"/>
    </row>
    <row r="15854" spans="5:5" ht="14.45" x14ac:dyDescent="0.3">
      <c r="E15854" s="3"/>
    </row>
    <row r="15855" spans="5:5" ht="14.45" x14ac:dyDescent="0.3">
      <c r="E15855" s="3"/>
    </row>
    <row r="15856" spans="5:5" ht="14.45" x14ac:dyDescent="0.3">
      <c r="E15856" s="3"/>
    </row>
    <row r="15857" spans="5:5" ht="14.45" x14ac:dyDescent="0.3">
      <c r="E15857" s="3"/>
    </row>
    <row r="15858" spans="5:5" ht="14.45" x14ac:dyDescent="0.3">
      <c r="E15858" s="3"/>
    </row>
    <row r="15859" spans="5:5" ht="14.45" x14ac:dyDescent="0.3">
      <c r="E15859" s="3"/>
    </row>
    <row r="15860" spans="5:5" ht="14.45" x14ac:dyDescent="0.3">
      <c r="E15860" s="3"/>
    </row>
    <row r="15861" spans="5:5" ht="14.45" x14ac:dyDescent="0.3">
      <c r="E15861" s="3"/>
    </row>
    <row r="15862" spans="5:5" ht="14.45" x14ac:dyDescent="0.3">
      <c r="E15862" s="3"/>
    </row>
    <row r="15863" spans="5:5" ht="14.45" x14ac:dyDescent="0.3">
      <c r="E15863" s="3"/>
    </row>
    <row r="15864" spans="5:5" ht="14.45" x14ac:dyDescent="0.3">
      <c r="E15864" s="3"/>
    </row>
    <row r="15865" spans="5:5" ht="14.45" x14ac:dyDescent="0.3">
      <c r="E15865" s="3"/>
    </row>
    <row r="15866" spans="5:5" ht="14.45" x14ac:dyDescent="0.3">
      <c r="E15866" s="3"/>
    </row>
    <row r="15867" spans="5:5" ht="14.45" x14ac:dyDescent="0.3">
      <c r="E15867" s="3"/>
    </row>
    <row r="15868" spans="5:5" ht="14.45" x14ac:dyDescent="0.3">
      <c r="E15868" s="3"/>
    </row>
    <row r="15869" spans="5:5" ht="14.45" x14ac:dyDescent="0.3">
      <c r="E15869" s="3"/>
    </row>
    <row r="15870" spans="5:5" ht="14.45" x14ac:dyDescent="0.3">
      <c r="E15870" s="3"/>
    </row>
    <row r="15871" spans="5:5" ht="14.45" x14ac:dyDescent="0.3">
      <c r="E15871" s="3"/>
    </row>
    <row r="15872" spans="5:5" ht="14.45" x14ac:dyDescent="0.3">
      <c r="E15872" s="3"/>
    </row>
    <row r="15873" spans="5:5" ht="14.45" x14ac:dyDescent="0.3">
      <c r="E15873" s="3"/>
    </row>
    <row r="15874" spans="5:5" ht="14.45" x14ac:dyDescent="0.3">
      <c r="E15874" s="3"/>
    </row>
    <row r="15875" spans="5:5" ht="14.45" x14ac:dyDescent="0.3">
      <c r="E15875" s="3"/>
    </row>
    <row r="15876" spans="5:5" ht="14.45" x14ac:dyDescent="0.3">
      <c r="E15876" s="3"/>
    </row>
    <row r="15877" spans="5:5" ht="14.45" x14ac:dyDescent="0.3">
      <c r="E15877" s="3"/>
    </row>
    <row r="15878" spans="5:5" ht="14.45" x14ac:dyDescent="0.3">
      <c r="E15878" s="3"/>
    </row>
    <row r="15879" spans="5:5" ht="14.45" x14ac:dyDescent="0.3">
      <c r="E15879" s="3"/>
    </row>
    <row r="15880" spans="5:5" ht="14.45" x14ac:dyDescent="0.3">
      <c r="E15880" s="3"/>
    </row>
    <row r="15881" spans="5:5" ht="14.45" x14ac:dyDescent="0.3">
      <c r="E15881" s="3"/>
    </row>
    <row r="15882" spans="5:5" ht="14.45" x14ac:dyDescent="0.3">
      <c r="E15882" s="3"/>
    </row>
    <row r="15883" spans="5:5" ht="14.45" x14ac:dyDescent="0.3">
      <c r="E15883" s="3"/>
    </row>
    <row r="15884" spans="5:5" ht="14.45" x14ac:dyDescent="0.3">
      <c r="E15884" s="3"/>
    </row>
    <row r="15885" spans="5:5" ht="14.45" x14ac:dyDescent="0.3">
      <c r="E15885" s="3"/>
    </row>
    <row r="15886" spans="5:5" ht="14.45" x14ac:dyDescent="0.3">
      <c r="E15886" s="3"/>
    </row>
    <row r="15887" spans="5:5" ht="14.45" x14ac:dyDescent="0.3">
      <c r="E15887" s="3"/>
    </row>
    <row r="15888" spans="5:5" ht="14.45" x14ac:dyDescent="0.3">
      <c r="E15888" s="3"/>
    </row>
    <row r="15889" spans="5:5" ht="14.45" x14ac:dyDescent="0.3">
      <c r="E15889" s="3"/>
    </row>
    <row r="15890" spans="5:5" ht="14.45" x14ac:dyDescent="0.3">
      <c r="E15890" s="3"/>
    </row>
    <row r="15891" spans="5:5" ht="14.45" x14ac:dyDescent="0.3">
      <c r="E15891" s="3"/>
    </row>
    <row r="15892" spans="5:5" ht="14.45" x14ac:dyDescent="0.3">
      <c r="E15892" s="3"/>
    </row>
    <row r="15893" spans="5:5" ht="14.45" x14ac:dyDescent="0.3">
      <c r="E15893" s="3"/>
    </row>
    <row r="15894" spans="5:5" ht="14.45" x14ac:dyDescent="0.3">
      <c r="E15894" s="3"/>
    </row>
    <row r="15895" spans="5:5" ht="14.45" x14ac:dyDescent="0.3">
      <c r="E15895" s="3"/>
    </row>
    <row r="15896" spans="5:5" ht="14.45" x14ac:dyDescent="0.3">
      <c r="E15896" s="3"/>
    </row>
    <row r="15897" spans="5:5" ht="14.45" x14ac:dyDescent="0.3">
      <c r="E15897" s="3"/>
    </row>
    <row r="15898" spans="5:5" ht="14.45" x14ac:dyDescent="0.3">
      <c r="E15898" s="3"/>
    </row>
    <row r="15899" spans="5:5" ht="14.45" x14ac:dyDescent="0.3">
      <c r="E15899" s="3"/>
    </row>
    <row r="15900" spans="5:5" ht="14.45" x14ac:dyDescent="0.3">
      <c r="E15900" s="3"/>
    </row>
    <row r="15901" spans="5:5" ht="14.45" x14ac:dyDescent="0.3">
      <c r="E15901" s="3"/>
    </row>
    <row r="15902" spans="5:5" ht="14.45" x14ac:dyDescent="0.3">
      <c r="E15902" s="3"/>
    </row>
    <row r="15903" spans="5:5" x14ac:dyDescent="0.25">
      <c r="E15903" s="3"/>
    </row>
    <row r="15904" spans="5:5" ht="14.45" x14ac:dyDescent="0.3">
      <c r="E15904" s="3"/>
    </row>
    <row r="15905" spans="5:5" ht="14.45" x14ac:dyDescent="0.3">
      <c r="E15905" s="3"/>
    </row>
    <row r="15906" spans="5:5" ht="14.45" x14ac:dyDescent="0.3">
      <c r="E15906" s="3"/>
    </row>
    <row r="15907" spans="5:5" ht="14.45" x14ac:dyDescent="0.3">
      <c r="E15907" s="3"/>
    </row>
    <row r="15908" spans="5:5" ht="14.45" x14ac:dyDescent="0.3">
      <c r="E15908" s="3"/>
    </row>
    <row r="15909" spans="5:5" ht="14.45" x14ac:dyDescent="0.3">
      <c r="E15909" s="3"/>
    </row>
    <row r="15910" spans="5:5" ht="14.45" x14ac:dyDescent="0.3">
      <c r="E15910" s="3"/>
    </row>
    <row r="15911" spans="5:5" ht="14.45" x14ac:dyDescent="0.3">
      <c r="E15911" s="3"/>
    </row>
    <row r="15912" spans="5:5" ht="14.45" x14ac:dyDescent="0.3">
      <c r="E15912" s="3"/>
    </row>
    <row r="15913" spans="5:5" ht="14.45" x14ac:dyDescent="0.3">
      <c r="E15913" s="3"/>
    </row>
    <row r="15914" spans="5:5" ht="14.45" x14ac:dyDescent="0.3">
      <c r="E15914" s="3"/>
    </row>
    <row r="15915" spans="5:5" ht="14.45" x14ac:dyDescent="0.3">
      <c r="E15915" s="3"/>
    </row>
    <row r="15916" spans="5:5" ht="14.45" x14ac:dyDescent="0.3">
      <c r="E15916" s="3"/>
    </row>
    <row r="15917" spans="5:5" ht="14.45" x14ac:dyDescent="0.3">
      <c r="E15917" s="3"/>
    </row>
    <row r="15918" spans="5:5" ht="14.45" x14ac:dyDescent="0.3">
      <c r="E15918" s="3"/>
    </row>
    <row r="15919" spans="5:5" ht="14.45" x14ac:dyDescent="0.3">
      <c r="E15919" s="3"/>
    </row>
    <row r="15920" spans="5:5" ht="14.45" x14ac:dyDescent="0.3">
      <c r="E15920" s="3"/>
    </row>
    <row r="15921" spans="5:5" ht="14.45" x14ac:dyDescent="0.3">
      <c r="E15921" s="3"/>
    </row>
    <row r="15922" spans="5:5" ht="14.45" x14ac:dyDescent="0.3">
      <c r="E15922" s="3"/>
    </row>
    <row r="15923" spans="5:5" ht="14.45" x14ac:dyDescent="0.3">
      <c r="E15923" s="3"/>
    </row>
    <row r="15924" spans="5:5" ht="14.45" x14ac:dyDescent="0.3">
      <c r="E15924" s="3"/>
    </row>
    <row r="15925" spans="5:5" ht="14.45" x14ac:dyDescent="0.3">
      <c r="E15925" s="3"/>
    </row>
    <row r="15926" spans="5:5" ht="14.45" x14ac:dyDescent="0.3">
      <c r="E15926" s="3"/>
    </row>
    <row r="15927" spans="5:5" ht="14.45" x14ac:dyDescent="0.3">
      <c r="E15927" s="3"/>
    </row>
    <row r="15928" spans="5:5" ht="14.45" x14ac:dyDescent="0.3">
      <c r="E15928" s="3"/>
    </row>
    <row r="15929" spans="5:5" ht="14.45" x14ac:dyDescent="0.3">
      <c r="E15929" s="3"/>
    </row>
    <row r="15930" spans="5:5" ht="14.45" x14ac:dyDescent="0.3">
      <c r="E15930" s="3"/>
    </row>
    <row r="15931" spans="5:5" ht="14.45" x14ac:dyDescent="0.3">
      <c r="E15931" s="3"/>
    </row>
    <row r="15932" spans="5:5" ht="14.45" x14ac:dyDescent="0.3">
      <c r="E15932" s="3"/>
    </row>
    <row r="15933" spans="5:5" x14ac:dyDescent="0.25">
      <c r="E15933" s="3"/>
    </row>
    <row r="15934" spans="5:5" ht="14.45" x14ac:dyDescent="0.3">
      <c r="E15934" s="3"/>
    </row>
    <row r="15935" spans="5:5" ht="14.45" x14ac:dyDescent="0.3">
      <c r="E15935" s="3"/>
    </row>
    <row r="15936" spans="5:5" ht="14.45" x14ac:dyDescent="0.3">
      <c r="E15936" s="3"/>
    </row>
    <row r="15937" spans="5:5" ht="14.45" x14ac:dyDescent="0.3">
      <c r="E15937" s="3"/>
    </row>
    <row r="15938" spans="5:5" ht="14.45" x14ac:dyDescent="0.3">
      <c r="E15938" s="3"/>
    </row>
    <row r="15939" spans="5:5" ht="14.45" x14ac:dyDescent="0.3">
      <c r="E15939" s="3"/>
    </row>
    <row r="15940" spans="5:5" ht="14.45" x14ac:dyDescent="0.3">
      <c r="E15940" s="3"/>
    </row>
    <row r="15941" spans="5:5" ht="14.45" x14ac:dyDescent="0.3">
      <c r="E15941" s="3"/>
    </row>
    <row r="15942" spans="5:5" ht="14.45" x14ac:dyDescent="0.3">
      <c r="E15942" s="3"/>
    </row>
    <row r="15943" spans="5:5" ht="14.45" x14ac:dyDescent="0.3">
      <c r="E15943" s="3"/>
    </row>
    <row r="15944" spans="5:5" ht="14.45" x14ac:dyDescent="0.3">
      <c r="E15944" s="3"/>
    </row>
    <row r="15945" spans="5:5" ht="14.45" x14ac:dyDescent="0.3">
      <c r="E15945" s="3"/>
    </row>
    <row r="15946" spans="5:5" ht="14.45" x14ac:dyDescent="0.3">
      <c r="E15946" s="3"/>
    </row>
    <row r="15947" spans="5:5" ht="14.45" x14ac:dyDescent="0.3">
      <c r="E15947" s="3"/>
    </row>
    <row r="15948" spans="5:5" ht="14.45" x14ac:dyDescent="0.3">
      <c r="E15948" s="3"/>
    </row>
    <row r="15949" spans="5:5" ht="14.45" x14ac:dyDescent="0.3">
      <c r="E15949" s="3"/>
    </row>
    <row r="15950" spans="5:5" ht="14.45" x14ac:dyDescent="0.3">
      <c r="E15950" s="3"/>
    </row>
    <row r="15951" spans="5:5" ht="14.45" x14ac:dyDescent="0.3">
      <c r="E15951" s="3"/>
    </row>
    <row r="15952" spans="5:5" ht="14.45" x14ac:dyDescent="0.3">
      <c r="E15952" s="3"/>
    </row>
    <row r="15953" spans="5:5" ht="14.45" x14ac:dyDescent="0.3">
      <c r="E15953" s="3"/>
    </row>
    <row r="15954" spans="5:5" ht="14.45" x14ac:dyDescent="0.3">
      <c r="E15954" s="3"/>
    </row>
    <row r="15955" spans="5:5" ht="14.45" x14ac:dyDescent="0.3">
      <c r="E15955" s="3"/>
    </row>
    <row r="15956" spans="5:5" ht="14.45" x14ac:dyDescent="0.3">
      <c r="E15956" s="3"/>
    </row>
    <row r="15957" spans="5:5" ht="14.45" x14ac:dyDescent="0.3">
      <c r="E15957" s="3"/>
    </row>
    <row r="15958" spans="5:5" ht="14.45" x14ac:dyDescent="0.3">
      <c r="E15958" s="3"/>
    </row>
    <row r="15959" spans="5:5" ht="14.45" x14ac:dyDescent="0.3">
      <c r="E15959" s="3"/>
    </row>
    <row r="15960" spans="5:5" ht="14.45" x14ac:dyDescent="0.3">
      <c r="E15960" s="3"/>
    </row>
    <row r="15961" spans="5:5" ht="14.45" x14ac:dyDescent="0.3">
      <c r="E15961" s="3"/>
    </row>
    <row r="15962" spans="5:5" ht="14.45" x14ac:dyDescent="0.3">
      <c r="E15962" s="3"/>
    </row>
    <row r="15963" spans="5:5" x14ac:dyDescent="0.25">
      <c r="E15963" s="3"/>
    </row>
    <row r="15964" spans="5:5" ht="14.45" x14ac:dyDescent="0.3">
      <c r="E15964" s="3"/>
    </row>
    <row r="15965" spans="5:5" ht="14.45" x14ac:dyDescent="0.3">
      <c r="E15965" s="3"/>
    </row>
    <row r="15966" spans="5:5" ht="14.45" x14ac:dyDescent="0.3">
      <c r="E15966" s="3"/>
    </row>
    <row r="15967" spans="5:5" ht="14.45" x14ac:dyDescent="0.3">
      <c r="E15967" s="3"/>
    </row>
    <row r="15968" spans="5:5" ht="14.45" x14ac:dyDescent="0.3">
      <c r="E15968" s="3"/>
    </row>
    <row r="15969" spans="5:5" ht="14.45" x14ac:dyDescent="0.3">
      <c r="E15969" s="3"/>
    </row>
    <row r="15970" spans="5:5" ht="14.45" x14ac:dyDescent="0.3">
      <c r="E15970" s="3"/>
    </row>
    <row r="15971" spans="5:5" ht="14.45" x14ac:dyDescent="0.3">
      <c r="E15971" s="3"/>
    </row>
    <row r="15972" spans="5:5" ht="14.45" x14ac:dyDescent="0.3">
      <c r="E15972" s="3"/>
    </row>
    <row r="15973" spans="5:5" ht="14.45" x14ac:dyDescent="0.3">
      <c r="E15973" s="3"/>
    </row>
    <row r="15974" spans="5:5" ht="14.45" x14ac:dyDescent="0.3">
      <c r="E15974" s="3"/>
    </row>
    <row r="15975" spans="5:5" ht="14.45" x14ac:dyDescent="0.3">
      <c r="E15975" s="3"/>
    </row>
    <row r="15976" spans="5:5" ht="14.45" x14ac:dyDescent="0.3">
      <c r="E15976" s="3"/>
    </row>
    <row r="15977" spans="5:5" ht="14.45" x14ac:dyDescent="0.3">
      <c r="E15977" s="3"/>
    </row>
    <row r="15978" spans="5:5" ht="14.45" x14ac:dyDescent="0.3">
      <c r="E15978" s="3"/>
    </row>
    <row r="15979" spans="5:5" ht="14.45" x14ac:dyDescent="0.3">
      <c r="E15979" s="3"/>
    </row>
    <row r="15980" spans="5:5" ht="14.45" x14ac:dyDescent="0.3">
      <c r="E15980" s="3"/>
    </row>
    <row r="15981" spans="5:5" ht="14.45" x14ac:dyDescent="0.3">
      <c r="E15981" s="3"/>
    </row>
    <row r="15982" spans="5:5" ht="14.45" x14ac:dyDescent="0.3">
      <c r="E15982" s="3"/>
    </row>
    <row r="15983" spans="5:5" ht="14.45" x14ac:dyDescent="0.3">
      <c r="E15983" s="3"/>
    </row>
    <row r="15984" spans="5:5" ht="14.45" x14ac:dyDescent="0.3">
      <c r="E15984" s="3"/>
    </row>
    <row r="15985" spans="5:5" ht="14.45" x14ac:dyDescent="0.3">
      <c r="E15985" s="3"/>
    </row>
    <row r="15986" spans="5:5" ht="14.45" x14ac:dyDescent="0.3">
      <c r="E15986" s="3"/>
    </row>
    <row r="15987" spans="5:5" ht="14.45" x14ac:dyDescent="0.3">
      <c r="E15987" s="3"/>
    </row>
    <row r="15988" spans="5:5" x14ac:dyDescent="0.25">
      <c r="E15988" s="3"/>
    </row>
    <row r="15989" spans="5:5" ht="14.45" x14ac:dyDescent="0.3">
      <c r="E15989" s="3"/>
    </row>
    <row r="15990" spans="5:5" ht="14.45" x14ac:dyDescent="0.3">
      <c r="E15990" s="3"/>
    </row>
    <row r="15991" spans="5:5" ht="14.45" x14ac:dyDescent="0.3">
      <c r="E15991" s="3"/>
    </row>
    <row r="15992" spans="5:5" ht="14.45" x14ac:dyDescent="0.3">
      <c r="E15992" s="3"/>
    </row>
    <row r="15993" spans="5:5" ht="14.45" x14ac:dyDescent="0.3">
      <c r="E15993" s="3"/>
    </row>
    <row r="15994" spans="5:5" ht="14.45" x14ac:dyDescent="0.3">
      <c r="E15994" s="3"/>
    </row>
    <row r="15995" spans="5:5" ht="14.45" x14ac:dyDescent="0.3">
      <c r="E15995" s="3"/>
    </row>
    <row r="15996" spans="5:5" ht="14.45" x14ac:dyDescent="0.3">
      <c r="E15996" s="3"/>
    </row>
    <row r="15997" spans="5:5" ht="14.45" x14ac:dyDescent="0.3">
      <c r="E15997" s="3"/>
    </row>
    <row r="15998" spans="5:5" ht="14.45" x14ac:dyDescent="0.3">
      <c r="E15998" s="3"/>
    </row>
    <row r="15999" spans="5:5" ht="14.45" x14ac:dyDescent="0.3">
      <c r="E15999" s="3"/>
    </row>
    <row r="16000" spans="5:5" ht="14.45" x14ac:dyDescent="0.3">
      <c r="E16000" s="3"/>
    </row>
    <row r="16001" spans="5:5" ht="14.45" x14ac:dyDescent="0.3">
      <c r="E16001" s="3"/>
    </row>
    <row r="16002" spans="5:5" ht="14.45" x14ac:dyDescent="0.3">
      <c r="E16002" s="3"/>
    </row>
    <row r="16003" spans="5:5" ht="14.45" x14ac:dyDescent="0.3">
      <c r="E16003" s="3"/>
    </row>
    <row r="16004" spans="5:5" ht="14.45" x14ac:dyDescent="0.3">
      <c r="E16004" s="3"/>
    </row>
    <row r="16005" spans="5:5" ht="14.45" x14ac:dyDescent="0.3">
      <c r="E16005" s="3"/>
    </row>
    <row r="16006" spans="5:5" ht="14.45" x14ac:dyDescent="0.3">
      <c r="E16006" s="3"/>
    </row>
    <row r="16007" spans="5:5" ht="14.45" x14ac:dyDescent="0.3">
      <c r="E16007" s="3"/>
    </row>
    <row r="16008" spans="5:5" ht="14.45" x14ac:dyDescent="0.3">
      <c r="E16008" s="3"/>
    </row>
    <row r="16009" spans="5:5" ht="14.45" x14ac:dyDescent="0.3">
      <c r="E16009" s="3"/>
    </row>
    <row r="16010" spans="5:5" ht="14.45" x14ac:dyDescent="0.3">
      <c r="E16010" s="3"/>
    </row>
    <row r="16011" spans="5:5" ht="14.45" x14ac:dyDescent="0.3">
      <c r="E16011" s="3"/>
    </row>
    <row r="16012" spans="5:5" ht="14.45" x14ac:dyDescent="0.3">
      <c r="E16012" s="3"/>
    </row>
    <row r="16013" spans="5:5" ht="14.45" x14ac:dyDescent="0.3">
      <c r="E16013" s="3"/>
    </row>
    <row r="16014" spans="5:5" ht="14.45" x14ac:dyDescent="0.3">
      <c r="E16014" s="3"/>
    </row>
    <row r="16015" spans="5:5" ht="14.45" x14ac:dyDescent="0.3">
      <c r="E16015" s="3"/>
    </row>
    <row r="16016" spans="5:5" x14ac:dyDescent="0.25">
      <c r="E16016" s="3"/>
    </row>
    <row r="16017" spans="5:5" ht="14.45" x14ac:dyDescent="0.3">
      <c r="E16017" s="3"/>
    </row>
    <row r="16018" spans="5:5" ht="14.45" x14ac:dyDescent="0.3">
      <c r="E16018" s="3"/>
    </row>
    <row r="16019" spans="5:5" ht="14.45" x14ac:dyDescent="0.3">
      <c r="E16019" s="3"/>
    </row>
    <row r="16020" spans="5:5" ht="14.45" x14ac:dyDescent="0.3">
      <c r="E16020" s="3"/>
    </row>
    <row r="16021" spans="5:5" ht="14.45" x14ac:dyDescent="0.3">
      <c r="E16021" s="3"/>
    </row>
    <row r="16022" spans="5:5" ht="14.45" x14ac:dyDescent="0.3">
      <c r="E16022" s="3"/>
    </row>
    <row r="16023" spans="5:5" ht="14.45" x14ac:dyDescent="0.3">
      <c r="E16023" s="3"/>
    </row>
    <row r="16024" spans="5:5" ht="14.45" x14ac:dyDescent="0.3">
      <c r="E16024" s="3"/>
    </row>
    <row r="16025" spans="5:5" ht="14.45" x14ac:dyDescent="0.3">
      <c r="E16025" s="3"/>
    </row>
    <row r="16026" spans="5:5" ht="14.45" x14ac:dyDescent="0.3">
      <c r="E16026" s="3"/>
    </row>
    <row r="16027" spans="5:5" ht="14.45" x14ac:dyDescent="0.3">
      <c r="E16027" s="3"/>
    </row>
    <row r="16028" spans="5:5" ht="14.45" x14ac:dyDescent="0.3">
      <c r="E16028" s="3"/>
    </row>
    <row r="16029" spans="5:5" ht="14.45" x14ac:dyDescent="0.3">
      <c r="E16029" s="3"/>
    </row>
    <row r="16030" spans="5:5" ht="14.45" x14ac:dyDescent="0.3">
      <c r="E16030" s="3"/>
    </row>
    <row r="16031" spans="5:5" ht="14.45" x14ac:dyDescent="0.3">
      <c r="E16031" s="3"/>
    </row>
    <row r="16032" spans="5:5" ht="14.45" x14ac:dyDescent="0.3">
      <c r="E16032" s="3"/>
    </row>
    <row r="16033" spans="5:5" ht="14.45" x14ac:dyDescent="0.3">
      <c r="E16033" s="3"/>
    </row>
    <row r="16034" spans="5:5" ht="14.45" x14ac:dyDescent="0.3">
      <c r="E16034" s="3"/>
    </row>
    <row r="16035" spans="5:5" ht="14.45" x14ac:dyDescent="0.3">
      <c r="E16035" s="3"/>
    </row>
    <row r="16036" spans="5:5" ht="14.45" x14ac:dyDescent="0.3">
      <c r="E16036" s="3"/>
    </row>
    <row r="16037" spans="5:5" ht="14.45" x14ac:dyDescent="0.3">
      <c r="E16037" s="3"/>
    </row>
    <row r="16038" spans="5:5" ht="14.45" x14ac:dyDescent="0.3">
      <c r="E16038" s="3"/>
    </row>
    <row r="16039" spans="5:5" ht="14.45" x14ac:dyDescent="0.3">
      <c r="E16039" s="3"/>
    </row>
    <row r="16040" spans="5:5" ht="14.45" x14ac:dyDescent="0.3">
      <c r="E16040" s="3"/>
    </row>
    <row r="16041" spans="5:5" ht="14.45" x14ac:dyDescent="0.3">
      <c r="E16041" s="3"/>
    </row>
    <row r="16042" spans="5:5" ht="14.45" x14ac:dyDescent="0.3">
      <c r="E16042" s="3"/>
    </row>
    <row r="16043" spans="5:5" ht="14.45" x14ac:dyDescent="0.3">
      <c r="E16043" s="3"/>
    </row>
    <row r="16044" spans="5:5" ht="14.45" x14ac:dyDescent="0.3">
      <c r="E16044" s="3"/>
    </row>
    <row r="16045" spans="5:5" ht="14.45" x14ac:dyDescent="0.3">
      <c r="E16045" s="3"/>
    </row>
    <row r="16046" spans="5:5" ht="14.45" x14ac:dyDescent="0.3">
      <c r="E16046" s="3"/>
    </row>
    <row r="16047" spans="5:5" ht="14.45" x14ac:dyDescent="0.3">
      <c r="E16047" s="3"/>
    </row>
    <row r="16048" spans="5:5" ht="14.45" x14ac:dyDescent="0.3">
      <c r="E16048" s="3"/>
    </row>
    <row r="16049" spans="5:5" ht="14.45" x14ac:dyDescent="0.3">
      <c r="E16049" s="3"/>
    </row>
    <row r="16050" spans="5:5" ht="14.45" x14ac:dyDescent="0.3">
      <c r="E16050" s="3"/>
    </row>
    <row r="16051" spans="5:5" ht="14.45" x14ac:dyDescent="0.3">
      <c r="E16051" s="3"/>
    </row>
    <row r="16052" spans="5:5" ht="14.45" x14ac:dyDescent="0.3">
      <c r="E16052" s="3"/>
    </row>
    <row r="16053" spans="5:5" ht="14.45" x14ac:dyDescent="0.3">
      <c r="E16053" s="3"/>
    </row>
    <row r="16054" spans="5:5" ht="14.45" x14ac:dyDescent="0.3">
      <c r="E16054" s="3"/>
    </row>
    <row r="16055" spans="5:5" ht="14.45" x14ac:dyDescent="0.3">
      <c r="E16055" s="3"/>
    </row>
    <row r="16056" spans="5:5" ht="14.45" x14ac:dyDescent="0.3">
      <c r="E16056" s="3"/>
    </row>
    <row r="16057" spans="5:5" ht="14.45" x14ac:dyDescent="0.3">
      <c r="E16057" s="3"/>
    </row>
    <row r="16058" spans="5:5" ht="14.45" x14ac:dyDescent="0.3">
      <c r="E16058" s="3"/>
    </row>
    <row r="16059" spans="5:5" ht="14.45" x14ac:dyDescent="0.3">
      <c r="E16059" s="3"/>
    </row>
    <row r="16060" spans="5:5" ht="14.45" x14ac:dyDescent="0.3">
      <c r="E16060" s="3"/>
    </row>
    <row r="16061" spans="5:5" ht="14.45" x14ac:dyDescent="0.3">
      <c r="E16061" s="3"/>
    </row>
    <row r="16062" spans="5:5" ht="14.45" x14ac:dyDescent="0.3">
      <c r="E16062" s="3"/>
    </row>
    <row r="16063" spans="5:5" ht="14.45" x14ac:dyDescent="0.3">
      <c r="E16063" s="3"/>
    </row>
    <row r="16064" spans="5:5" ht="14.45" x14ac:dyDescent="0.3">
      <c r="E16064" s="3"/>
    </row>
    <row r="16065" spans="5:5" ht="14.45" x14ac:dyDescent="0.3">
      <c r="E16065" s="3"/>
    </row>
    <row r="16066" spans="5:5" ht="14.45" x14ac:dyDescent="0.3">
      <c r="E16066" s="3"/>
    </row>
    <row r="16067" spans="5:5" ht="14.45" x14ac:dyDescent="0.3">
      <c r="E16067" s="3"/>
    </row>
    <row r="16068" spans="5:5" ht="14.45" x14ac:dyDescent="0.3">
      <c r="E16068" s="3"/>
    </row>
    <row r="16069" spans="5:5" ht="14.45" x14ac:dyDescent="0.3">
      <c r="E16069" s="3"/>
    </row>
    <row r="16070" spans="5:5" ht="14.45" x14ac:dyDescent="0.3">
      <c r="E16070" s="3"/>
    </row>
    <row r="16071" spans="5:5" ht="14.45" x14ac:dyDescent="0.3">
      <c r="E16071" s="3"/>
    </row>
    <row r="16072" spans="5:5" ht="14.45" x14ac:dyDescent="0.3">
      <c r="E16072" s="3"/>
    </row>
    <row r="16073" spans="5:5" ht="14.45" x14ac:dyDescent="0.3">
      <c r="E16073" s="3"/>
    </row>
    <row r="16074" spans="5:5" ht="14.45" x14ac:dyDescent="0.3">
      <c r="E16074" s="3"/>
    </row>
    <row r="16075" spans="5:5" ht="14.45" x14ac:dyDescent="0.3">
      <c r="E16075" s="3"/>
    </row>
    <row r="16076" spans="5:5" ht="14.45" x14ac:dyDescent="0.3">
      <c r="E16076" s="3"/>
    </row>
    <row r="16077" spans="5:5" ht="14.45" x14ac:dyDescent="0.3">
      <c r="E16077" s="3"/>
    </row>
    <row r="16078" spans="5:5" ht="14.45" x14ac:dyDescent="0.3">
      <c r="E16078" s="3"/>
    </row>
    <row r="16079" spans="5:5" ht="14.45" x14ac:dyDescent="0.3">
      <c r="E16079" s="3"/>
    </row>
    <row r="16080" spans="5:5" ht="14.45" x14ac:dyDescent="0.3">
      <c r="E16080" s="3"/>
    </row>
    <row r="16081" spans="5:5" ht="14.45" x14ac:dyDescent="0.3">
      <c r="E16081" s="3"/>
    </row>
    <row r="16082" spans="5:5" ht="14.45" x14ac:dyDescent="0.3">
      <c r="E16082" s="3"/>
    </row>
    <row r="16083" spans="5:5" ht="14.45" x14ac:dyDescent="0.3">
      <c r="E16083" s="3"/>
    </row>
    <row r="16084" spans="5:5" ht="14.45" x14ac:dyDescent="0.3">
      <c r="E16084" s="3"/>
    </row>
    <row r="16085" spans="5:5" ht="14.45" x14ac:dyDescent="0.3">
      <c r="E16085" s="3"/>
    </row>
    <row r="16086" spans="5:5" ht="14.45" x14ac:dyDescent="0.3">
      <c r="E16086" s="3"/>
    </row>
    <row r="16087" spans="5:5" ht="14.45" x14ac:dyDescent="0.3">
      <c r="E16087" s="3"/>
    </row>
    <row r="16088" spans="5:5" ht="14.45" x14ac:dyDescent="0.3">
      <c r="E16088" s="3"/>
    </row>
    <row r="16089" spans="5:5" ht="14.45" x14ac:dyDescent="0.3">
      <c r="E16089" s="3"/>
    </row>
    <row r="16090" spans="5:5" ht="14.45" x14ac:dyDescent="0.3">
      <c r="E16090" s="3"/>
    </row>
    <row r="16091" spans="5:5" ht="14.45" x14ac:dyDescent="0.3">
      <c r="E16091" s="3"/>
    </row>
    <row r="16092" spans="5:5" ht="14.45" x14ac:dyDescent="0.3">
      <c r="E16092" s="3"/>
    </row>
    <row r="16093" spans="5:5" ht="14.45" x14ac:dyDescent="0.3">
      <c r="E16093" s="3"/>
    </row>
    <row r="16094" spans="5:5" x14ac:dyDescent="0.25">
      <c r="E16094" s="3"/>
    </row>
    <row r="16095" spans="5:5" ht="14.45" x14ac:dyDescent="0.3">
      <c r="E16095" s="3"/>
    </row>
    <row r="16096" spans="5:5" ht="14.45" x14ac:dyDescent="0.3">
      <c r="E16096" s="3"/>
    </row>
    <row r="16097" spans="5:5" ht="14.45" x14ac:dyDescent="0.3">
      <c r="E16097" s="3"/>
    </row>
    <row r="16098" spans="5:5" ht="14.45" x14ac:dyDescent="0.3">
      <c r="E16098" s="3"/>
    </row>
    <row r="16099" spans="5:5" ht="14.45" x14ac:dyDescent="0.3">
      <c r="E16099" s="3"/>
    </row>
    <row r="16100" spans="5:5" ht="14.45" x14ac:dyDescent="0.3">
      <c r="E16100" s="3"/>
    </row>
    <row r="16101" spans="5:5" ht="14.45" x14ac:dyDescent="0.3">
      <c r="E16101" s="3"/>
    </row>
    <row r="16102" spans="5:5" ht="14.45" x14ac:dyDescent="0.3">
      <c r="E16102" s="3"/>
    </row>
    <row r="16103" spans="5:5" ht="14.45" x14ac:dyDescent="0.3">
      <c r="E16103" s="3"/>
    </row>
    <row r="16104" spans="5:5" ht="14.45" x14ac:dyDescent="0.3">
      <c r="E16104" s="3"/>
    </row>
    <row r="16105" spans="5:5" ht="14.45" x14ac:dyDescent="0.3">
      <c r="E16105" s="3"/>
    </row>
    <row r="16106" spans="5:5" ht="14.45" x14ac:dyDescent="0.3">
      <c r="E16106" s="3"/>
    </row>
    <row r="16107" spans="5:5" ht="14.45" x14ac:dyDescent="0.3">
      <c r="E16107" s="3"/>
    </row>
    <row r="16108" spans="5:5" ht="14.45" x14ac:dyDescent="0.3">
      <c r="E16108" s="3"/>
    </row>
    <row r="16109" spans="5:5" ht="14.45" x14ac:dyDescent="0.3">
      <c r="E16109" s="3"/>
    </row>
    <row r="16110" spans="5:5" ht="14.45" x14ac:dyDescent="0.3">
      <c r="E16110" s="3"/>
    </row>
    <row r="16111" spans="5:5" ht="14.45" x14ac:dyDescent="0.3">
      <c r="E16111" s="3"/>
    </row>
    <row r="16112" spans="5:5" ht="14.45" x14ac:dyDescent="0.3">
      <c r="E16112" s="3"/>
    </row>
    <row r="16113" spans="5:5" ht="14.45" x14ac:dyDescent="0.3">
      <c r="E16113" s="3"/>
    </row>
    <row r="16114" spans="5:5" ht="14.45" x14ac:dyDescent="0.3">
      <c r="E16114" s="3"/>
    </row>
    <row r="16115" spans="5:5" ht="14.45" x14ac:dyDescent="0.3">
      <c r="E16115" s="3"/>
    </row>
    <row r="16116" spans="5:5" ht="14.45" x14ac:dyDescent="0.3">
      <c r="E16116" s="3"/>
    </row>
    <row r="16117" spans="5:5" ht="14.45" x14ac:dyDescent="0.3">
      <c r="E16117" s="3"/>
    </row>
    <row r="16118" spans="5:5" ht="14.45" x14ac:dyDescent="0.3">
      <c r="E16118" s="3"/>
    </row>
    <row r="16119" spans="5:5" ht="14.45" x14ac:dyDescent="0.3">
      <c r="E16119" s="3"/>
    </row>
    <row r="16120" spans="5:5" ht="14.45" x14ac:dyDescent="0.3">
      <c r="E16120" s="3"/>
    </row>
    <row r="16121" spans="5:5" ht="14.45" x14ac:dyDescent="0.3">
      <c r="E16121" s="3"/>
    </row>
    <row r="16122" spans="5:5" ht="14.45" x14ac:dyDescent="0.3">
      <c r="E16122" s="3"/>
    </row>
    <row r="16123" spans="5:5" ht="14.45" x14ac:dyDescent="0.3">
      <c r="E16123" s="3"/>
    </row>
    <row r="16124" spans="5:5" ht="14.45" x14ac:dyDescent="0.3">
      <c r="E16124" s="3"/>
    </row>
    <row r="16125" spans="5:5" ht="14.45" x14ac:dyDescent="0.3">
      <c r="E16125" s="3"/>
    </row>
    <row r="16126" spans="5:5" x14ac:dyDescent="0.25">
      <c r="E16126" s="3"/>
    </row>
    <row r="16127" spans="5:5" ht="14.45" x14ac:dyDescent="0.3">
      <c r="E16127" s="3"/>
    </row>
    <row r="16128" spans="5:5" ht="14.45" x14ac:dyDescent="0.3">
      <c r="E16128" s="3"/>
    </row>
    <row r="16129" spans="5:5" ht="14.45" x14ac:dyDescent="0.3">
      <c r="E16129" s="3"/>
    </row>
    <row r="16130" spans="5:5" ht="14.45" x14ac:dyDescent="0.3">
      <c r="E16130" s="3"/>
    </row>
    <row r="16131" spans="5:5" ht="14.45" x14ac:dyDescent="0.3">
      <c r="E16131" s="3"/>
    </row>
    <row r="16132" spans="5:5" ht="14.45" x14ac:dyDescent="0.3">
      <c r="E16132" s="3"/>
    </row>
    <row r="16133" spans="5:5" ht="14.45" x14ac:dyDescent="0.3">
      <c r="E16133" s="3"/>
    </row>
    <row r="16134" spans="5:5" ht="14.45" x14ac:dyDescent="0.3">
      <c r="E16134" s="3"/>
    </row>
    <row r="16135" spans="5:5" ht="14.45" x14ac:dyDescent="0.3">
      <c r="E16135" s="3"/>
    </row>
    <row r="16136" spans="5:5" ht="14.45" x14ac:dyDescent="0.3">
      <c r="E16136" s="3"/>
    </row>
    <row r="16137" spans="5:5" ht="14.45" x14ac:dyDescent="0.3">
      <c r="E16137" s="3"/>
    </row>
    <row r="16138" spans="5:5" ht="14.45" x14ac:dyDescent="0.3">
      <c r="E16138" s="3"/>
    </row>
    <row r="16139" spans="5:5" ht="14.45" x14ac:dyDescent="0.3">
      <c r="E16139" s="3"/>
    </row>
    <row r="16140" spans="5:5" ht="14.45" x14ac:dyDescent="0.3">
      <c r="E16140" s="3"/>
    </row>
    <row r="16141" spans="5:5" ht="14.45" x14ac:dyDescent="0.3">
      <c r="E16141" s="3"/>
    </row>
    <row r="16142" spans="5:5" ht="14.45" x14ac:dyDescent="0.3">
      <c r="E16142" s="3"/>
    </row>
    <row r="16143" spans="5:5" ht="14.45" x14ac:dyDescent="0.3">
      <c r="E16143" s="3"/>
    </row>
    <row r="16144" spans="5:5" ht="14.45" x14ac:dyDescent="0.3">
      <c r="E16144" s="3"/>
    </row>
    <row r="16145" spans="5:5" ht="14.45" x14ac:dyDescent="0.3">
      <c r="E16145" s="3"/>
    </row>
    <row r="16146" spans="5:5" ht="14.45" x14ac:dyDescent="0.3">
      <c r="E16146" s="3"/>
    </row>
    <row r="16147" spans="5:5" ht="14.45" x14ac:dyDescent="0.3">
      <c r="E16147" s="3"/>
    </row>
    <row r="16148" spans="5:5" ht="14.45" x14ac:dyDescent="0.3">
      <c r="E16148" s="3"/>
    </row>
    <row r="16149" spans="5:5" ht="14.45" x14ac:dyDescent="0.3">
      <c r="E16149" s="3"/>
    </row>
    <row r="16150" spans="5:5" ht="14.45" x14ac:dyDescent="0.3">
      <c r="E16150" s="3"/>
    </row>
    <row r="16151" spans="5:5" ht="14.45" x14ac:dyDescent="0.3">
      <c r="E16151" s="3"/>
    </row>
    <row r="16152" spans="5:5" ht="14.45" x14ac:dyDescent="0.3">
      <c r="E16152" s="3"/>
    </row>
    <row r="16153" spans="5:5" ht="14.45" x14ac:dyDescent="0.3">
      <c r="E16153" s="3"/>
    </row>
    <row r="16154" spans="5:5" ht="14.45" x14ac:dyDescent="0.3">
      <c r="E16154" s="3"/>
    </row>
    <row r="16155" spans="5:5" ht="14.45" x14ac:dyDescent="0.3">
      <c r="E16155" s="3"/>
    </row>
    <row r="16156" spans="5:5" ht="14.45" x14ac:dyDescent="0.3">
      <c r="E16156" s="3"/>
    </row>
    <row r="16157" spans="5:5" ht="14.45" x14ac:dyDescent="0.3">
      <c r="E16157" s="3"/>
    </row>
    <row r="16158" spans="5:5" ht="14.45" x14ac:dyDescent="0.3">
      <c r="E16158" s="3"/>
    </row>
    <row r="16159" spans="5:5" ht="14.45" x14ac:dyDescent="0.3">
      <c r="E16159" s="3"/>
    </row>
    <row r="16160" spans="5:5" ht="14.45" x14ac:dyDescent="0.3">
      <c r="E16160" s="3"/>
    </row>
    <row r="16161" spans="5:5" ht="14.45" x14ac:dyDescent="0.3">
      <c r="E16161" s="3"/>
    </row>
    <row r="16162" spans="5:5" ht="14.45" x14ac:dyDescent="0.3">
      <c r="E16162" s="3"/>
    </row>
    <row r="16163" spans="5:5" ht="14.45" x14ac:dyDescent="0.3">
      <c r="E16163" s="3"/>
    </row>
    <row r="16164" spans="5:5" ht="14.45" x14ac:dyDescent="0.3">
      <c r="E16164" s="3"/>
    </row>
    <row r="16165" spans="5:5" ht="14.45" x14ac:dyDescent="0.3">
      <c r="E16165" s="3"/>
    </row>
    <row r="16166" spans="5:5" ht="14.45" x14ac:dyDescent="0.3">
      <c r="E16166" s="3"/>
    </row>
    <row r="16167" spans="5:5" ht="14.45" x14ac:dyDescent="0.3">
      <c r="E16167" s="3"/>
    </row>
    <row r="16168" spans="5:5" ht="14.45" x14ac:dyDescent="0.3">
      <c r="E16168" s="3"/>
    </row>
    <row r="16169" spans="5:5" x14ac:dyDescent="0.25">
      <c r="E16169" s="3"/>
    </row>
    <row r="16170" spans="5:5" ht="14.45" x14ac:dyDescent="0.3">
      <c r="E16170" s="3"/>
    </row>
    <row r="16171" spans="5:5" ht="14.45" x14ac:dyDescent="0.3">
      <c r="E16171" s="3"/>
    </row>
    <row r="16172" spans="5:5" ht="14.45" x14ac:dyDescent="0.3">
      <c r="E16172" s="3"/>
    </row>
    <row r="16173" spans="5:5" ht="14.45" x14ac:dyDescent="0.3">
      <c r="E16173" s="3"/>
    </row>
    <row r="16174" spans="5:5" ht="14.45" x14ac:dyDescent="0.3">
      <c r="E16174" s="3"/>
    </row>
    <row r="16175" spans="5:5" ht="14.45" x14ac:dyDescent="0.3">
      <c r="E16175" s="3"/>
    </row>
    <row r="16176" spans="5:5" ht="14.45" x14ac:dyDescent="0.3">
      <c r="E16176" s="3"/>
    </row>
    <row r="16177" spans="5:5" ht="14.45" x14ac:dyDescent="0.3">
      <c r="E16177" s="3"/>
    </row>
    <row r="16178" spans="5:5" ht="14.45" x14ac:dyDescent="0.3">
      <c r="E16178" s="3"/>
    </row>
    <row r="16179" spans="5:5" ht="14.45" x14ac:dyDescent="0.3">
      <c r="E16179" s="3"/>
    </row>
    <row r="16180" spans="5:5" ht="14.45" x14ac:dyDescent="0.3">
      <c r="E16180" s="3"/>
    </row>
    <row r="16181" spans="5:5" ht="14.45" x14ac:dyDescent="0.3">
      <c r="E16181" s="3"/>
    </row>
    <row r="16182" spans="5:5" ht="14.45" x14ac:dyDescent="0.3">
      <c r="E16182" s="3"/>
    </row>
    <row r="16183" spans="5:5" ht="14.45" x14ac:dyDescent="0.3">
      <c r="E16183" s="3"/>
    </row>
    <row r="16184" spans="5:5" ht="14.45" x14ac:dyDescent="0.3">
      <c r="E16184" s="3"/>
    </row>
    <row r="16185" spans="5:5" ht="14.45" x14ac:dyDescent="0.3">
      <c r="E16185" s="3"/>
    </row>
    <row r="16186" spans="5:5" ht="14.45" x14ac:dyDescent="0.3">
      <c r="E16186" s="3"/>
    </row>
    <row r="16187" spans="5:5" ht="14.45" x14ac:dyDescent="0.3">
      <c r="E16187" s="3"/>
    </row>
    <row r="16188" spans="5:5" ht="14.45" x14ac:dyDescent="0.3">
      <c r="E16188" s="3"/>
    </row>
    <row r="16189" spans="5:5" ht="14.45" x14ac:dyDescent="0.3">
      <c r="E16189" s="3"/>
    </row>
    <row r="16190" spans="5:5" ht="14.45" x14ac:dyDescent="0.3">
      <c r="E16190" s="3"/>
    </row>
    <row r="16191" spans="5:5" ht="14.45" x14ac:dyDescent="0.3">
      <c r="E16191" s="3"/>
    </row>
    <row r="16192" spans="5:5" ht="14.45" x14ac:dyDescent="0.3">
      <c r="E16192" s="3"/>
    </row>
    <row r="16193" spans="5:5" ht="14.45" x14ac:dyDescent="0.3">
      <c r="E16193" s="3"/>
    </row>
    <row r="16194" spans="5:5" ht="14.45" x14ac:dyDescent="0.3">
      <c r="E16194" s="3"/>
    </row>
    <row r="16195" spans="5:5" ht="14.45" x14ac:dyDescent="0.3">
      <c r="E16195" s="3"/>
    </row>
    <row r="16196" spans="5:5" ht="14.45" x14ac:dyDescent="0.3">
      <c r="E16196" s="3"/>
    </row>
    <row r="16197" spans="5:5" ht="14.45" x14ac:dyDescent="0.3">
      <c r="E16197" s="3"/>
    </row>
    <row r="16198" spans="5:5" ht="14.45" x14ac:dyDescent="0.3">
      <c r="E16198" s="3"/>
    </row>
    <row r="16199" spans="5:5" ht="14.45" x14ac:dyDescent="0.3">
      <c r="E16199" s="3"/>
    </row>
    <row r="16200" spans="5:5" ht="14.45" x14ac:dyDescent="0.3">
      <c r="E16200" s="3"/>
    </row>
    <row r="16201" spans="5:5" ht="14.45" x14ac:dyDescent="0.3">
      <c r="E16201" s="3"/>
    </row>
    <row r="16202" spans="5:5" ht="14.45" x14ac:dyDescent="0.3">
      <c r="E16202" s="3"/>
    </row>
    <row r="16203" spans="5:5" ht="14.45" x14ac:dyDescent="0.3">
      <c r="E16203" s="3"/>
    </row>
    <row r="16204" spans="5:5" ht="14.45" x14ac:dyDescent="0.3">
      <c r="E16204" s="3"/>
    </row>
    <row r="16205" spans="5:5" ht="14.45" x14ac:dyDescent="0.3">
      <c r="E16205" s="3"/>
    </row>
    <row r="16206" spans="5:5" ht="14.45" x14ac:dyDescent="0.3">
      <c r="E16206" s="3"/>
    </row>
    <row r="16207" spans="5:5" ht="14.45" x14ac:dyDescent="0.3">
      <c r="E16207" s="3"/>
    </row>
    <row r="16208" spans="5:5" ht="14.45" x14ac:dyDescent="0.3">
      <c r="E16208" s="3"/>
    </row>
    <row r="16209" spans="5:5" ht="14.45" x14ac:dyDescent="0.3">
      <c r="E16209" s="3"/>
    </row>
    <row r="16210" spans="5:5" ht="14.45" x14ac:dyDescent="0.3">
      <c r="E16210" s="3"/>
    </row>
    <row r="16211" spans="5:5" ht="14.45" x14ac:dyDescent="0.3">
      <c r="E16211" s="3"/>
    </row>
    <row r="16212" spans="5:5" ht="14.45" x14ac:dyDescent="0.3">
      <c r="E16212" s="3"/>
    </row>
    <row r="16213" spans="5:5" ht="14.45" x14ac:dyDescent="0.3">
      <c r="E16213" s="3"/>
    </row>
    <row r="16214" spans="5:5" ht="14.45" x14ac:dyDescent="0.3">
      <c r="E16214" s="3"/>
    </row>
    <row r="16215" spans="5:5" ht="14.45" x14ac:dyDescent="0.3">
      <c r="E16215" s="3"/>
    </row>
    <row r="16216" spans="5:5" ht="14.45" x14ac:dyDescent="0.3">
      <c r="E16216" s="3"/>
    </row>
    <row r="16217" spans="5:5" ht="14.45" x14ac:dyDescent="0.3">
      <c r="E16217" s="3"/>
    </row>
    <row r="16218" spans="5:5" ht="14.45" x14ac:dyDescent="0.3">
      <c r="E16218" s="3"/>
    </row>
    <row r="16219" spans="5:5" x14ac:dyDescent="0.25">
      <c r="E16219" s="3"/>
    </row>
    <row r="16220" spans="5:5" ht="14.45" x14ac:dyDescent="0.3">
      <c r="E16220" s="3"/>
    </row>
    <row r="16221" spans="5:5" ht="14.45" x14ac:dyDescent="0.3">
      <c r="E16221" s="3"/>
    </row>
    <row r="16222" spans="5:5" ht="14.45" x14ac:dyDescent="0.3">
      <c r="E16222" s="3"/>
    </row>
    <row r="16223" spans="5:5" ht="14.45" x14ac:dyDescent="0.3">
      <c r="E16223" s="3"/>
    </row>
    <row r="16224" spans="5:5" ht="14.45" x14ac:dyDescent="0.3">
      <c r="E16224" s="3"/>
    </row>
    <row r="16225" spans="5:5" ht="14.45" x14ac:dyDescent="0.3">
      <c r="E16225" s="3"/>
    </row>
    <row r="16226" spans="5:5" ht="14.45" x14ac:dyDescent="0.3">
      <c r="E16226" s="3"/>
    </row>
    <row r="16227" spans="5:5" ht="14.45" x14ac:dyDescent="0.3">
      <c r="E16227" s="3"/>
    </row>
    <row r="16228" spans="5:5" ht="14.45" x14ac:dyDescent="0.3">
      <c r="E16228" s="3"/>
    </row>
    <row r="16229" spans="5:5" x14ac:dyDescent="0.25">
      <c r="E16229" s="3"/>
    </row>
    <row r="16230" spans="5:5" ht="14.45" x14ac:dyDescent="0.3">
      <c r="E16230" s="3"/>
    </row>
    <row r="16231" spans="5:5" ht="14.45" x14ac:dyDescent="0.3">
      <c r="E16231" s="3"/>
    </row>
    <row r="16232" spans="5:5" ht="14.45" x14ac:dyDescent="0.3">
      <c r="E16232" s="3"/>
    </row>
    <row r="16233" spans="5:5" ht="14.45" x14ac:dyDescent="0.3">
      <c r="E16233" s="3"/>
    </row>
    <row r="16234" spans="5:5" ht="14.45" x14ac:dyDescent="0.3">
      <c r="E16234" s="3"/>
    </row>
    <row r="16235" spans="5:5" ht="14.45" x14ac:dyDescent="0.3">
      <c r="E16235" s="3"/>
    </row>
    <row r="16236" spans="5:5" ht="14.45" x14ac:dyDescent="0.3">
      <c r="E16236" s="3"/>
    </row>
    <row r="16237" spans="5:5" ht="14.45" x14ac:dyDescent="0.3">
      <c r="E16237" s="3"/>
    </row>
    <row r="16238" spans="5:5" ht="14.45" x14ac:dyDescent="0.3">
      <c r="E16238" s="3"/>
    </row>
    <row r="16239" spans="5:5" ht="14.45" x14ac:dyDescent="0.3">
      <c r="E16239" s="3"/>
    </row>
    <row r="16240" spans="5:5" ht="14.45" x14ac:dyDescent="0.3">
      <c r="E16240" s="3"/>
    </row>
    <row r="16241" spans="5:5" ht="14.45" x14ac:dyDescent="0.3">
      <c r="E16241" s="3"/>
    </row>
    <row r="16242" spans="5:5" ht="14.45" x14ac:dyDescent="0.3">
      <c r="E16242" s="3"/>
    </row>
    <row r="16243" spans="5:5" ht="14.45" x14ac:dyDescent="0.3">
      <c r="E16243" s="3"/>
    </row>
    <row r="16244" spans="5:5" ht="14.45" x14ac:dyDescent="0.3">
      <c r="E16244" s="3"/>
    </row>
    <row r="16245" spans="5:5" ht="14.45" x14ac:dyDescent="0.3">
      <c r="E16245" s="3"/>
    </row>
    <row r="16246" spans="5:5" ht="14.45" x14ac:dyDescent="0.3">
      <c r="E16246" s="3"/>
    </row>
    <row r="16247" spans="5:5" ht="14.45" x14ac:dyDescent="0.3">
      <c r="E16247" s="3"/>
    </row>
    <row r="16248" spans="5:5" ht="14.45" x14ac:dyDescent="0.3">
      <c r="E16248" s="3"/>
    </row>
    <row r="16249" spans="5:5" ht="14.45" x14ac:dyDescent="0.3">
      <c r="E16249" s="3"/>
    </row>
    <row r="16250" spans="5:5" ht="14.45" x14ac:dyDescent="0.3">
      <c r="E16250" s="3"/>
    </row>
    <row r="16251" spans="5:5" ht="14.45" x14ac:dyDescent="0.3">
      <c r="E16251" s="3"/>
    </row>
    <row r="16252" spans="5:5" ht="14.45" x14ac:dyDescent="0.3">
      <c r="E16252" s="3"/>
    </row>
    <row r="16253" spans="5:5" ht="14.45" x14ac:dyDescent="0.3">
      <c r="E16253" s="3"/>
    </row>
    <row r="16254" spans="5:5" ht="14.45" x14ac:dyDescent="0.3">
      <c r="E16254" s="3"/>
    </row>
    <row r="16255" spans="5:5" ht="14.45" x14ac:dyDescent="0.3">
      <c r="E16255" s="3"/>
    </row>
    <row r="16256" spans="5:5" ht="14.45" x14ac:dyDescent="0.3">
      <c r="E16256" s="3"/>
    </row>
    <row r="16257" spans="5:5" ht="14.45" x14ac:dyDescent="0.3">
      <c r="E16257" s="3"/>
    </row>
    <row r="16258" spans="5:5" ht="14.45" x14ac:dyDescent="0.3">
      <c r="E16258" s="3"/>
    </row>
    <row r="16259" spans="5:5" ht="14.45" x14ac:dyDescent="0.3">
      <c r="E16259" s="3"/>
    </row>
    <row r="16260" spans="5:5" ht="14.45" x14ac:dyDescent="0.3">
      <c r="E16260" s="3"/>
    </row>
    <row r="16261" spans="5:5" ht="14.45" x14ac:dyDescent="0.3">
      <c r="E16261" s="3"/>
    </row>
    <row r="16262" spans="5:5" ht="14.45" x14ac:dyDescent="0.3">
      <c r="E16262" s="3"/>
    </row>
    <row r="16263" spans="5:5" ht="14.45" x14ac:dyDescent="0.3">
      <c r="E16263" s="3"/>
    </row>
    <row r="16264" spans="5:5" ht="14.45" x14ac:dyDescent="0.3">
      <c r="E16264" s="3"/>
    </row>
    <row r="16265" spans="5:5" ht="14.45" x14ac:dyDescent="0.3">
      <c r="E16265" s="3"/>
    </row>
    <row r="16266" spans="5:5" ht="14.45" x14ac:dyDescent="0.3">
      <c r="E16266" s="3"/>
    </row>
    <row r="16267" spans="5:5" ht="14.45" x14ac:dyDescent="0.3">
      <c r="E16267" s="3"/>
    </row>
    <row r="16268" spans="5:5" ht="14.45" x14ac:dyDescent="0.3">
      <c r="E16268" s="3"/>
    </row>
    <row r="16269" spans="5:5" ht="14.45" x14ac:dyDescent="0.3">
      <c r="E16269" s="3"/>
    </row>
    <row r="16270" spans="5:5" ht="14.45" x14ac:dyDescent="0.3">
      <c r="E16270" s="3"/>
    </row>
    <row r="16271" spans="5:5" ht="14.45" x14ac:dyDescent="0.3">
      <c r="E16271" s="3"/>
    </row>
    <row r="16272" spans="5:5" ht="14.45" x14ac:dyDescent="0.3">
      <c r="E16272" s="3"/>
    </row>
    <row r="16273" spans="5:5" ht="14.45" x14ac:dyDescent="0.3">
      <c r="E16273" s="3"/>
    </row>
    <row r="16274" spans="5:5" ht="14.45" x14ac:dyDescent="0.3">
      <c r="E16274" s="3"/>
    </row>
    <row r="16275" spans="5:5" ht="14.45" x14ac:dyDescent="0.3">
      <c r="E16275" s="3"/>
    </row>
    <row r="16276" spans="5:5" ht="14.45" x14ac:dyDescent="0.3">
      <c r="E16276" s="3"/>
    </row>
    <row r="16277" spans="5:5" ht="14.45" x14ac:dyDescent="0.3">
      <c r="E16277" s="3"/>
    </row>
    <row r="16278" spans="5:5" ht="14.45" x14ac:dyDescent="0.3">
      <c r="E16278" s="3"/>
    </row>
    <row r="16279" spans="5:5" ht="14.45" x14ac:dyDescent="0.3">
      <c r="E16279" s="3"/>
    </row>
    <row r="16280" spans="5:5" ht="14.45" x14ac:dyDescent="0.3">
      <c r="E16280" s="3"/>
    </row>
    <row r="16281" spans="5:5" ht="14.45" x14ac:dyDescent="0.3">
      <c r="E16281" s="3"/>
    </row>
    <row r="16282" spans="5:5" ht="14.45" x14ac:dyDescent="0.3">
      <c r="E16282" s="3"/>
    </row>
    <row r="16283" spans="5:5" ht="14.45" x14ac:dyDescent="0.3">
      <c r="E16283" s="3"/>
    </row>
    <row r="16284" spans="5:5" ht="14.45" x14ac:dyDescent="0.3">
      <c r="E16284" s="3"/>
    </row>
    <row r="16285" spans="5:5" ht="14.45" x14ac:dyDescent="0.3">
      <c r="E16285" s="3"/>
    </row>
    <row r="16286" spans="5:5" ht="14.45" x14ac:dyDescent="0.3">
      <c r="E16286" s="3"/>
    </row>
    <row r="16287" spans="5:5" ht="14.45" x14ac:dyDescent="0.3">
      <c r="E16287" s="3"/>
    </row>
    <row r="16288" spans="5:5" ht="14.45" x14ac:dyDescent="0.3">
      <c r="E16288" s="3"/>
    </row>
    <row r="16289" spans="5:5" ht="14.45" x14ac:dyDescent="0.3">
      <c r="E16289" s="3"/>
    </row>
    <row r="16290" spans="5:5" ht="14.45" x14ac:dyDescent="0.3">
      <c r="E16290" s="3"/>
    </row>
    <row r="16291" spans="5:5" ht="14.45" x14ac:dyDescent="0.3">
      <c r="E16291" s="3"/>
    </row>
    <row r="16292" spans="5:5" ht="14.45" x14ac:dyDescent="0.3">
      <c r="E16292" s="3"/>
    </row>
    <row r="16293" spans="5:5" ht="14.45" x14ac:dyDescent="0.3">
      <c r="E16293" s="3"/>
    </row>
    <row r="16294" spans="5:5" ht="14.45" x14ac:dyDescent="0.3">
      <c r="E16294" s="3"/>
    </row>
    <row r="16295" spans="5:5" ht="14.45" x14ac:dyDescent="0.3">
      <c r="E16295" s="3"/>
    </row>
    <row r="16296" spans="5:5" ht="14.45" x14ac:dyDescent="0.3">
      <c r="E16296" s="3"/>
    </row>
    <row r="16297" spans="5:5" x14ac:dyDescent="0.25">
      <c r="E16297" s="3"/>
    </row>
    <row r="16298" spans="5:5" ht="14.45" x14ac:dyDescent="0.3">
      <c r="E16298" s="3"/>
    </row>
    <row r="16299" spans="5:5" x14ac:dyDescent="0.25">
      <c r="E16299" s="3"/>
    </row>
    <row r="16300" spans="5:5" ht="14.45" x14ac:dyDescent="0.3">
      <c r="E16300" s="3"/>
    </row>
    <row r="16301" spans="5:5" ht="14.45" x14ac:dyDescent="0.3">
      <c r="E16301" s="3"/>
    </row>
    <row r="16302" spans="5:5" ht="14.45" x14ac:dyDescent="0.3">
      <c r="E16302" s="3"/>
    </row>
    <row r="16303" spans="5:5" ht="14.45" x14ac:dyDescent="0.3">
      <c r="E16303" s="3"/>
    </row>
    <row r="16304" spans="5:5" ht="14.45" x14ac:dyDescent="0.3">
      <c r="E16304" s="3"/>
    </row>
    <row r="16305" spans="5:5" ht="14.45" x14ac:dyDescent="0.3">
      <c r="E16305" s="3"/>
    </row>
    <row r="16306" spans="5:5" ht="14.45" x14ac:dyDescent="0.3">
      <c r="E16306" s="3"/>
    </row>
    <row r="16307" spans="5:5" ht="14.45" x14ac:dyDescent="0.3">
      <c r="E16307" s="3"/>
    </row>
    <row r="16308" spans="5:5" ht="14.45" x14ac:dyDescent="0.3">
      <c r="E16308" s="3"/>
    </row>
    <row r="16309" spans="5:5" ht="14.45" x14ac:dyDescent="0.3">
      <c r="E16309" s="3"/>
    </row>
    <row r="16310" spans="5:5" ht="14.45" x14ac:dyDescent="0.3">
      <c r="E16310" s="3"/>
    </row>
    <row r="16311" spans="5:5" ht="14.45" x14ac:dyDescent="0.3">
      <c r="E16311" s="3"/>
    </row>
    <row r="16312" spans="5:5" ht="14.45" x14ac:dyDescent="0.3">
      <c r="E16312" s="3"/>
    </row>
    <row r="16313" spans="5:5" ht="14.45" x14ac:dyDescent="0.3">
      <c r="E16313" s="3"/>
    </row>
    <row r="16314" spans="5:5" ht="14.45" x14ac:dyDescent="0.3">
      <c r="E16314" s="3"/>
    </row>
    <row r="16315" spans="5:5" ht="14.45" x14ac:dyDescent="0.3">
      <c r="E16315" s="3"/>
    </row>
    <row r="16316" spans="5:5" ht="14.45" x14ac:dyDescent="0.3">
      <c r="E16316" s="3"/>
    </row>
    <row r="16317" spans="5:5" ht="14.45" x14ac:dyDescent="0.3">
      <c r="E16317" s="3"/>
    </row>
    <row r="16318" spans="5:5" ht="14.45" x14ac:dyDescent="0.3">
      <c r="E16318" s="3"/>
    </row>
    <row r="16319" spans="5:5" ht="14.45" x14ac:dyDescent="0.3">
      <c r="E16319" s="3"/>
    </row>
    <row r="16320" spans="5:5" ht="14.45" x14ac:dyDescent="0.3">
      <c r="E16320" s="3"/>
    </row>
    <row r="16321" spans="5:5" ht="14.45" x14ac:dyDescent="0.3">
      <c r="E16321" s="3"/>
    </row>
    <row r="16322" spans="5:5" ht="14.45" x14ac:dyDescent="0.3">
      <c r="E16322" s="3"/>
    </row>
    <row r="16323" spans="5:5" x14ac:dyDescent="0.25">
      <c r="E16323" s="3"/>
    </row>
    <row r="16324" spans="5:5" ht="14.45" x14ac:dyDescent="0.3">
      <c r="E16324" s="3"/>
    </row>
    <row r="16325" spans="5:5" ht="14.45" x14ac:dyDescent="0.3">
      <c r="E16325" s="3"/>
    </row>
    <row r="16326" spans="5:5" ht="14.45" x14ac:dyDescent="0.3">
      <c r="E16326" s="3"/>
    </row>
    <row r="16327" spans="5:5" x14ac:dyDescent="0.25">
      <c r="E16327" s="3"/>
    </row>
    <row r="16328" spans="5:5" ht="14.45" x14ac:dyDescent="0.3">
      <c r="E16328" s="3"/>
    </row>
    <row r="16329" spans="5:5" ht="14.45" x14ac:dyDescent="0.3">
      <c r="E16329" s="3"/>
    </row>
    <row r="16330" spans="5:5" ht="14.45" x14ac:dyDescent="0.3">
      <c r="E16330" s="3"/>
    </row>
    <row r="16331" spans="5:5" ht="14.45" x14ac:dyDescent="0.3">
      <c r="E16331" s="3"/>
    </row>
    <row r="16332" spans="5:5" ht="14.45" x14ac:dyDescent="0.3">
      <c r="E16332" s="3"/>
    </row>
    <row r="16333" spans="5:5" ht="14.45" x14ac:dyDescent="0.3">
      <c r="E16333" s="3"/>
    </row>
    <row r="16334" spans="5:5" ht="14.45" x14ac:dyDescent="0.3">
      <c r="E16334" s="3"/>
    </row>
    <row r="16335" spans="5:5" ht="14.45" x14ac:dyDescent="0.3">
      <c r="E16335" s="3"/>
    </row>
    <row r="16336" spans="5:5" ht="14.45" x14ac:dyDescent="0.3">
      <c r="E16336" s="3"/>
    </row>
    <row r="16337" spans="5:5" ht="14.45" x14ac:dyDescent="0.3">
      <c r="E16337" s="3"/>
    </row>
    <row r="16338" spans="5:5" ht="14.45" x14ac:dyDescent="0.3">
      <c r="E16338" s="3"/>
    </row>
    <row r="16339" spans="5:5" ht="14.45" x14ac:dyDescent="0.3">
      <c r="E16339" s="3"/>
    </row>
    <row r="16340" spans="5:5" ht="14.45" x14ac:dyDescent="0.3">
      <c r="E16340" s="3"/>
    </row>
    <row r="16341" spans="5:5" ht="14.45" x14ac:dyDescent="0.3">
      <c r="E16341" s="3"/>
    </row>
    <row r="16342" spans="5:5" ht="14.45" x14ac:dyDescent="0.3">
      <c r="E16342" s="3"/>
    </row>
    <row r="16343" spans="5:5" ht="14.45" x14ac:dyDescent="0.3">
      <c r="E16343" s="3"/>
    </row>
    <row r="16344" spans="5:5" ht="14.45" x14ac:dyDescent="0.3">
      <c r="E16344" s="3"/>
    </row>
    <row r="16345" spans="5:5" ht="14.45" x14ac:dyDescent="0.3">
      <c r="E16345" s="3"/>
    </row>
    <row r="16346" spans="5:5" ht="14.45" x14ac:dyDescent="0.3">
      <c r="E16346" s="3"/>
    </row>
    <row r="16347" spans="5:5" ht="14.45" x14ac:dyDescent="0.3">
      <c r="E16347" s="3"/>
    </row>
    <row r="16348" spans="5:5" ht="14.45" x14ac:dyDescent="0.3">
      <c r="E16348" s="3"/>
    </row>
    <row r="16349" spans="5:5" ht="14.45" x14ac:dyDescent="0.3">
      <c r="E16349" s="3"/>
    </row>
    <row r="16350" spans="5:5" ht="14.45" x14ac:dyDescent="0.3">
      <c r="E16350" s="3"/>
    </row>
    <row r="16351" spans="5:5" ht="14.45" x14ac:dyDescent="0.3">
      <c r="E16351" s="3"/>
    </row>
    <row r="16352" spans="5:5" ht="14.45" x14ac:dyDescent="0.3">
      <c r="E16352" s="3"/>
    </row>
    <row r="16353" spans="5:5" ht="14.45" x14ac:dyDescent="0.3">
      <c r="E16353" s="3"/>
    </row>
    <row r="16354" spans="5:5" ht="14.45" x14ac:dyDescent="0.3">
      <c r="E16354" s="3"/>
    </row>
    <row r="16355" spans="5:5" ht="14.45" x14ac:dyDescent="0.3">
      <c r="E16355" s="3"/>
    </row>
    <row r="16356" spans="5:5" ht="14.45" x14ac:dyDescent="0.3">
      <c r="E16356" s="3"/>
    </row>
    <row r="16357" spans="5:5" x14ac:dyDescent="0.25">
      <c r="E16357" s="3"/>
    </row>
    <row r="16358" spans="5:5" ht="14.45" x14ac:dyDescent="0.3">
      <c r="E16358" s="3"/>
    </row>
    <row r="16359" spans="5:5" ht="14.45" x14ac:dyDescent="0.3">
      <c r="E16359" s="3"/>
    </row>
    <row r="16360" spans="5:5" ht="14.45" x14ac:dyDescent="0.3">
      <c r="E16360" s="3"/>
    </row>
    <row r="16361" spans="5:5" ht="14.45" x14ac:dyDescent="0.3">
      <c r="E16361" s="3"/>
    </row>
    <row r="16362" spans="5:5" ht="14.45" x14ac:dyDescent="0.3">
      <c r="E16362" s="3"/>
    </row>
    <row r="16363" spans="5:5" ht="14.45" x14ac:dyDescent="0.3">
      <c r="E16363" s="3"/>
    </row>
    <row r="16364" spans="5:5" ht="14.45" x14ac:dyDescent="0.3">
      <c r="E16364" s="3"/>
    </row>
    <row r="16365" spans="5:5" ht="14.45" x14ac:dyDescent="0.3">
      <c r="E16365" s="3"/>
    </row>
    <row r="16366" spans="5:5" ht="14.45" x14ac:dyDescent="0.3">
      <c r="E16366" s="3"/>
    </row>
    <row r="16367" spans="5:5" ht="14.45" x14ac:dyDescent="0.3">
      <c r="E16367" s="3"/>
    </row>
    <row r="16368" spans="5:5" ht="14.45" x14ac:dyDescent="0.3">
      <c r="E16368" s="3"/>
    </row>
    <row r="16369" spans="5:5" x14ac:dyDescent="0.25">
      <c r="E16369" s="3"/>
    </row>
    <row r="16370" spans="5:5" ht="14.45" x14ac:dyDescent="0.3">
      <c r="E16370" s="3"/>
    </row>
    <row r="16371" spans="5:5" ht="14.45" x14ac:dyDescent="0.3">
      <c r="E16371" s="3"/>
    </row>
    <row r="16372" spans="5:5" ht="14.45" x14ac:dyDescent="0.3">
      <c r="E16372" s="3"/>
    </row>
    <row r="16373" spans="5:5" ht="14.45" x14ac:dyDescent="0.3">
      <c r="E16373" s="3"/>
    </row>
    <row r="16374" spans="5:5" ht="14.45" x14ac:dyDescent="0.3">
      <c r="E16374" s="3"/>
    </row>
    <row r="16375" spans="5:5" ht="14.45" x14ac:dyDescent="0.3">
      <c r="E16375" s="3"/>
    </row>
    <row r="16376" spans="5:5" ht="14.45" x14ac:dyDescent="0.3">
      <c r="E16376" s="3"/>
    </row>
    <row r="16377" spans="5:5" ht="14.45" x14ac:dyDescent="0.3">
      <c r="E16377" s="3"/>
    </row>
    <row r="16378" spans="5:5" ht="14.45" x14ac:dyDescent="0.3">
      <c r="E16378" s="3"/>
    </row>
    <row r="16379" spans="5:5" ht="14.45" x14ac:dyDescent="0.3">
      <c r="E16379" s="3"/>
    </row>
    <row r="16380" spans="5:5" ht="14.45" x14ac:dyDescent="0.3">
      <c r="E16380" s="3"/>
    </row>
    <row r="16381" spans="5:5" ht="14.45" x14ac:dyDescent="0.3">
      <c r="E16381" s="3"/>
    </row>
    <row r="16382" spans="5:5" ht="14.45" x14ac:dyDescent="0.3">
      <c r="E16382" s="3"/>
    </row>
    <row r="16383" spans="5:5" ht="14.45" x14ac:dyDescent="0.3">
      <c r="E16383" s="3"/>
    </row>
    <row r="16384" spans="5:5" ht="14.45" x14ac:dyDescent="0.3">
      <c r="E16384" s="3"/>
    </row>
    <row r="16385" spans="5:5" ht="14.45" x14ac:dyDescent="0.3">
      <c r="E16385" s="3"/>
    </row>
    <row r="16386" spans="5:5" ht="14.45" x14ac:dyDescent="0.3">
      <c r="E16386" s="3"/>
    </row>
    <row r="16387" spans="5:5" ht="14.45" x14ac:dyDescent="0.3">
      <c r="E16387" s="3"/>
    </row>
    <row r="16388" spans="5:5" ht="14.45" x14ac:dyDescent="0.3">
      <c r="E16388" s="3"/>
    </row>
    <row r="16389" spans="5:5" ht="14.45" x14ac:dyDescent="0.3">
      <c r="E16389" s="3"/>
    </row>
    <row r="16390" spans="5:5" ht="14.45" x14ac:dyDescent="0.3">
      <c r="E16390" s="3"/>
    </row>
    <row r="16391" spans="5:5" ht="14.45" x14ac:dyDescent="0.3">
      <c r="E16391" s="3"/>
    </row>
    <row r="16392" spans="5:5" ht="14.45" x14ac:dyDescent="0.3">
      <c r="E16392" s="3"/>
    </row>
    <row r="16393" spans="5:5" ht="14.45" x14ac:dyDescent="0.3">
      <c r="E16393" s="3"/>
    </row>
    <row r="16394" spans="5:5" ht="14.45" x14ac:dyDescent="0.3">
      <c r="E16394" s="3"/>
    </row>
    <row r="16395" spans="5:5" ht="14.45" x14ac:dyDescent="0.3">
      <c r="E16395" s="3"/>
    </row>
    <row r="16396" spans="5:5" ht="14.45" x14ac:dyDescent="0.3">
      <c r="E16396" s="3"/>
    </row>
    <row r="16397" spans="5:5" ht="14.45" x14ac:dyDescent="0.3">
      <c r="E16397" s="3"/>
    </row>
    <row r="16398" spans="5:5" ht="14.45" x14ac:dyDescent="0.3">
      <c r="E16398" s="3"/>
    </row>
    <row r="16399" spans="5:5" x14ac:dyDescent="0.25">
      <c r="E16399" s="3"/>
    </row>
    <row r="16400" spans="5:5" ht="14.45" x14ac:dyDescent="0.3">
      <c r="E16400" s="3"/>
    </row>
    <row r="16401" spans="5:5" ht="14.45" x14ac:dyDescent="0.3">
      <c r="E16401" s="3"/>
    </row>
    <row r="16402" spans="5:5" ht="14.45" x14ac:dyDescent="0.3">
      <c r="E16402" s="3"/>
    </row>
    <row r="16403" spans="5:5" ht="14.45" x14ac:dyDescent="0.3">
      <c r="E16403" s="3"/>
    </row>
    <row r="16404" spans="5:5" ht="14.45" x14ac:dyDescent="0.3">
      <c r="E16404" s="3"/>
    </row>
    <row r="16405" spans="5:5" ht="14.45" x14ac:dyDescent="0.3">
      <c r="E16405" s="3"/>
    </row>
    <row r="16406" spans="5:5" ht="14.45" x14ac:dyDescent="0.3">
      <c r="E16406" s="3"/>
    </row>
    <row r="16407" spans="5:5" ht="14.45" x14ac:dyDescent="0.3">
      <c r="E16407" s="3"/>
    </row>
    <row r="16408" spans="5:5" ht="14.45" x14ac:dyDescent="0.3">
      <c r="E16408" s="3"/>
    </row>
    <row r="16409" spans="5:5" ht="14.45" x14ac:dyDescent="0.3">
      <c r="E16409" s="3"/>
    </row>
    <row r="16410" spans="5:5" ht="14.45" x14ac:dyDescent="0.3">
      <c r="E16410" s="3"/>
    </row>
    <row r="16411" spans="5:5" ht="14.45" x14ac:dyDescent="0.3">
      <c r="E16411" s="3"/>
    </row>
    <row r="16412" spans="5:5" ht="14.45" x14ac:dyDescent="0.3">
      <c r="E16412" s="3"/>
    </row>
    <row r="16413" spans="5:5" x14ac:dyDescent="0.25">
      <c r="E16413" s="3"/>
    </row>
    <row r="16414" spans="5:5" ht="14.45" x14ac:dyDescent="0.3">
      <c r="E16414" s="3"/>
    </row>
    <row r="16415" spans="5:5" ht="14.45" x14ac:dyDescent="0.3">
      <c r="E16415" s="3"/>
    </row>
    <row r="16416" spans="5:5" ht="14.45" x14ac:dyDescent="0.3">
      <c r="E16416" s="3"/>
    </row>
    <row r="16417" spans="5:5" ht="14.45" x14ac:dyDescent="0.3">
      <c r="E16417" s="3"/>
    </row>
    <row r="16418" spans="5:5" ht="14.45" x14ac:dyDescent="0.3">
      <c r="E16418" s="3"/>
    </row>
    <row r="16419" spans="5:5" ht="14.45" x14ac:dyDescent="0.3">
      <c r="E16419" s="3"/>
    </row>
    <row r="16420" spans="5:5" ht="14.45" x14ac:dyDescent="0.3">
      <c r="E16420" s="3"/>
    </row>
    <row r="16421" spans="5:5" ht="14.45" x14ac:dyDescent="0.3">
      <c r="E16421" s="3"/>
    </row>
    <row r="16422" spans="5:5" ht="14.45" x14ac:dyDescent="0.3">
      <c r="E16422" s="3"/>
    </row>
    <row r="16423" spans="5:5" ht="14.45" x14ac:dyDescent="0.3">
      <c r="E16423" s="3"/>
    </row>
    <row r="16424" spans="5:5" ht="14.45" x14ac:dyDescent="0.3">
      <c r="E16424" s="3"/>
    </row>
    <row r="16425" spans="5:5" ht="14.45" x14ac:dyDescent="0.3">
      <c r="E16425" s="3"/>
    </row>
    <row r="16426" spans="5:5" ht="14.45" x14ac:dyDescent="0.3">
      <c r="E16426" s="3"/>
    </row>
    <row r="16427" spans="5:5" ht="14.45" x14ac:dyDescent="0.3">
      <c r="E16427" s="3"/>
    </row>
    <row r="16428" spans="5:5" ht="14.45" x14ac:dyDescent="0.3">
      <c r="E16428" s="3"/>
    </row>
    <row r="16429" spans="5:5" ht="14.45" x14ac:dyDescent="0.3">
      <c r="E16429" s="3"/>
    </row>
    <row r="16430" spans="5:5" ht="14.45" x14ac:dyDescent="0.3">
      <c r="E16430" s="3"/>
    </row>
    <row r="16431" spans="5:5" ht="14.45" x14ac:dyDescent="0.3">
      <c r="E16431" s="3"/>
    </row>
    <row r="16432" spans="5:5" ht="14.45" x14ac:dyDescent="0.3">
      <c r="E16432" s="3"/>
    </row>
    <row r="16433" spans="5:5" ht="14.45" x14ac:dyDescent="0.3">
      <c r="E16433" s="3"/>
    </row>
    <row r="16434" spans="5:5" ht="14.45" x14ac:dyDescent="0.3">
      <c r="E16434" s="3"/>
    </row>
    <row r="16435" spans="5:5" ht="14.45" x14ac:dyDescent="0.3">
      <c r="E16435" s="3"/>
    </row>
    <row r="16436" spans="5:5" ht="14.45" x14ac:dyDescent="0.3">
      <c r="E16436" s="3"/>
    </row>
    <row r="16437" spans="5:5" ht="14.45" x14ac:dyDescent="0.3">
      <c r="E16437" s="3"/>
    </row>
    <row r="16438" spans="5:5" ht="14.45" x14ac:dyDescent="0.3">
      <c r="E16438" s="3"/>
    </row>
    <row r="16439" spans="5:5" ht="14.45" x14ac:dyDescent="0.3">
      <c r="E16439" s="3"/>
    </row>
    <row r="16440" spans="5:5" ht="14.45" x14ac:dyDescent="0.3">
      <c r="E16440" s="3"/>
    </row>
    <row r="16441" spans="5:5" ht="14.45" x14ac:dyDescent="0.3">
      <c r="E16441" s="3"/>
    </row>
    <row r="16442" spans="5:5" x14ac:dyDescent="0.25">
      <c r="E16442" s="3"/>
    </row>
    <row r="16443" spans="5:5" ht="14.45" x14ac:dyDescent="0.3">
      <c r="E16443" s="3"/>
    </row>
    <row r="16444" spans="5:5" ht="14.45" x14ac:dyDescent="0.3">
      <c r="E16444" s="3"/>
    </row>
    <row r="16445" spans="5:5" ht="14.45" x14ac:dyDescent="0.3">
      <c r="E16445" s="3"/>
    </row>
    <row r="16446" spans="5:5" ht="14.45" x14ac:dyDescent="0.3">
      <c r="E16446" s="3"/>
    </row>
    <row r="16447" spans="5:5" ht="14.45" x14ac:dyDescent="0.3">
      <c r="E16447" s="3"/>
    </row>
    <row r="16448" spans="5:5" ht="14.45" x14ac:dyDescent="0.3">
      <c r="E16448" s="3"/>
    </row>
    <row r="16449" spans="5:5" ht="14.45" x14ac:dyDescent="0.3">
      <c r="E16449" s="3"/>
    </row>
    <row r="16450" spans="5:5" ht="14.45" x14ac:dyDescent="0.3">
      <c r="E16450" s="3"/>
    </row>
    <row r="16451" spans="5:5" ht="14.45" x14ac:dyDescent="0.3">
      <c r="E16451" s="3"/>
    </row>
    <row r="16452" spans="5:5" ht="14.45" x14ac:dyDescent="0.3">
      <c r="E16452" s="3"/>
    </row>
    <row r="16453" spans="5:5" ht="14.45" x14ac:dyDescent="0.3">
      <c r="E16453" s="3"/>
    </row>
    <row r="16454" spans="5:5" ht="14.45" x14ac:dyDescent="0.3">
      <c r="E16454" s="3"/>
    </row>
    <row r="16455" spans="5:5" ht="14.45" x14ac:dyDescent="0.3">
      <c r="E16455" s="3"/>
    </row>
    <row r="16456" spans="5:5" ht="14.45" x14ac:dyDescent="0.3">
      <c r="E16456" s="3"/>
    </row>
    <row r="16457" spans="5:5" ht="14.45" x14ac:dyDescent="0.3">
      <c r="E16457" s="3"/>
    </row>
    <row r="16458" spans="5:5" ht="14.45" x14ac:dyDescent="0.3">
      <c r="E16458" s="3"/>
    </row>
    <row r="16459" spans="5:5" ht="14.45" x14ac:dyDescent="0.3">
      <c r="E16459" s="3"/>
    </row>
    <row r="16460" spans="5:5" ht="14.45" x14ac:dyDescent="0.3">
      <c r="E16460" s="3"/>
    </row>
    <row r="16461" spans="5:5" ht="14.45" x14ac:dyDescent="0.3">
      <c r="E16461" s="3"/>
    </row>
    <row r="16462" spans="5:5" ht="14.45" x14ac:dyDescent="0.3">
      <c r="E16462" s="3"/>
    </row>
    <row r="16463" spans="5:5" ht="14.45" x14ac:dyDescent="0.3">
      <c r="E16463" s="3"/>
    </row>
    <row r="16464" spans="5:5" ht="14.45" x14ac:dyDescent="0.3">
      <c r="E16464" s="3"/>
    </row>
    <row r="16465" spans="5:5" ht="14.45" x14ac:dyDescent="0.3">
      <c r="E16465" s="3"/>
    </row>
    <row r="16466" spans="5:5" ht="14.45" x14ac:dyDescent="0.3">
      <c r="E16466" s="3"/>
    </row>
    <row r="16467" spans="5:5" ht="14.45" x14ac:dyDescent="0.3">
      <c r="E16467" s="3"/>
    </row>
    <row r="16468" spans="5:5" ht="14.45" x14ac:dyDescent="0.3">
      <c r="E16468" s="3"/>
    </row>
    <row r="16469" spans="5:5" ht="14.45" x14ac:dyDescent="0.3">
      <c r="E16469" s="3"/>
    </row>
    <row r="16470" spans="5:5" ht="14.45" x14ac:dyDescent="0.3">
      <c r="E16470" s="3"/>
    </row>
    <row r="16471" spans="5:5" ht="14.45" x14ac:dyDescent="0.3">
      <c r="E16471" s="3"/>
    </row>
    <row r="16472" spans="5:5" ht="14.45" x14ac:dyDescent="0.3">
      <c r="E16472" s="3"/>
    </row>
    <row r="16473" spans="5:5" ht="14.45" x14ac:dyDescent="0.3">
      <c r="E16473" s="3"/>
    </row>
    <row r="16474" spans="5:5" ht="14.45" x14ac:dyDescent="0.3">
      <c r="E16474" s="3"/>
    </row>
    <row r="16475" spans="5:5" ht="14.45" x14ac:dyDescent="0.3">
      <c r="E16475" s="3"/>
    </row>
    <row r="16476" spans="5:5" ht="14.45" x14ac:dyDescent="0.3">
      <c r="E16476" s="3"/>
    </row>
    <row r="16477" spans="5:5" ht="14.45" x14ac:dyDescent="0.3">
      <c r="E16477" s="3"/>
    </row>
    <row r="16478" spans="5:5" ht="14.45" x14ac:dyDescent="0.3">
      <c r="E16478" s="3"/>
    </row>
    <row r="16479" spans="5:5" ht="14.45" x14ac:dyDescent="0.3">
      <c r="E16479" s="3"/>
    </row>
    <row r="16480" spans="5:5" ht="14.45" x14ac:dyDescent="0.3">
      <c r="E16480" s="3"/>
    </row>
    <row r="16481" spans="5:5" ht="14.45" x14ac:dyDescent="0.3">
      <c r="E16481" s="3"/>
    </row>
    <row r="16482" spans="5:5" ht="14.45" x14ac:dyDescent="0.3">
      <c r="E16482" s="3"/>
    </row>
    <row r="16483" spans="5:5" ht="14.45" x14ac:dyDescent="0.3">
      <c r="E16483" s="3"/>
    </row>
    <row r="16484" spans="5:5" ht="14.45" x14ac:dyDescent="0.3">
      <c r="E16484" s="3"/>
    </row>
    <row r="16485" spans="5:5" ht="14.45" x14ac:dyDescent="0.3">
      <c r="E16485" s="3"/>
    </row>
    <row r="16486" spans="5:5" ht="14.45" x14ac:dyDescent="0.3">
      <c r="E16486" s="3"/>
    </row>
    <row r="16487" spans="5:5" ht="14.45" x14ac:dyDescent="0.3">
      <c r="E16487" s="3"/>
    </row>
    <row r="16488" spans="5:5" ht="14.45" x14ac:dyDescent="0.3">
      <c r="E16488" s="3"/>
    </row>
    <row r="16489" spans="5:5" ht="14.45" x14ac:dyDescent="0.3">
      <c r="E16489" s="3"/>
    </row>
    <row r="16490" spans="5:5" ht="14.45" x14ac:dyDescent="0.3">
      <c r="E16490" s="3"/>
    </row>
    <row r="16491" spans="5:5" ht="14.45" x14ac:dyDescent="0.3">
      <c r="E16491" s="3"/>
    </row>
    <row r="16492" spans="5:5" ht="14.45" x14ac:dyDescent="0.3">
      <c r="E16492" s="3"/>
    </row>
    <row r="16493" spans="5:5" ht="14.45" x14ac:dyDescent="0.3">
      <c r="E16493" s="3"/>
    </row>
    <row r="16494" spans="5:5" ht="14.45" x14ac:dyDescent="0.3">
      <c r="E16494" s="3"/>
    </row>
    <row r="16495" spans="5:5" ht="14.45" x14ac:dyDescent="0.3">
      <c r="E16495" s="3"/>
    </row>
    <row r="16496" spans="5:5" ht="14.45" x14ac:dyDescent="0.3">
      <c r="E16496" s="3"/>
    </row>
    <row r="16497" spans="5:5" ht="14.45" x14ac:dyDescent="0.3">
      <c r="E16497" s="3"/>
    </row>
    <row r="16498" spans="5:5" ht="14.45" x14ac:dyDescent="0.3">
      <c r="E16498" s="3"/>
    </row>
    <row r="16499" spans="5:5" ht="14.45" x14ac:dyDescent="0.3">
      <c r="E16499" s="3"/>
    </row>
    <row r="16500" spans="5:5" ht="14.45" x14ac:dyDescent="0.3">
      <c r="E16500" s="3"/>
    </row>
    <row r="16501" spans="5:5" ht="14.45" x14ac:dyDescent="0.3">
      <c r="E16501" s="3"/>
    </row>
    <row r="16502" spans="5:5" ht="14.45" x14ac:dyDescent="0.3">
      <c r="E16502" s="3"/>
    </row>
    <row r="16503" spans="5:5" ht="14.45" x14ac:dyDescent="0.3">
      <c r="E16503" s="3"/>
    </row>
    <row r="16504" spans="5:5" x14ac:dyDescent="0.25">
      <c r="E16504" s="3"/>
    </row>
    <row r="16505" spans="5:5" ht="14.45" x14ac:dyDescent="0.3">
      <c r="E16505" s="3"/>
    </row>
    <row r="16506" spans="5:5" ht="14.45" x14ac:dyDescent="0.3">
      <c r="E16506" s="3"/>
    </row>
    <row r="16507" spans="5:5" ht="14.45" x14ac:dyDescent="0.3">
      <c r="E16507" s="3"/>
    </row>
    <row r="16508" spans="5:5" ht="14.45" x14ac:dyDescent="0.3">
      <c r="E16508" s="3"/>
    </row>
    <row r="16509" spans="5:5" ht="14.45" x14ac:dyDescent="0.3">
      <c r="E16509" s="3"/>
    </row>
    <row r="16510" spans="5:5" ht="14.45" x14ac:dyDescent="0.3">
      <c r="E16510" s="3"/>
    </row>
    <row r="16511" spans="5:5" ht="14.45" x14ac:dyDescent="0.3">
      <c r="E16511" s="3"/>
    </row>
    <row r="16512" spans="5:5" ht="14.45" x14ac:dyDescent="0.3">
      <c r="E16512" s="3"/>
    </row>
    <row r="16513" spans="5:5" ht="14.45" x14ac:dyDescent="0.3">
      <c r="E16513" s="3"/>
    </row>
    <row r="16514" spans="5:5" ht="14.45" x14ac:dyDescent="0.3">
      <c r="E16514" s="3"/>
    </row>
    <row r="16515" spans="5:5" ht="14.45" x14ac:dyDescent="0.3">
      <c r="E16515" s="3"/>
    </row>
    <row r="16516" spans="5:5" ht="14.45" x14ac:dyDescent="0.3">
      <c r="E16516" s="3"/>
    </row>
    <row r="16517" spans="5:5" ht="14.45" x14ac:dyDescent="0.3">
      <c r="E16517" s="3"/>
    </row>
    <row r="16518" spans="5:5" ht="14.45" x14ac:dyDescent="0.3">
      <c r="E16518" s="3"/>
    </row>
    <row r="16519" spans="5:5" ht="14.45" x14ac:dyDescent="0.3">
      <c r="E16519" s="3"/>
    </row>
    <row r="16520" spans="5:5" ht="14.45" x14ac:dyDescent="0.3">
      <c r="E16520" s="3"/>
    </row>
    <row r="16521" spans="5:5" ht="14.45" x14ac:dyDescent="0.3">
      <c r="E16521" s="3"/>
    </row>
    <row r="16522" spans="5:5" ht="14.45" x14ac:dyDescent="0.3">
      <c r="E16522" s="3"/>
    </row>
    <row r="16523" spans="5:5" ht="14.45" x14ac:dyDescent="0.3">
      <c r="E16523" s="3"/>
    </row>
    <row r="16524" spans="5:5" ht="14.45" x14ac:dyDescent="0.3">
      <c r="E16524" s="3"/>
    </row>
    <row r="16525" spans="5:5" ht="14.45" x14ac:dyDescent="0.3">
      <c r="E16525" s="3"/>
    </row>
    <row r="16526" spans="5:5" ht="14.45" x14ac:dyDescent="0.3">
      <c r="E16526" s="3"/>
    </row>
    <row r="16527" spans="5:5" ht="14.45" x14ac:dyDescent="0.3">
      <c r="E16527" s="3"/>
    </row>
    <row r="16528" spans="5:5" ht="14.45" x14ac:dyDescent="0.3">
      <c r="E16528" s="3"/>
    </row>
    <row r="16529" spans="5:5" ht="14.45" x14ac:dyDescent="0.3">
      <c r="E16529" s="3"/>
    </row>
    <row r="16530" spans="5:5" ht="14.45" x14ac:dyDescent="0.3">
      <c r="E16530" s="3"/>
    </row>
    <row r="16531" spans="5:5" ht="14.45" x14ac:dyDescent="0.3">
      <c r="E16531" s="3"/>
    </row>
    <row r="16532" spans="5:5" ht="14.45" x14ac:dyDescent="0.3">
      <c r="E16532" s="3"/>
    </row>
    <row r="16533" spans="5:5" ht="14.45" x14ac:dyDescent="0.3">
      <c r="E16533" s="3"/>
    </row>
    <row r="16534" spans="5:5" ht="14.45" x14ac:dyDescent="0.3">
      <c r="E16534" s="3"/>
    </row>
    <row r="16535" spans="5:5" ht="14.45" x14ac:dyDescent="0.3">
      <c r="E16535" s="3"/>
    </row>
    <row r="16536" spans="5:5" ht="14.45" x14ac:dyDescent="0.3">
      <c r="E16536" s="3"/>
    </row>
    <row r="16537" spans="5:5" ht="14.45" x14ac:dyDescent="0.3">
      <c r="E16537" s="3"/>
    </row>
    <row r="16538" spans="5:5" ht="14.45" x14ac:dyDescent="0.3">
      <c r="E16538" s="3"/>
    </row>
    <row r="16539" spans="5:5" ht="14.45" x14ac:dyDescent="0.3">
      <c r="E16539" s="3"/>
    </row>
    <row r="16540" spans="5:5" ht="14.45" x14ac:dyDescent="0.3">
      <c r="E16540" s="3"/>
    </row>
    <row r="16541" spans="5:5" ht="14.45" x14ac:dyDescent="0.3">
      <c r="E16541" s="3"/>
    </row>
    <row r="16542" spans="5:5" ht="14.45" x14ac:dyDescent="0.3">
      <c r="E16542" s="3"/>
    </row>
    <row r="16543" spans="5:5" ht="14.45" x14ac:dyDescent="0.3">
      <c r="E16543" s="3"/>
    </row>
    <row r="16544" spans="5:5" ht="14.45" x14ac:dyDescent="0.3">
      <c r="E16544" s="3"/>
    </row>
    <row r="16545" spans="5:5" ht="14.45" x14ac:dyDescent="0.3">
      <c r="E16545" s="3"/>
    </row>
    <row r="16546" spans="5:5" ht="14.45" x14ac:dyDescent="0.3">
      <c r="E16546" s="3"/>
    </row>
    <row r="16547" spans="5:5" ht="14.45" x14ac:dyDescent="0.3">
      <c r="E16547" s="3"/>
    </row>
    <row r="16548" spans="5:5" ht="14.45" x14ac:dyDescent="0.3">
      <c r="E16548" s="3"/>
    </row>
    <row r="16549" spans="5:5" ht="14.45" x14ac:dyDescent="0.3">
      <c r="E16549" s="3"/>
    </row>
    <row r="16550" spans="5:5" ht="14.45" x14ac:dyDescent="0.3">
      <c r="E16550" s="3"/>
    </row>
    <row r="16551" spans="5:5" ht="14.45" x14ac:dyDescent="0.3">
      <c r="E16551" s="3"/>
    </row>
    <row r="16552" spans="5:5" x14ac:dyDescent="0.25">
      <c r="E16552" s="3"/>
    </row>
    <row r="16553" spans="5:5" ht="14.45" x14ac:dyDescent="0.3">
      <c r="E16553" s="3"/>
    </row>
    <row r="16554" spans="5:5" ht="14.45" x14ac:dyDescent="0.3">
      <c r="E16554" s="3"/>
    </row>
    <row r="16555" spans="5:5" ht="14.45" x14ac:dyDescent="0.3">
      <c r="E16555" s="3"/>
    </row>
    <row r="16556" spans="5:5" ht="14.45" x14ac:dyDescent="0.3">
      <c r="E16556" s="3"/>
    </row>
    <row r="16557" spans="5:5" ht="14.45" x14ac:dyDescent="0.3">
      <c r="E16557" s="3"/>
    </row>
    <row r="16558" spans="5:5" ht="14.45" x14ac:dyDescent="0.3">
      <c r="E16558" s="3"/>
    </row>
    <row r="16559" spans="5:5" ht="14.45" x14ac:dyDescent="0.3">
      <c r="E16559" s="3"/>
    </row>
    <row r="16560" spans="5:5" ht="14.45" x14ac:dyDescent="0.3">
      <c r="E16560" s="3"/>
    </row>
    <row r="16561" spans="5:5" ht="14.45" x14ac:dyDescent="0.3">
      <c r="E16561" s="3"/>
    </row>
    <row r="16562" spans="5:5" ht="14.45" x14ac:dyDescent="0.3">
      <c r="E16562" s="3"/>
    </row>
    <row r="16563" spans="5:5" x14ac:dyDescent="0.25">
      <c r="E16563" s="3"/>
    </row>
    <row r="16564" spans="5:5" ht="14.45" x14ac:dyDescent="0.3">
      <c r="E16564" s="3"/>
    </row>
    <row r="16565" spans="5:5" ht="14.45" x14ac:dyDescent="0.3">
      <c r="E16565" s="3"/>
    </row>
    <row r="16566" spans="5:5" ht="14.45" x14ac:dyDescent="0.3">
      <c r="E16566" s="3"/>
    </row>
    <row r="16567" spans="5:5" ht="14.45" x14ac:dyDescent="0.3">
      <c r="E16567" s="3"/>
    </row>
    <row r="16568" spans="5:5" ht="14.45" x14ac:dyDescent="0.3">
      <c r="E16568" s="3"/>
    </row>
    <row r="16569" spans="5:5" ht="14.45" x14ac:dyDescent="0.3">
      <c r="E16569" s="3"/>
    </row>
    <row r="16570" spans="5:5" ht="14.45" x14ac:dyDescent="0.3">
      <c r="E16570" s="3"/>
    </row>
    <row r="16571" spans="5:5" ht="14.45" x14ac:dyDescent="0.3">
      <c r="E16571" s="3"/>
    </row>
    <row r="16572" spans="5:5" ht="14.45" x14ac:dyDescent="0.3">
      <c r="E16572" s="3"/>
    </row>
    <row r="16573" spans="5:5" ht="14.45" x14ac:dyDescent="0.3">
      <c r="E16573" s="3"/>
    </row>
    <row r="16574" spans="5:5" ht="14.45" x14ac:dyDescent="0.3">
      <c r="E16574" s="3"/>
    </row>
    <row r="16575" spans="5:5" ht="14.45" x14ac:dyDescent="0.3">
      <c r="E16575" s="3"/>
    </row>
    <row r="16576" spans="5:5" ht="14.45" x14ac:dyDescent="0.3">
      <c r="E16576" s="3"/>
    </row>
    <row r="16577" spans="5:5" ht="14.45" x14ac:dyDescent="0.3">
      <c r="E16577" s="3"/>
    </row>
    <row r="16578" spans="5:5" ht="14.45" x14ac:dyDescent="0.3">
      <c r="E16578" s="3"/>
    </row>
    <row r="16579" spans="5:5" ht="14.45" x14ac:dyDescent="0.3">
      <c r="E16579" s="3"/>
    </row>
    <row r="16580" spans="5:5" ht="14.45" x14ac:dyDescent="0.3">
      <c r="E16580" s="3"/>
    </row>
    <row r="16581" spans="5:5" ht="14.45" x14ac:dyDescent="0.3">
      <c r="E16581" s="3"/>
    </row>
    <row r="16582" spans="5:5" ht="14.45" x14ac:dyDescent="0.3">
      <c r="E16582" s="3"/>
    </row>
    <row r="16583" spans="5:5" ht="14.45" x14ac:dyDescent="0.3">
      <c r="E16583" s="3"/>
    </row>
    <row r="16584" spans="5:5" ht="14.45" x14ac:dyDescent="0.3">
      <c r="E16584" s="3"/>
    </row>
    <row r="16585" spans="5:5" ht="14.45" x14ac:dyDescent="0.3">
      <c r="E16585" s="3"/>
    </row>
    <row r="16586" spans="5:5" ht="14.45" x14ac:dyDescent="0.3">
      <c r="E16586" s="3"/>
    </row>
    <row r="16587" spans="5:5" x14ac:dyDescent="0.25">
      <c r="E16587" s="3"/>
    </row>
    <row r="16588" spans="5:5" ht="14.45" x14ac:dyDescent="0.3">
      <c r="E16588" s="3"/>
    </row>
    <row r="16589" spans="5:5" ht="14.45" x14ac:dyDescent="0.3">
      <c r="E16589" s="3"/>
    </row>
    <row r="16590" spans="5:5" x14ac:dyDescent="0.25">
      <c r="E16590" s="3"/>
    </row>
    <row r="16591" spans="5:5" ht="14.45" x14ac:dyDescent="0.3">
      <c r="E16591" s="3"/>
    </row>
    <row r="16592" spans="5:5" ht="14.45" x14ac:dyDescent="0.3">
      <c r="E16592" s="3"/>
    </row>
    <row r="16593" spans="5:5" ht="14.45" x14ac:dyDescent="0.3">
      <c r="E16593" s="3"/>
    </row>
    <row r="16594" spans="5:5" ht="14.45" x14ac:dyDescent="0.3">
      <c r="E16594" s="3"/>
    </row>
    <row r="16595" spans="5:5" ht="14.45" x14ac:dyDescent="0.3">
      <c r="E16595" s="3"/>
    </row>
    <row r="16596" spans="5:5" ht="14.45" x14ac:dyDescent="0.3">
      <c r="E16596" s="3"/>
    </row>
    <row r="16597" spans="5:5" ht="14.45" x14ac:dyDescent="0.3">
      <c r="E16597" s="3"/>
    </row>
    <row r="16598" spans="5:5" ht="14.45" x14ac:dyDescent="0.3">
      <c r="E16598" s="3"/>
    </row>
    <row r="16599" spans="5:5" ht="14.45" x14ac:dyDescent="0.3">
      <c r="E16599" s="3"/>
    </row>
    <row r="16600" spans="5:5" ht="14.45" x14ac:dyDescent="0.3">
      <c r="E16600" s="3"/>
    </row>
    <row r="16601" spans="5:5" ht="14.45" x14ac:dyDescent="0.3">
      <c r="E16601" s="3"/>
    </row>
    <row r="16602" spans="5:5" ht="14.45" x14ac:dyDescent="0.3">
      <c r="E16602" s="3"/>
    </row>
    <row r="16603" spans="5:5" ht="14.45" x14ac:dyDescent="0.3">
      <c r="E16603" s="3"/>
    </row>
    <row r="16604" spans="5:5" ht="14.45" x14ac:dyDescent="0.3">
      <c r="E16604" s="3"/>
    </row>
    <row r="16605" spans="5:5" ht="14.45" x14ac:dyDescent="0.3">
      <c r="E16605" s="3"/>
    </row>
    <row r="16606" spans="5:5" ht="14.45" x14ac:dyDescent="0.3">
      <c r="E16606" s="3"/>
    </row>
    <row r="16607" spans="5:5" x14ac:dyDescent="0.25">
      <c r="E16607" s="3"/>
    </row>
    <row r="16608" spans="5:5" ht="14.45" x14ac:dyDescent="0.3">
      <c r="E16608" s="3"/>
    </row>
    <row r="16609" spans="5:5" ht="14.45" x14ac:dyDescent="0.3">
      <c r="E16609" s="3"/>
    </row>
    <row r="16610" spans="5:5" ht="14.45" x14ac:dyDescent="0.3">
      <c r="E16610" s="3"/>
    </row>
    <row r="16611" spans="5:5" ht="14.45" x14ac:dyDescent="0.3">
      <c r="E16611" s="3"/>
    </row>
    <row r="16612" spans="5:5" ht="14.45" x14ac:dyDescent="0.3">
      <c r="E16612" s="3"/>
    </row>
    <row r="16613" spans="5:5" ht="14.45" x14ac:dyDescent="0.3">
      <c r="E16613" s="3"/>
    </row>
    <row r="16614" spans="5:5" ht="14.45" x14ac:dyDescent="0.3">
      <c r="E16614" s="3"/>
    </row>
    <row r="16615" spans="5:5" ht="14.45" x14ac:dyDescent="0.3">
      <c r="E16615" s="3"/>
    </row>
    <row r="16616" spans="5:5" ht="14.45" x14ac:dyDescent="0.3">
      <c r="E16616" s="3"/>
    </row>
    <row r="16617" spans="5:5" ht="14.45" x14ac:dyDescent="0.3">
      <c r="E16617" s="3"/>
    </row>
    <row r="16618" spans="5:5" ht="14.45" x14ac:dyDescent="0.3">
      <c r="E16618" s="3"/>
    </row>
    <row r="16619" spans="5:5" ht="14.45" x14ac:dyDescent="0.3">
      <c r="E16619" s="3"/>
    </row>
    <row r="16620" spans="5:5" ht="14.45" x14ac:dyDescent="0.3">
      <c r="E16620" s="3"/>
    </row>
    <row r="16621" spans="5:5" ht="14.45" x14ac:dyDescent="0.3">
      <c r="E16621" s="3"/>
    </row>
    <row r="16622" spans="5:5" ht="14.45" x14ac:dyDescent="0.3">
      <c r="E16622" s="3"/>
    </row>
    <row r="16623" spans="5:5" ht="14.45" x14ac:dyDescent="0.3">
      <c r="E16623" s="3"/>
    </row>
    <row r="16624" spans="5:5" ht="14.45" x14ac:dyDescent="0.3">
      <c r="E16624" s="3"/>
    </row>
    <row r="16625" spans="5:5" ht="14.45" x14ac:dyDescent="0.3">
      <c r="E16625" s="3"/>
    </row>
    <row r="16626" spans="5:5" ht="14.45" x14ac:dyDescent="0.3">
      <c r="E16626" s="3"/>
    </row>
    <row r="16627" spans="5:5" ht="14.45" x14ac:dyDescent="0.3">
      <c r="E16627" s="3"/>
    </row>
    <row r="16628" spans="5:5" ht="14.45" x14ac:dyDescent="0.3">
      <c r="E16628" s="3"/>
    </row>
    <row r="16629" spans="5:5" ht="14.45" x14ac:dyDescent="0.3">
      <c r="E16629" s="3"/>
    </row>
    <row r="16630" spans="5:5" ht="14.45" x14ac:dyDescent="0.3">
      <c r="E16630" s="3"/>
    </row>
    <row r="16631" spans="5:5" ht="14.45" x14ac:dyDescent="0.3">
      <c r="E16631" s="3"/>
    </row>
    <row r="16632" spans="5:5" ht="14.45" x14ac:dyDescent="0.3">
      <c r="E16632" s="3"/>
    </row>
    <row r="16633" spans="5:5" ht="14.45" x14ac:dyDescent="0.3">
      <c r="E16633" s="3"/>
    </row>
    <row r="16634" spans="5:5" ht="14.45" x14ac:dyDescent="0.3">
      <c r="E16634" s="3"/>
    </row>
    <row r="16635" spans="5:5" ht="14.45" x14ac:dyDescent="0.3">
      <c r="E16635" s="3"/>
    </row>
    <row r="16636" spans="5:5" ht="14.45" x14ac:dyDescent="0.3">
      <c r="E16636" s="3"/>
    </row>
    <row r="16637" spans="5:5" ht="14.45" x14ac:dyDescent="0.3">
      <c r="E16637" s="3"/>
    </row>
    <row r="16638" spans="5:5" ht="14.45" x14ac:dyDescent="0.3">
      <c r="E16638" s="3"/>
    </row>
    <row r="16639" spans="5:5" ht="14.45" x14ac:dyDescent="0.3">
      <c r="E16639" s="3"/>
    </row>
    <row r="16640" spans="5:5" ht="14.45" x14ac:dyDescent="0.3">
      <c r="E16640" s="3"/>
    </row>
    <row r="16641" spans="5:5" ht="14.45" x14ac:dyDescent="0.3">
      <c r="E16641" s="3"/>
    </row>
    <row r="16642" spans="5:5" ht="14.45" x14ac:dyDescent="0.3">
      <c r="E16642" s="3"/>
    </row>
    <row r="16643" spans="5:5" ht="14.45" x14ac:dyDescent="0.3">
      <c r="E16643" s="3"/>
    </row>
    <row r="16644" spans="5:5" ht="14.45" x14ac:dyDescent="0.3">
      <c r="E16644" s="3"/>
    </row>
    <row r="16645" spans="5:5" ht="14.45" x14ac:dyDescent="0.3">
      <c r="E16645" s="3"/>
    </row>
    <row r="16646" spans="5:5" ht="14.45" x14ac:dyDescent="0.3">
      <c r="E16646" s="3"/>
    </row>
    <row r="16647" spans="5:5" ht="14.45" x14ac:dyDescent="0.3">
      <c r="E16647" s="3"/>
    </row>
    <row r="16648" spans="5:5" ht="14.45" x14ac:dyDescent="0.3">
      <c r="E16648" s="3"/>
    </row>
    <row r="16649" spans="5:5" ht="14.45" x14ac:dyDescent="0.3">
      <c r="E16649" s="3"/>
    </row>
    <row r="16650" spans="5:5" ht="14.45" x14ac:dyDescent="0.3">
      <c r="E16650" s="3"/>
    </row>
    <row r="16651" spans="5:5" ht="14.45" x14ac:dyDescent="0.3">
      <c r="E16651" s="3"/>
    </row>
    <row r="16652" spans="5:5" ht="14.45" x14ac:dyDescent="0.3">
      <c r="E16652" s="3"/>
    </row>
    <row r="16653" spans="5:5" ht="14.45" x14ac:dyDescent="0.3">
      <c r="E16653" s="3"/>
    </row>
    <row r="16654" spans="5:5" x14ac:dyDescent="0.25">
      <c r="E16654" s="3"/>
    </row>
    <row r="16655" spans="5:5" ht="14.45" x14ac:dyDescent="0.3">
      <c r="E16655" s="3"/>
    </row>
    <row r="16656" spans="5:5" ht="14.45" x14ac:dyDescent="0.3">
      <c r="E16656" s="3"/>
    </row>
    <row r="16657" spans="5:5" ht="14.45" x14ac:dyDescent="0.3">
      <c r="E16657" s="3"/>
    </row>
    <row r="16658" spans="5:5" ht="14.45" x14ac:dyDescent="0.3">
      <c r="E16658" s="3"/>
    </row>
    <row r="16659" spans="5:5" ht="14.45" x14ac:dyDescent="0.3">
      <c r="E16659" s="3"/>
    </row>
    <row r="16660" spans="5:5" ht="14.45" x14ac:dyDescent="0.3">
      <c r="E16660" s="3"/>
    </row>
    <row r="16661" spans="5:5" ht="14.45" x14ac:dyDescent="0.3">
      <c r="E16661" s="3"/>
    </row>
    <row r="16662" spans="5:5" ht="14.45" x14ac:dyDescent="0.3">
      <c r="E16662" s="3"/>
    </row>
    <row r="16663" spans="5:5" ht="14.45" x14ac:dyDescent="0.3">
      <c r="E16663" s="3"/>
    </row>
    <row r="16664" spans="5:5" ht="14.45" x14ac:dyDescent="0.3">
      <c r="E16664" s="3"/>
    </row>
    <row r="16665" spans="5:5" ht="14.45" x14ac:dyDescent="0.3">
      <c r="E16665" s="3"/>
    </row>
    <row r="16666" spans="5:5" ht="14.45" x14ac:dyDescent="0.3">
      <c r="E16666" s="3"/>
    </row>
    <row r="16667" spans="5:5" ht="14.45" x14ac:dyDescent="0.3">
      <c r="E16667" s="3"/>
    </row>
    <row r="16668" spans="5:5" ht="14.45" x14ac:dyDescent="0.3">
      <c r="E16668" s="3"/>
    </row>
    <row r="16669" spans="5:5" ht="14.45" x14ac:dyDescent="0.3">
      <c r="E16669" s="3"/>
    </row>
    <row r="16670" spans="5:5" ht="14.45" x14ac:dyDescent="0.3">
      <c r="E16670" s="3"/>
    </row>
    <row r="16671" spans="5:5" ht="14.45" x14ac:dyDescent="0.3">
      <c r="E16671" s="3"/>
    </row>
    <row r="16672" spans="5:5" ht="14.45" x14ac:dyDescent="0.3">
      <c r="E16672" s="3"/>
    </row>
    <row r="16673" spans="5:5" ht="14.45" x14ac:dyDescent="0.3">
      <c r="E16673" s="3"/>
    </row>
    <row r="16674" spans="5:5" ht="14.45" x14ac:dyDescent="0.3">
      <c r="E16674" s="3"/>
    </row>
    <row r="16675" spans="5:5" ht="14.45" x14ac:dyDescent="0.3">
      <c r="E16675" s="3"/>
    </row>
    <row r="16676" spans="5:5" ht="14.45" x14ac:dyDescent="0.3">
      <c r="E16676" s="3"/>
    </row>
    <row r="16677" spans="5:5" ht="14.45" x14ac:dyDescent="0.3">
      <c r="E16677" s="3"/>
    </row>
    <row r="16678" spans="5:5" ht="14.45" x14ac:dyDescent="0.3">
      <c r="E16678" s="3"/>
    </row>
    <row r="16679" spans="5:5" ht="14.45" x14ac:dyDescent="0.3">
      <c r="E16679" s="3"/>
    </row>
    <row r="16680" spans="5:5" ht="14.45" x14ac:dyDescent="0.3">
      <c r="E16680" s="3"/>
    </row>
    <row r="16681" spans="5:5" ht="14.45" x14ac:dyDescent="0.3">
      <c r="E16681" s="3"/>
    </row>
    <row r="16682" spans="5:5" ht="14.45" x14ac:dyDescent="0.3">
      <c r="E16682" s="3"/>
    </row>
    <row r="16683" spans="5:5" ht="14.45" x14ac:dyDescent="0.3">
      <c r="E16683" s="3"/>
    </row>
    <row r="16684" spans="5:5" ht="14.45" x14ac:dyDescent="0.3">
      <c r="E16684" s="3"/>
    </row>
    <row r="16685" spans="5:5" ht="14.45" x14ac:dyDescent="0.3">
      <c r="E16685" s="3"/>
    </row>
    <row r="16686" spans="5:5" ht="14.45" x14ac:dyDescent="0.3">
      <c r="E16686" s="3"/>
    </row>
    <row r="16687" spans="5:5" x14ac:dyDescent="0.25">
      <c r="E16687" s="3"/>
    </row>
    <row r="16688" spans="5:5" ht="14.45" x14ac:dyDescent="0.3">
      <c r="E16688" s="3"/>
    </row>
    <row r="16689" spans="5:5" ht="14.45" x14ac:dyDescent="0.3">
      <c r="E16689" s="3"/>
    </row>
    <row r="16690" spans="5:5" ht="14.45" x14ac:dyDescent="0.3">
      <c r="E16690" s="3"/>
    </row>
    <row r="16691" spans="5:5" ht="14.45" x14ac:dyDescent="0.3">
      <c r="E16691" s="3"/>
    </row>
    <row r="16692" spans="5:5" ht="14.45" x14ac:dyDescent="0.3">
      <c r="E16692" s="3"/>
    </row>
    <row r="16693" spans="5:5" x14ac:dyDescent="0.25">
      <c r="E16693" s="3"/>
    </row>
    <row r="16694" spans="5:5" ht="14.45" x14ac:dyDescent="0.3">
      <c r="E16694" s="3"/>
    </row>
    <row r="16695" spans="5:5" x14ac:dyDescent="0.25">
      <c r="E16695" s="3"/>
    </row>
    <row r="16696" spans="5:5" ht="14.45" x14ac:dyDescent="0.3">
      <c r="E16696" s="3"/>
    </row>
    <row r="16697" spans="5:5" ht="14.45" x14ac:dyDescent="0.3">
      <c r="E16697" s="3"/>
    </row>
    <row r="16698" spans="5:5" ht="14.45" x14ac:dyDescent="0.3">
      <c r="E16698" s="3"/>
    </row>
    <row r="16699" spans="5:5" ht="14.45" x14ac:dyDescent="0.3">
      <c r="E16699" s="3"/>
    </row>
    <row r="16700" spans="5:5" ht="14.45" x14ac:dyDescent="0.3">
      <c r="E16700" s="3"/>
    </row>
    <row r="16701" spans="5:5" ht="14.45" x14ac:dyDescent="0.3">
      <c r="E16701" s="3"/>
    </row>
    <row r="16702" spans="5:5" ht="14.45" x14ac:dyDescent="0.3">
      <c r="E16702" s="3"/>
    </row>
    <row r="16703" spans="5:5" ht="14.45" x14ac:dyDescent="0.3">
      <c r="E16703" s="3"/>
    </row>
    <row r="16704" spans="5:5" x14ac:dyDescent="0.25">
      <c r="E16704" s="3"/>
    </row>
    <row r="16705" spans="5:5" ht="14.45" x14ac:dyDescent="0.3">
      <c r="E16705" s="3"/>
    </row>
    <row r="16706" spans="5:5" ht="14.45" x14ac:dyDescent="0.3">
      <c r="E16706" s="3"/>
    </row>
    <row r="16707" spans="5:5" ht="14.45" x14ac:dyDescent="0.3">
      <c r="E16707" s="3"/>
    </row>
    <row r="16708" spans="5:5" ht="14.45" x14ac:dyDescent="0.3">
      <c r="E16708" s="3"/>
    </row>
    <row r="16709" spans="5:5" ht="14.45" x14ac:dyDescent="0.3">
      <c r="E16709" s="3"/>
    </row>
    <row r="16710" spans="5:5" ht="14.45" x14ac:dyDescent="0.3">
      <c r="E16710" s="3"/>
    </row>
    <row r="16711" spans="5:5" ht="14.45" x14ac:dyDescent="0.3">
      <c r="E16711" s="3"/>
    </row>
    <row r="16712" spans="5:5" ht="14.45" x14ac:dyDescent="0.3">
      <c r="E16712" s="3"/>
    </row>
    <row r="16713" spans="5:5" ht="14.45" x14ac:dyDescent="0.3">
      <c r="E16713" s="3"/>
    </row>
    <row r="16714" spans="5:5" ht="14.45" x14ac:dyDescent="0.3">
      <c r="E16714" s="3"/>
    </row>
    <row r="16715" spans="5:5" ht="14.45" x14ac:dyDescent="0.3">
      <c r="E16715" s="3"/>
    </row>
    <row r="16716" spans="5:5" ht="14.45" x14ac:dyDescent="0.3">
      <c r="E16716" s="3"/>
    </row>
    <row r="16717" spans="5:5" ht="14.45" x14ac:dyDescent="0.3">
      <c r="E16717" s="3"/>
    </row>
    <row r="16718" spans="5:5" ht="14.45" x14ac:dyDescent="0.3">
      <c r="E16718" s="3"/>
    </row>
    <row r="16719" spans="5:5" ht="14.45" x14ac:dyDescent="0.3">
      <c r="E16719" s="3"/>
    </row>
    <row r="16720" spans="5:5" x14ac:dyDescent="0.25">
      <c r="E16720" s="3"/>
    </row>
    <row r="16721" spans="5:5" ht="14.45" x14ac:dyDescent="0.3">
      <c r="E16721" s="3"/>
    </row>
    <row r="16722" spans="5:5" ht="14.45" x14ac:dyDescent="0.3">
      <c r="E16722" s="3"/>
    </row>
    <row r="16723" spans="5:5" ht="14.45" x14ac:dyDescent="0.3">
      <c r="E16723" s="3"/>
    </row>
    <row r="16724" spans="5:5" ht="14.45" x14ac:dyDescent="0.3">
      <c r="E16724" s="3"/>
    </row>
    <row r="16725" spans="5:5" ht="14.45" x14ac:dyDescent="0.3">
      <c r="E16725" s="3"/>
    </row>
    <row r="16726" spans="5:5" ht="14.45" x14ac:dyDescent="0.3">
      <c r="E16726" s="3"/>
    </row>
    <row r="16727" spans="5:5" ht="14.45" x14ac:dyDescent="0.3">
      <c r="E16727" s="3"/>
    </row>
    <row r="16728" spans="5:5" ht="14.45" x14ac:dyDescent="0.3">
      <c r="E16728" s="3"/>
    </row>
    <row r="16729" spans="5:5" ht="14.45" x14ac:dyDescent="0.3">
      <c r="E16729" s="3"/>
    </row>
    <row r="16730" spans="5:5" ht="14.45" x14ac:dyDescent="0.3">
      <c r="E16730" s="3"/>
    </row>
    <row r="16731" spans="5:5" ht="14.45" x14ac:dyDescent="0.3">
      <c r="E16731" s="3"/>
    </row>
    <row r="16732" spans="5:5" ht="14.45" x14ac:dyDescent="0.3">
      <c r="E16732" s="3"/>
    </row>
    <row r="16733" spans="5:5" ht="14.45" x14ac:dyDescent="0.3">
      <c r="E16733" s="3"/>
    </row>
    <row r="16734" spans="5:5" ht="14.45" x14ac:dyDescent="0.3">
      <c r="E16734" s="3"/>
    </row>
    <row r="16735" spans="5:5" ht="14.45" x14ac:dyDescent="0.3">
      <c r="E16735" s="3"/>
    </row>
    <row r="16736" spans="5:5" ht="14.45" x14ac:dyDescent="0.3">
      <c r="E16736" s="3"/>
    </row>
    <row r="16737" spans="5:5" ht="14.45" x14ac:dyDescent="0.3">
      <c r="E16737" s="3"/>
    </row>
    <row r="16738" spans="5:5" ht="14.45" x14ac:dyDescent="0.3">
      <c r="E16738" s="3"/>
    </row>
    <row r="16739" spans="5:5" ht="14.45" x14ac:dyDescent="0.3">
      <c r="E16739" s="3"/>
    </row>
    <row r="16740" spans="5:5" ht="14.45" x14ac:dyDescent="0.3">
      <c r="E16740" s="3"/>
    </row>
    <row r="16741" spans="5:5" ht="14.45" x14ac:dyDescent="0.3">
      <c r="E16741" s="3"/>
    </row>
    <row r="16742" spans="5:5" ht="14.45" x14ac:dyDescent="0.3">
      <c r="E16742" s="3"/>
    </row>
    <row r="16743" spans="5:5" ht="14.45" x14ac:dyDescent="0.3">
      <c r="E16743" s="3"/>
    </row>
    <row r="16744" spans="5:5" ht="14.45" x14ac:dyDescent="0.3">
      <c r="E16744" s="3"/>
    </row>
    <row r="16745" spans="5:5" ht="14.45" x14ac:dyDescent="0.3">
      <c r="E16745" s="3"/>
    </row>
    <row r="16746" spans="5:5" ht="14.45" x14ac:dyDescent="0.3">
      <c r="E16746" s="3"/>
    </row>
    <row r="16747" spans="5:5" ht="14.45" x14ac:dyDescent="0.3">
      <c r="E16747" s="3"/>
    </row>
    <row r="16748" spans="5:5" ht="14.45" x14ac:dyDescent="0.3">
      <c r="E16748" s="3"/>
    </row>
    <row r="16749" spans="5:5" ht="14.45" x14ac:dyDescent="0.3">
      <c r="E16749" s="3"/>
    </row>
    <row r="16750" spans="5:5" ht="14.45" x14ac:dyDescent="0.3">
      <c r="E16750" s="3"/>
    </row>
    <row r="16751" spans="5:5" ht="14.45" x14ac:dyDescent="0.3">
      <c r="E16751" s="3"/>
    </row>
    <row r="16752" spans="5:5" x14ac:dyDescent="0.25">
      <c r="E16752" s="3"/>
    </row>
    <row r="16753" spans="5:5" ht="14.45" x14ac:dyDescent="0.3">
      <c r="E16753" s="3"/>
    </row>
    <row r="16754" spans="5:5" ht="14.45" x14ac:dyDescent="0.3">
      <c r="E16754" s="3"/>
    </row>
    <row r="16755" spans="5:5" ht="14.45" x14ac:dyDescent="0.3">
      <c r="E16755" s="3"/>
    </row>
    <row r="16756" spans="5:5" ht="14.45" x14ac:dyDescent="0.3">
      <c r="E16756" s="3"/>
    </row>
    <row r="16757" spans="5:5" ht="14.45" x14ac:dyDescent="0.3">
      <c r="E16757" s="3"/>
    </row>
    <row r="16758" spans="5:5" ht="14.45" x14ac:dyDescent="0.3">
      <c r="E16758" s="3"/>
    </row>
    <row r="16759" spans="5:5" x14ac:dyDescent="0.25">
      <c r="E16759" s="3"/>
    </row>
    <row r="16760" spans="5:5" ht="14.45" x14ac:dyDescent="0.3">
      <c r="E16760" s="3"/>
    </row>
    <row r="16761" spans="5:5" ht="14.45" x14ac:dyDescent="0.3">
      <c r="E16761" s="3"/>
    </row>
    <row r="16762" spans="5:5" ht="14.45" x14ac:dyDescent="0.3">
      <c r="E16762" s="3"/>
    </row>
    <row r="16763" spans="5:5" ht="14.45" x14ac:dyDescent="0.3">
      <c r="E16763" s="3"/>
    </row>
    <row r="16764" spans="5:5" ht="14.45" x14ac:dyDescent="0.3">
      <c r="E16764" s="3"/>
    </row>
    <row r="16765" spans="5:5" ht="14.45" x14ac:dyDescent="0.3">
      <c r="E16765" s="3"/>
    </row>
    <row r="16766" spans="5:5" ht="14.45" x14ac:dyDescent="0.3">
      <c r="E16766" s="3"/>
    </row>
    <row r="16767" spans="5:5" ht="14.45" x14ac:dyDescent="0.3">
      <c r="E16767" s="3"/>
    </row>
    <row r="16768" spans="5:5" ht="14.45" x14ac:dyDescent="0.3">
      <c r="E16768" s="3"/>
    </row>
    <row r="16769" spans="5:5" ht="14.45" x14ac:dyDescent="0.3">
      <c r="E16769" s="3"/>
    </row>
    <row r="16770" spans="5:5" ht="14.45" x14ac:dyDescent="0.3">
      <c r="E16770" s="3"/>
    </row>
    <row r="16771" spans="5:5" ht="14.45" x14ac:dyDescent="0.3">
      <c r="E16771" s="3"/>
    </row>
    <row r="16772" spans="5:5" x14ac:dyDescent="0.25">
      <c r="E16772" s="3"/>
    </row>
    <row r="16773" spans="5:5" ht="14.45" x14ac:dyDescent="0.3">
      <c r="E16773" s="3"/>
    </row>
    <row r="16774" spans="5:5" ht="14.45" x14ac:dyDescent="0.3">
      <c r="E16774" s="3"/>
    </row>
    <row r="16775" spans="5:5" ht="14.45" x14ac:dyDescent="0.3">
      <c r="E16775" s="3"/>
    </row>
    <row r="16776" spans="5:5" ht="14.45" x14ac:dyDescent="0.3">
      <c r="E16776" s="3"/>
    </row>
    <row r="16777" spans="5:5" ht="14.45" x14ac:dyDescent="0.3">
      <c r="E16777" s="3"/>
    </row>
    <row r="16778" spans="5:5" ht="14.45" x14ac:dyDescent="0.3">
      <c r="E16778" s="3"/>
    </row>
    <row r="16779" spans="5:5" ht="14.45" x14ac:dyDescent="0.3">
      <c r="E16779" s="3"/>
    </row>
    <row r="16780" spans="5:5" ht="14.45" x14ac:dyDescent="0.3">
      <c r="E16780" s="3"/>
    </row>
    <row r="16781" spans="5:5" ht="14.45" x14ac:dyDescent="0.3">
      <c r="E16781" s="3"/>
    </row>
    <row r="16782" spans="5:5" ht="14.45" x14ac:dyDescent="0.3">
      <c r="E16782" s="3"/>
    </row>
    <row r="16783" spans="5:5" ht="14.45" x14ac:dyDescent="0.3">
      <c r="E16783" s="3"/>
    </row>
    <row r="16784" spans="5:5" ht="14.45" x14ac:dyDescent="0.3">
      <c r="E16784" s="3"/>
    </row>
    <row r="16785" spans="5:5" ht="14.45" x14ac:dyDescent="0.3">
      <c r="E16785" s="3"/>
    </row>
    <row r="16786" spans="5:5" ht="14.45" x14ac:dyDescent="0.3">
      <c r="E16786" s="3"/>
    </row>
    <row r="16787" spans="5:5" ht="14.45" x14ac:dyDescent="0.3">
      <c r="E16787" s="3"/>
    </row>
    <row r="16788" spans="5:5" ht="14.45" x14ac:dyDescent="0.3">
      <c r="E16788" s="3"/>
    </row>
    <row r="16789" spans="5:5" ht="14.45" x14ac:dyDescent="0.3">
      <c r="E16789" s="3"/>
    </row>
    <row r="16790" spans="5:5" ht="14.45" x14ac:dyDescent="0.3">
      <c r="E16790" s="3"/>
    </row>
    <row r="16791" spans="5:5" ht="14.45" x14ac:dyDescent="0.3">
      <c r="E16791" s="3"/>
    </row>
    <row r="16792" spans="5:5" ht="14.45" x14ac:dyDescent="0.3">
      <c r="E16792" s="3"/>
    </row>
    <row r="16793" spans="5:5" ht="14.45" x14ac:dyDescent="0.3">
      <c r="E16793" s="3"/>
    </row>
    <row r="16794" spans="5:5" ht="14.45" x14ac:dyDescent="0.3">
      <c r="E16794" s="3"/>
    </row>
    <row r="16795" spans="5:5" ht="14.45" x14ac:dyDescent="0.3">
      <c r="E16795" s="3"/>
    </row>
    <row r="16796" spans="5:5" ht="14.45" x14ac:dyDescent="0.3">
      <c r="E16796" s="3"/>
    </row>
    <row r="16797" spans="5:5" ht="14.45" x14ac:dyDescent="0.3">
      <c r="E16797" s="3"/>
    </row>
    <row r="16798" spans="5:5" ht="14.45" x14ac:dyDescent="0.3">
      <c r="E16798" s="3"/>
    </row>
    <row r="16799" spans="5:5" x14ac:dyDescent="0.25">
      <c r="E16799" s="3"/>
    </row>
    <row r="16800" spans="5:5" ht="14.45" x14ac:dyDescent="0.3">
      <c r="E16800" s="3"/>
    </row>
    <row r="16801" spans="5:5" ht="14.45" x14ac:dyDescent="0.3">
      <c r="E16801" s="3"/>
    </row>
    <row r="16802" spans="5:5" ht="14.45" x14ac:dyDescent="0.3">
      <c r="E16802" s="3"/>
    </row>
    <row r="16803" spans="5:5" ht="14.45" x14ac:dyDescent="0.3">
      <c r="E16803" s="3"/>
    </row>
    <row r="16804" spans="5:5" ht="14.45" x14ac:dyDescent="0.3">
      <c r="E16804" s="3"/>
    </row>
    <row r="16805" spans="5:5" ht="14.45" x14ac:dyDescent="0.3">
      <c r="E16805" s="3"/>
    </row>
    <row r="16806" spans="5:5" ht="14.45" x14ac:dyDescent="0.3">
      <c r="E16806" s="3"/>
    </row>
    <row r="16807" spans="5:5" ht="14.45" x14ac:dyDescent="0.3">
      <c r="E16807" s="3"/>
    </row>
    <row r="16808" spans="5:5" ht="14.45" x14ac:dyDescent="0.3">
      <c r="E16808" s="3"/>
    </row>
    <row r="16809" spans="5:5" ht="14.45" x14ac:dyDescent="0.3">
      <c r="E16809" s="3"/>
    </row>
    <row r="16810" spans="5:5" x14ac:dyDescent="0.25">
      <c r="E16810" s="3"/>
    </row>
    <row r="16811" spans="5:5" ht="14.45" x14ac:dyDescent="0.3">
      <c r="E16811" s="3"/>
    </row>
    <row r="16812" spans="5:5" ht="14.45" x14ac:dyDescent="0.3">
      <c r="E16812" s="3"/>
    </row>
    <row r="16813" spans="5:5" ht="14.45" x14ac:dyDescent="0.3">
      <c r="E16813" s="3"/>
    </row>
    <row r="16814" spans="5:5" x14ac:dyDescent="0.25">
      <c r="E16814" s="3"/>
    </row>
    <row r="16815" spans="5:5" ht="14.45" x14ac:dyDescent="0.3">
      <c r="E16815" s="3"/>
    </row>
    <row r="16816" spans="5:5" ht="14.45" x14ac:dyDescent="0.3">
      <c r="E16816" s="3"/>
    </row>
    <row r="16817" spans="5:5" ht="14.45" x14ac:dyDescent="0.3">
      <c r="E16817" s="3"/>
    </row>
    <row r="16818" spans="5:5" ht="14.45" x14ac:dyDescent="0.3">
      <c r="E16818" s="3"/>
    </row>
    <row r="16819" spans="5:5" ht="14.45" x14ac:dyDescent="0.3">
      <c r="E16819" s="3"/>
    </row>
    <row r="16820" spans="5:5" ht="14.45" x14ac:dyDescent="0.3">
      <c r="E16820" s="3"/>
    </row>
    <row r="16821" spans="5:5" ht="14.45" x14ac:dyDescent="0.3">
      <c r="E16821" s="3"/>
    </row>
    <row r="16822" spans="5:5" ht="14.45" x14ac:dyDescent="0.3">
      <c r="E16822" s="3"/>
    </row>
    <row r="16823" spans="5:5" ht="14.45" x14ac:dyDescent="0.3">
      <c r="E16823" s="3"/>
    </row>
    <row r="16824" spans="5:5" ht="14.45" x14ac:dyDescent="0.3">
      <c r="E16824" s="3"/>
    </row>
    <row r="16825" spans="5:5" ht="14.45" x14ac:dyDescent="0.3">
      <c r="E16825" s="3"/>
    </row>
    <row r="16826" spans="5:5" ht="14.45" x14ac:dyDescent="0.3">
      <c r="E16826" s="3"/>
    </row>
    <row r="16827" spans="5:5" ht="14.45" x14ac:dyDescent="0.3">
      <c r="E16827" s="3"/>
    </row>
    <row r="16828" spans="5:5" ht="14.45" x14ac:dyDescent="0.3">
      <c r="E16828" s="3"/>
    </row>
    <row r="16829" spans="5:5" ht="14.45" x14ac:dyDescent="0.3">
      <c r="E16829" s="3"/>
    </row>
    <row r="16830" spans="5:5" ht="14.45" x14ac:dyDescent="0.3">
      <c r="E16830" s="3"/>
    </row>
    <row r="16831" spans="5:5" ht="14.45" x14ac:dyDescent="0.3">
      <c r="E16831" s="3"/>
    </row>
    <row r="16832" spans="5:5" ht="14.45" x14ac:dyDescent="0.3">
      <c r="E16832" s="3"/>
    </row>
    <row r="16833" spans="5:5" ht="14.45" x14ac:dyDescent="0.3">
      <c r="E16833" s="3"/>
    </row>
    <row r="16834" spans="5:5" ht="14.45" x14ac:dyDescent="0.3">
      <c r="E16834" s="3"/>
    </row>
    <row r="16835" spans="5:5" ht="14.45" x14ac:dyDescent="0.3">
      <c r="E16835" s="3"/>
    </row>
    <row r="16836" spans="5:5" ht="14.45" x14ac:dyDescent="0.3">
      <c r="E16836" s="3"/>
    </row>
    <row r="16837" spans="5:5" ht="14.45" x14ac:dyDescent="0.3">
      <c r="E16837" s="3"/>
    </row>
    <row r="16838" spans="5:5" ht="14.45" x14ac:dyDescent="0.3">
      <c r="E16838" s="3"/>
    </row>
    <row r="16839" spans="5:5" ht="14.45" x14ac:dyDescent="0.3">
      <c r="E16839" s="3"/>
    </row>
    <row r="16840" spans="5:5" ht="14.45" x14ac:dyDescent="0.3">
      <c r="E16840" s="3"/>
    </row>
    <row r="16841" spans="5:5" ht="14.45" x14ac:dyDescent="0.3">
      <c r="E16841" s="3"/>
    </row>
    <row r="16842" spans="5:5" ht="14.45" x14ac:dyDescent="0.3">
      <c r="E16842" s="3"/>
    </row>
    <row r="16843" spans="5:5" ht="14.45" x14ac:dyDescent="0.3">
      <c r="E16843" s="3"/>
    </row>
    <row r="16844" spans="5:5" ht="14.45" x14ac:dyDescent="0.3">
      <c r="E16844" s="3"/>
    </row>
    <row r="16845" spans="5:5" ht="14.45" x14ac:dyDescent="0.3">
      <c r="E16845" s="3"/>
    </row>
    <row r="16846" spans="5:5" ht="14.45" x14ac:dyDescent="0.3">
      <c r="E16846" s="3"/>
    </row>
    <row r="16847" spans="5:5" ht="14.45" x14ac:dyDescent="0.3">
      <c r="E16847" s="3"/>
    </row>
    <row r="16848" spans="5:5" ht="14.45" x14ac:dyDescent="0.3">
      <c r="E16848" s="3"/>
    </row>
    <row r="16849" spans="5:5" x14ac:dyDescent="0.25">
      <c r="E16849" s="3"/>
    </row>
    <row r="16850" spans="5:5" ht="14.45" x14ac:dyDescent="0.3">
      <c r="E16850" s="3"/>
    </row>
    <row r="16851" spans="5:5" ht="14.45" x14ac:dyDescent="0.3">
      <c r="E16851" s="3"/>
    </row>
    <row r="16852" spans="5:5" x14ac:dyDescent="0.25">
      <c r="E16852" s="3"/>
    </row>
    <row r="16853" spans="5:5" ht="14.45" x14ac:dyDescent="0.3">
      <c r="E16853" s="3"/>
    </row>
    <row r="16854" spans="5:5" ht="14.45" x14ac:dyDescent="0.3">
      <c r="E16854" s="3"/>
    </row>
    <row r="16855" spans="5:5" ht="14.45" x14ac:dyDescent="0.3">
      <c r="E16855" s="3"/>
    </row>
    <row r="16856" spans="5:5" ht="14.45" x14ac:dyDescent="0.3">
      <c r="E16856" s="3"/>
    </row>
    <row r="16857" spans="5:5" ht="14.45" x14ac:dyDescent="0.3">
      <c r="E16857" s="3"/>
    </row>
    <row r="16858" spans="5:5" ht="14.45" x14ac:dyDescent="0.3">
      <c r="E16858" s="3"/>
    </row>
    <row r="16859" spans="5:5" ht="14.45" x14ac:dyDescent="0.3">
      <c r="E16859" s="3"/>
    </row>
    <row r="16860" spans="5:5" ht="14.45" x14ac:dyDescent="0.3">
      <c r="E16860" s="3"/>
    </row>
    <row r="16861" spans="5:5" ht="14.45" x14ac:dyDescent="0.3">
      <c r="E16861" s="3"/>
    </row>
    <row r="16862" spans="5:5" ht="14.45" x14ac:dyDescent="0.3">
      <c r="E16862" s="3"/>
    </row>
    <row r="16863" spans="5:5" ht="14.45" x14ac:dyDescent="0.3">
      <c r="E16863" s="3"/>
    </row>
    <row r="16864" spans="5:5" ht="14.45" x14ac:dyDescent="0.3">
      <c r="E16864" s="3"/>
    </row>
    <row r="16865" spans="5:5" ht="14.45" x14ac:dyDescent="0.3">
      <c r="E16865" s="3"/>
    </row>
    <row r="16866" spans="5:5" ht="14.45" x14ac:dyDescent="0.3">
      <c r="E16866" s="3"/>
    </row>
    <row r="16867" spans="5:5" ht="14.45" x14ac:dyDescent="0.3">
      <c r="E16867" s="3"/>
    </row>
    <row r="16868" spans="5:5" ht="14.45" x14ac:dyDescent="0.3">
      <c r="E16868" s="3"/>
    </row>
    <row r="16869" spans="5:5" ht="14.45" x14ac:dyDescent="0.3">
      <c r="E16869" s="3"/>
    </row>
    <row r="16870" spans="5:5" ht="14.45" x14ac:dyDescent="0.3">
      <c r="E16870" s="3"/>
    </row>
    <row r="16871" spans="5:5" ht="14.45" x14ac:dyDescent="0.3">
      <c r="E16871" s="3"/>
    </row>
    <row r="16872" spans="5:5" ht="14.45" x14ac:dyDescent="0.3">
      <c r="E16872" s="3"/>
    </row>
    <row r="16873" spans="5:5" ht="14.45" x14ac:dyDescent="0.3">
      <c r="E16873" s="3"/>
    </row>
    <row r="16874" spans="5:5" ht="14.45" x14ac:dyDescent="0.3">
      <c r="E16874" s="3"/>
    </row>
    <row r="16875" spans="5:5" ht="14.45" x14ac:dyDescent="0.3">
      <c r="E16875" s="3"/>
    </row>
    <row r="16876" spans="5:5" ht="14.45" x14ac:dyDescent="0.3">
      <c r="E16876" s="3"/>
    </row>
    <row r="16877" spans="5:5" ht="14.45" x14ac:dyDescent="0.3">
      <c r="E16877" s="3"/>
    </row>
    <row r="16878" spans="5:5" ht="14.45" x14ac:dyDescent="0.3">
      <c r="E16878" s="3"/>
    </row>
    <row r="16879" spans="5:5" ht="14.45" x14ac:dyDescent="0.3">
      <c r="E16879" s="3"/>
    </row>
    <row r="16880" spans="5:5" ht="14.45" x14ac:dyDescent="0.3">
      <c r="E16880" s="3"/>
    </row>
    <row r="16881" spans="5:5" x14ac:dyDescent="0.25">
      <c r="E16881" s="3"/>
    </row>
    <row r="16882" spans="5:5" x14ac:dyDescent="0.25">
      <c r="E16882" s="3"/>
    </row>
    <row r="16883" spans="5:5" ht="14.45" x14ac:dyDescent="0.3">
      <c r="E16883" s="3"/>
    </row>
    <row r="16884" spans="5:5" ht="14.45" x14ac:dyDescent="0.3">
      <c r="E16884" s="3"/>
    </row>
    <row r="16885" spans="5:5" ht="14.45" x14ac:dyDescent="0.3">
      <c r="E16885" s="3"/>
    </row>
    <row r="16886" spans="5:5" ht="14.45" x14ac:dyDescent="0.3">
      <c r="E16886" s="3"/>
    </row>
    <row r="16887" spans="5:5" ht="14.45" x14ac:dyDescent="0.3">
      <c r="E16887" s="3"/>
    </row>
    <row r="16888" spans="5:5" ht="14.45" x14ac:dyDescent="0.3">
      <c r="E16888" s="3"/>
    </row>
    <row r="16889" spans="5:5" ht="14.45" x14ac:dyDescent="0.3">
      <c r="E16889" s="3"/>
    </row>
    <row r="16890" spans="5:5" ht="14.45" x14ac:dyDescent="0.3">
      <c r="E16890" s="3"/>
    </row>
    <row r="16891" spans="5:5" ht="14.45" x14ac:dyDescent="0.3">
      <c r="E16891" s="3"/>
    </row>
    <row r="16892" spans="5:5" ht="14.45" x14ac:dyDescent="0.3">
      <c r="E16892" s="3"/>
    </row>
    <row r="16893" spans="5:5" ht="14.45" x14ac:dyDescent="0.3">
      <c r="E16893" s="3"/>
    </row>
    <row r="16894" spans="5:5" ht="14.45" x14ac:dyDescent="0.3">
      <c r="E16894" s="3"/>
    </row>
    <row r="16895" spans="5:5" ht="14.45" x14ac:dyDescent="0.3">
      <c r="E16895" s="3"/>
    </row>
    <row r="16896" spans="5:5" ht="14.45" x14ac:dyDescent="0.3">
      <c r="E16896" s="3"/>
    </row>
    <row r="16897" spans="5:5" ht="14.45" x14ac:dyDescent="0.3">
      <c r="E16897" s="3"/>
    </row>
    <row r="16898" spans="5:5" ht="14.45" x14ac:dyDescent="0.3">
      <c r="E16898" s="3"/>
    </row>
    <row r="16899" spans="5:5" ht="14.45" x14ac:dyDescent="0.3">
      <c r="E16899" s="3"/>
    </row>
    <row r="16900" spans="5:5" ht="14.45" x14ac:dyDescent="0.3">
      <c r="E16900" s="3"/>
    </row>
    <row r="16901" spans="5:5" x14ac:dyDescent="0.25">
      <c r="E16901" s="3"/>
    </row>
    <row r="16902" spans="5:5" ht="14.45" x14ac:dyDescent="0.3">
      <c r="E16902" s="3"/>
    </row>
    <row r="16903" spans="5:5" ht="14.45" x14ac:dyDescent="0.3">
      <c r="E16903" s="3"/>
    </row>
    <row r="16904" spans="5:5" x14ac:dyDescent="0.25">
      <c r="E16904" s="3"/>
    </row>
    <row r="16905" spans="5:5" ht="14.45" x14ac:dyDescent="0.3">
      <c r="E16905" s="3"/>
    </row>
    <row r="16906" spans="5:5" ht="14.45" x14ac:dyDescent="0.3">
      <c r="E16906" s="3"/>
    </row>
    <row r="16907" spans="5:5" ht="14.45" x14ac:dyDescent="0.3">
      <c r="E16907" s="3"/>
    </row>
    <row r="16908" spans="5:5" ht="14.45" x14ac:dyDescent="0.3">
      <c r="E16908" s="3"/>
    </row>
    <row r="16909" spans="5:5" ht="14.45" x14ac:dyDescent="0.3">
      <c r="E16909" s="3"/>
    </row>
    <row r="16910" spans="5:5" ht="14.45" x14ac:dyDescent="0.3">
      <c r="E16910" s="3"/>
    </row>
    <row r="16911" spans="5:5" ht="14.45" x14ac:dyDescent="0.3">
      <c r="E16911" s="3"/>
    </row>
    <row r="16912" spans="5:5" ht="14.45" x14ac:dyDescent="0.3">
      <c r="E16912" s="3"/>
    </row>
    <row r="16913" spans="5:5" ht="14.45" x14ac:dyDescent="0.3">
      <c r="E16913" s="3"/>
    </row>
    <row r="16914" spans="5:5" ht="14.45" x14ac:dyDescent="0.3">
      <c r="E16914" s="3"/>
    </row>
    <row r="16915" spans="5:5" ht="14.45" x14ac:dyDescent="0.3">
      <c r="E16915" s="3"/>
    </row>
    <row r="16916" spans="5:5" ht="14.45" x14ac:dyDescent="0.3">
      <c r="E16916" s="3"/>
    </row>
    <row r="16917" spans="5:5" ht="14.45" x14ac:dyDescent="0.3">
      <c r="E16917" s="3"/>
    </row>
    <row r="16918" spans="5:5" ht="14.45" x14ac:dyDescent="0.3">
      <c r="E16918" s="3"/>
    </row>
    <row r="16919" spans="5:5" ht="14.45" x14ac:dyDescent="0.3">
      <c r="E16919" s="3"/>
    </row>
    <row r="16920" spans="5:5" ht="14.45" x14ac:dyDescent="0.3">
      <c r="E16920" s="3"/>
    </row>
    <row r="16921" spans="5:5" ht="14.45" x14ac:dyDescent="0.3">
      <c r="E16921" s="3"/>
    </row>
    <row r="16922" spans="5:5" ht="14.45" x14ac:dyDescent="0.3">
      <c r="E16922" s="3"/>
    </row>
    <row r="16923" spans="5:5" ht="14.45" x14ac:dyDescent="0.3">
      <c r="E16923" s="3"/>
    </row>
    <row r="16924" spans="5:5" ht="14.45" x14ac:dyDescent="0.3">
      <c r="E16924" s="3"/>
    </row>
    <row r="16925" spans="5:5" ht="14.45" x14ac:dyDescent="0.3">
      <c r="E16925" s="3"/>
    </row>
    <row r="16926" spans="5:5" ht="14.45" x14ac:dyDescent="0.3">
      <c r="E16926" s="3"/>
    </row>
    <row r="16927" spans="5:5" ht="14.45" x14ac:dyDescent="0.3">
      <c r="E16927" s="3"/>
    </row>
    <row r="16928" spans="5:5" ht="14.45" x14ac:dyDescent="0.3">
      <c r="E16928" s="3"/>
    </row>
    <row r="16929" spans="5:5" ht="14.45" x14ac:dyDescent="0.3">
      <c r="E16929" s="3"/>
    </row>
    <row r="16930" spans="5:5" ht="14.45" x14ac:dyDescent="0.3">
      <c r="E16930" s="3"/>
    </row>
    <row r="16931" spans="5:5" ht="14.45" x14ac:dyDescent="0.3">
      <c r="E16931" s="3"/>
    </row>
    <row r="16932" spans="5:5" ht="14.45" x14ac:dyDescent="0.3">
      <c r="E16932" s="3"/>
    </row>
    <row r="16933" spans="5:5" ht="14.45" x14ac:dyDescent="0.3">
      <c r="E16933" s="3"/>
    </row>
    <row r="16934" spans="5:5" ht="14.45" x14ac:dyDescent="0.3">
      <c r="E16934" s="3"/>
    </row>
    <row r="16935" spans="5:5" ht="14.45" x14ac:dyDescent="0.3">
      <c r="E16935" s="3"/>
    </row>
    <row r="16936" spans="5:5" ht="14.45" x14ac:dyDescent="0.3">
      <c r="E16936" s="3"/>
    </row>
    <row r="16937" spans="5:5" ht="14.45" x14ac:dyDescent="0.3">
      <c r="E16937" s="3"/>
    </row>
    <row r="16938" spans="5:5" ht="14.45" x14ac:dyDescent="0.3">
      <c r="E16938" s="3"/>
    </row>
    <row r="16939" spans="5:5" ht="14.45" x14ac:dyDescent="0.3">
      <c r="E16939" s="3"/>
    </row>
    <row r="16940" spans="5:5" ht="14.45" x14ac:dyDescent="0.3">
      <c r="E16940" s="3"/>
    </row>
    <row r="16941" spans="5:5" ht="14.45" x14ac:dyDescent="0.3">
      <c r="E16941" s="3"/>
    </row>
    <row r="16942" spans="5:5" ht="14.45" x14ac:dyDescent="0.3">
      <c r="E16942" s="3"/>
    </row>
    <row r="16943" spans="5:5" ht="14.45" x14ac:dyDescent="0.3">
      <c r="E16943" s="3"/>
    </row>
    <row r="16944" spans="5:5" ht="14.45" x14ac:dyDescent="0.3">
      <c r="E16944" s="3"/>
    </row>
    <row r="16945" spans="5:5" ht="14.45" x14ac:dyDescent="0.3">
      <c r="E16945" s="3"/>
    </row>
    <row r="16946" spans="5:5" ht="14.45" x14ac:dyDescent="0.3">
      <c r="E16946" s="3"/>
    </row>
    <row r="16947" spans="5:5" ht="14.45" x14ac:dyDescent="0.3">
      <c r="E16947" s="3"/>
    </row>
    <row r="16948" spans="5:5" ht="14.45" x14ac:dyDescent="0.3">
      <c r="E16948" s="3"/>
    </row>
    <row r="16949" spans="5:5" ht="14.45" x14ac:dyDescent="0.3">
      <c r="E16949" s="3"/>
    </row>
    <row r="16950" spans="5:5" ht="14.45" x14ac:dyDescent="0.3">
      <c r="E16950" s="3"/>
    </row>
    <row r="16951" spans="5:5" ht="14.45" x14ac:dyDescent="0.3">
      <c r="E16951" s="3"/>
    </row>
    <row r="16952" spans="5:5" ht="14.45" x14ac:dyDescent="0.3">
      <c r="E16952" s="3"/>
    </row>
    <row r="16953" spans="5:5" ht="14.45" x14ac:dyDescent="0.3">
      <c r="E16953" s="3"/>
    </row>
    <row r="16954" spans="5:5" ht="14.45" x14ac:dyDescent="0.3">
      <c r="E16954" s="3"/>
    </row>
    <row r="16955" spans="5:5" ht="14.45" x14ac:dyDescent="0.3">
      <c r="E16955" s="3"/>
    </row>
    <row r="16956" spans="5:5" ht="14.45" x14ac:dyDescent="0.3">
      <c r="E16956" s="3"/>
    </row>
    <row r="16957" spans="5:5" ht="14.45" x14ac:dyDescent="0.3">
      <c r="E16957" s="3"/>
    </row>
    <row r="16958" spans="5:5" ht="14.45" x14ac:dyDescent="0.3">
      <c r="E16958" s="3"/>
    </row>
    <row r="16959" spans="5:5" ht="14.45" x14ac:dyDescent="0.3">
      <c r="E16959" s="3"/>
    </row>
    <row r="16960" spans="5:5" ht="14.45" x14ac:dyDescent="0.3">
      <c r="E16960" s="3"/>
    </row>
    <row r="16961" spans="5:5" ht="14.45" x14ac:dyDescent="0.3">
      <c r="E16961" s="3"/>
    </row>
    <row r="16962" spans="5:5" ht="14.45" x14ac:dyDescent="0.3">
      <c r="E16962" s="3"/>
    </row>
    <row r="16963" spans="5:5" ht="14.45" x14ac:dyDescent="0.3">
      <c r="E16963" s="3"/>
    </row>
    <row r="16964" spans="5:5" ht="14.45" x14ac:dyDescent="0.3">
      <c r="E16964" s="3"/>
    </row>
    <row r="16965" spans="5:5" ht="14.45" x14ac:dyDescent="0.3">
      <c r="E16965" s="3"/>
    </row>
    <row r="16966" spans="5:5" ht="14.45" x14ac:dyDescent="0.3">
      <c r="E16966" s="3"/>
    </row>
    <row r="16967" spans="5:5" ht="14.45" x14ac:dyDescent="0.3">
      <c r="E16967" s="3"/>
    </row>
    <row r="16968" spans="5:5" ht="14.45" x14ac:dyDescent="0.3">
      <c r="E16968" s="3"/>
    </row>
    <row r="16969" spans="5:5" ht="14.45" x14ac:dyDescent="0.3">
      <c r="E16969" s="3"/>
    </row>
    <row r="16970" spans="5:5" ht="14.45" x14ac:dyDescent="0.3">
      <c r="E16970" s="3"/>
    </row>
    <row r="16971" spans="5:5" ht="14.45" x14ac:dyDescent="0.3">
      <c r="E16971" s="3"/>
    </row>
    <row r="16972" spans="5:5" ht="14.45" x14ac:dyDescent="0.3">
      <c r="E16972" s="3"/>
    </row>
    <row r="16973" spans="5:5" ht="14.45" x14ac:dyDescent="0.3">
      <c r="E16973" s="3"/>
    </row>
    <row r="16974" spans="5:5" ht="14.45" x14ac:dyDescent="0.3">
      <c r="E16974" s="3"/>
    </row>
    <row r="16975" spans="5:5" ht="14.45" x14ac:dyDescent="0.3">
      <c r="E16975" s="3"/>
    </row>
    <row r="16976" spans="5:5" ht="14.45" x14ac:dyDescent="0.3">
      <c r="E16976" s="3"/>
    </row>
    <row r="16977" spans="5:5" ht="14.45" x14ac:dyDescent="0.3">
      <c r="E16977" s="3"/>
    </row>
    <row r="16978" spans="5:5" ht="14.45" x14ac:dyDescent="0.3">
      <c r="E16978" s="3"/>
    </row>
    <row r="16979" spans="5:5" ht="14.45" x14ac:dyDescent="0.3">
      <c r="E16979" s="3"/>
    </row>
    <row r="16980" spans="5:5" ht="14.45" x14ac:dyDescent="0.3">
      <c r="E16980" s="3"/>
    </row>
    <row r="16981" spans="5:5" ht="14.45" x14ac:dyDescent="0.3">
      <c r="E16981" s="3"/>
    </row>
    <row r="16982" spans="5:5" ht="14.45" x14ac:dyDescent="0.3">
      <c r="E16982" s="3"/>
    </row>
    <row r="16983" spans="5:5" ht="14.45" x14ac:dyDescent="0.3">
      <c r="E16983" s="3"/>
    </row>
    <row r="16984" spans="5:5" ht="14.45" x14ac:dyDescent="0.3">
      <c r="E16984" s="3"/>
    </row>
    <row r="16985" spans="5:5" ht="14.45" x14ac:dyDescent="0.3">
      <c r="E16985" s="3"/>
    </row>
    <row r="16986" spans="5:5" ht="14.45" x14ac:dyDescent="0.3">
      <c r="E16986" s="3"/>
    </row>
    <row r="16987" spans="5:5" ht="14.45" x14ac:dyDescent="0.3">
      <c r="E16987" s="3"/>
    </row>
    <row r="16988" spans="5:5" ht="14.45" x14ac:dyDescent="0.3">
      <c r="E16988" s="3"/>
    </row>
    <row r="16989" spans="5:5" ht="14.45" x14ac:dyDescent="0.3">
      <c r="E16989" s="3"/>
    </row>
    <row r="16990" spans="5:5" ht="14.45" x14ac:dyDescent="0.3">
      <c r="E16990" s="3"/>
    </row>
    <row r="16991" spans="5:5" ht="14.45" x14ac:dyDescent="0.3">
      <c r="E16991" s="3"/>
    </row>
    <row r="16992" spans="5:5" ht="14.45" x14ac:dyDescent="0.3">
      <c r="E16992" s="3"/>
    </row>
    <row r="16993" spans="5:5" ht="14.45" x14ac:dyDescent="0.3">
      <c r="E16993" s="3"/>
    </row>
    <row r="16994" spans="5:5" ht="14.45" x14ac:dyDescent="0.3">
      <c r="E16994" s="3"/>
    </row>
    <row r="16995" spans="5:5" ht="14.45" x14ac:dyDescent="0.3">
      <c r="E16995" s="3"/>
    </row>
    <row r="16996" spans="5:5" ht="14.45" x14ac:dyDescent="0.3">
      <c r="E16996" s="3"/>
    </row>
    <row r="16997" spans="5:5" ht="14.45" x14ac:dyDescent="0.3">
      <c r="E16997" s="3"/>
    </row>
    <row r="16998" spans="5:5" ht="14.45" x14ac:dyDescent="0.3">
      <c r="E16998" s="3"/>
    </row>
    <row r="16999" spans="5:5" ht="14.45" x14ac:dyDescent="0.3">
      <c r="E16999" s="3"/>
    </row>
    <row r="17000" spans="5:5" x14ac:dyDescent="0.25">
      <c r="E17000" s="3"/>
    </row>
    <row r="17001" spans="5:5" ht="14.45" x14ac:dyDescent="0.3">
      <c r="E17001" s="3"/>
    </row>
    <row r="17002" spans="5:5" ht="14.45" x14ac:dyDescent="0.3">
      <c r="E17002" s="3"/>
    </row>
    <row r="17003" spans="5:5" ht="14.45" x14ac:dyDescent="0.3">
      <c r="E17003" s="3"/>
    </row>
    <row r="17004" spans="5:5" ht="14.45" x14ac:dyDescent="0.3">
      <c r="E17004" s="3"/>
    </row>
    <row r="17005" spans="5:5" ht="14.45" x14ac:dyDescent="0.3">
      <c r="E17005" s="3"/>
    </row>
    <row r="17006" spans="5:5" ht="14.45" x14ac:dyDescent="0.3">
      <c r="E17006" s="3"/>
    </row>
    <row r="17007" spans="5:5" ht="14.45" x14ac:dyDescent="0.3">
      <c r="E17007" s="3"/>
    </row>
    <row r="17008" spans="5:5" ht="14.45" x14ac:dyDescent="0.3">
      <c r="E17008" s="3"/>
    </row>
    <row r="17009" spans="5:5" ht="14.45" x14ac:dyDescent="0.3">
      <c r="E17009" s="3"/>
    </row>
    <row r="17010" spans="5:5" ht="14.45" x14ac:dyDescent="0.3">
      <c r="E17010" s="3"/>
    </row>
    <row r="17011" spans="5:5" ht="14.45" x14ac:dyDescent="0.3">
      <c r="E17011" s="3"/>
    </row>
    <row r="17012" spans="5:5" ht="14.45" x14ac:dyDescent="0.3">
      <c r="E17012" s="3"/>
    </row>
    <row r="17013" spans="5:5" ht="14.45" x14ac:dyDescent="0.3">
      <c r="E17013" s="3"/>
    </row>
    <row r="17014" spans="5:5" ht="14.45" x14ac:dyDescent="0.3">
      <c r="E17014" s="3"/>
    </row>
    <row r="17015" spans="5:5" ht="14.45" x14ac:dyDescent="0.3">
      <c r="E17015" s="3"/>
    </row>
    <row r="17016" spans="5:5" ht="14.45" x14ac:dyDescent="0.3">
      <c r="E17016" s="3"/>
    </row>
    <row r="17017" spans="5:5" ht="14.45" x14ac:dyDescent="0.3">
      <c r="E17017" s="3"/>
    </row>
    <row r="17018" spans="5:5" ht="14.45" x14ac:dyDescent="0.3">
      <c r="E17018" s="3"/>
    </row>
    <row r="17019" spans="5:5" ht="14.45" x14ac:dyDescent="0.3">
      <c r="E17019" s="3"/>
    </row>
    <row r="17020" spans="5:5" ht="14.45" x14ac:dyDescent="0.3">
      <c r="E17020" s="3"/>
    </row>
    <row r="17021" spans="5:5" ht="14.45" x14ac:dyDescent="0.3">
      <c r="E17021" s="3"/>
    </row>
    <row r="17022" spans="5:5" ht="14.45" x14ac:dyDescent="0.3">
      <c r="E17022" s="3"/>
    </row>
    <row r="17023" spans="5:5" ht="14.45" x14ac:dyDescent="0.3">
      <c r="E17023" s="3"/>
    </row>
    <row r="17024" spans="5:5" ht="14.45" x14ac:dyDescent="0.3">
      <c r="E17024" s="3"/>
    </row>
    <row r="17025" spans="5:5" ht="14.45" x14ac:dyDescent="0.3">
      <c r="E17025" s="3"/>
    </row>
    <row r="17026" spans="5:5" x14ac:dyDescent="0.25">
      <c r="E17026" s="3"/>
    </row>
    <row r="17027" spans="5:5" ht="14.45" x14ac:dyDescent="0.3">
      <c r="E17027" s="3"/>
    </row>
    <row r="17028" spans="5:5" ht="14.45" x14ac:dyDescent="0.3">
      <c r="E17028" s="3"/>
    </row>
    <row r="17029" spans="5:5" ht="14.45" x14ac:dyDescent="0.3">
      <c r="E17029" s="3"/>
    </row>
    <row r="17030" spans="5:5" ht="14.45" x14ac:dyDescent="0.3">
      <c r="E17030" s="3"/>
    </row>
    <row r="17031" spans="5:5" ht="14.45" x14ac:dyDescent="0.3">
      <c r="E17031" s="3"/>
    </row>
    <row r="17032" spans="5:5" ht="14.45" x14ac:dyDescent="0.3">
      <c r="E17032" s="3"/>
    </row>
    <row r="17033" spans="5:5" ht="14.45" x14ac:dyDescent="0.3">
      <c r="E17033" s="3"/>
    </row>
    <row r="17034" spans="5:5" ht="14.45" x14ac:dyDescent="0.3">
      <c r="E17034" s="3"/>
    </row>
    <row r="17035" spans="5:5" ht="14.45" x14ac:dyDescent="0.3">
      <c r="E17035" s="3"/>
    </row>
    <row r="17036" spans="5:5" ht="14.45" x14ac:dyDescent="0.3">
      <c r="E17036" s="3"/>
    </row>
    <row r="17037" spans="5:5" ht="14.45" x14ac:dyDescent="0.3">
      <c r="E17037" s="3"/>
    </row>
    <row r="17038" spans="5:5" x14ac:dyDescent="0.25">
      <c r="E17038" s="3"/>
    </row>
    <row r="17039" spans="5:5" ht="14.45" x14ac:dyDescent="0.3">
      <c r="E17039" s="3"/>
    </row>
    <row r="17040" spans="5:5" ht="14.45" x14ac:dyDescent="0.3">
      <c r="E17040" s="3"/>
    </row>
    <row r="17041" spans="5:5" ht="14.45" x14ac:dyDescent="0.3">
      <c r="E17041" s="3"/>
    </row>
    <row r="17042" spans="5:5" ht="14.45" x14ac:dyDescent="0.3">
      <c r="E17042" s="3"/>
    </row>
    <row r="17043" spans="5:5" ht="14.45" x14ac:dyDescent="0.3">
      <c r="E17043" s="3"/>
    </row>
    <row r="17044" spans="5:5" ht="14.45" x14ac:dyDescent="0.3">
      <c r="E17044" s="3"/>
    </row>
    <row r="17045" spans="5:5" ht="14.45" x14ac:dyDescent="0.3">
      <c r="E17045" s="3"/>
    </row>
    <row r="17046" spans="5:5" ht="14.45" x14ac:dyDescent="0.3">
      <c r="E17046" s="3"/>
    </row>
    <row r="17047" spans="5:5" ht="14.45" x14ac:dyDescent="0.3">
      <c r="E17047" s="3"/>
    </row>
    <row r="17048" spans="5:5" ht="14.45" x14ac:dyDescent="0.3">
      <c r="E17048" s="3"/>
    </row>
    <row r="17049" spans="5:5" ht="14.45" x14ac:dyDescent="0.3">
      <c r="E17049" s="3"/>
    </row>
    <row r="17050" spans="5:5" x14ac:dyDescent="0.25">
      <c r="E17050" s="3"/>
    </row>
    <row r="17051" spans="5:5" ht="14.45" x14ac:dyDescent="0.3">
      <c r="E17051" s="3"/>
    </row>
    <row r="17052" spans="5:5" ht="14.45" x14ac:dyDescent="0.3">
      <c r="E17052" s="3"/>
    </row>
    <row r="17053" spans="5:5" ht="14.45" x14ac:dyDescent="0.3">
      <c r="E17053" s="3"/>
    </row>
    <row r="17054" spans="5:5" ht="14.45" x14ac:dyDescent="0.3">
      <c r="E17054" s="3"/>
    </row>
    <row r="17055" spans="5:5" ht="14.45" x14ac:dyDescent="0.3">
      <c r="E17055" s="3"/>
    </row>
    <row r="17056" spans="5:5" ht="14.45" x14ac:dyDescent="0.3">
      <c r="E17056" s="3"/>
    </row>
    <row r="17057" spans="5:5" ht="14.45" x14ac:dyDescent="0.3">
      <c r="E17057" s="3"/>
    </row>
    <row r="17058" spans="5:5" ht="14.45" x14ac:dyDescent="0.3">
      <c r="E17058" s="3"/>
    </row>
    <row r="17059" spans="5:5" ht="14.45" x14ac:dyDescent="0.3">
      <c r="E17059" s="3"/>
    </row>
    <row r="17060" spans="5:5" ht="14.45" x14ac:dyDescent="0.3">
      <c r="E17060" s="3"/>
    </row>
    <row r="17061" spans="5:5" ht="14.45" x14ac:dyDescent="0.3">
      <c r="E17061" s="3"/>
    </row>
    <row r="17062" spans="5:5" ht="14.45" x14ac:dyDescent="0.3">
      <c r="E17062" s="3"/>
    </row>
    <row r="17063" spans="5:5" ht="14.45" x14ac:dyDescent="0.3">
      <c r="E17063" s="3"/>
    </row>
    <row r="17064" spans="5:5" ht="14.45" x14ac:dyDescent="0.3">
      <c r="E17064" s="3"/>
    </row>
    <row r="17065" spans="5:5" ht="14.45" x14ac:dyDescent="0.3">
      <c r="E17065" s="3"/>
    </row>
    <row r="17066" spans="5:5" ht="14.45" x14ac:dyDescent="0.3">
      <c r="E17066" s="3"/>
    </row>
    <row r="17067" spans="5:5" ht="14.45" x14ac:dyDescent="0.3">
      <c r="E17067" s="3"/>
    </row>
    <row r="17068" spans="5:5" ht="14.45" x14ac:dyDescent="0.3">
      <c r="E17068" s="3"/>
    </row>
    <row r="17069" spans="5:5" ht="14.45" x14ac:dyDescent="0.3">
      <c r="E17069" s="3"/>
    </row>
    <row r="17070" spans="5:5" ht="14.45" x14ac:dyDescent="0.3">
      <c r="E17070" s="3"/>
    </row>
    <row r="17071" spans="5:5" ht="14.45" x14ac:dyDescent="0.3">
      <c r="E17071" s="3"/>
    </row>
    <row r="17072" spans="5:5" ht="14.45" x14ac:dyDescent="0.3">
      <c r="E17072" s="3"/>
    </row>
    <row r="17073" spans="5:5" ht="14.45" x14ac:dyDescent="0.3">
      <c r="E17073" s="3"/>
    </row>
    <row r="17074" spans="5:5" ht="14.45" x14ac:dyDescent="0.3">
      <c r="E17074" s="3"/>
    </row>
    <row r="17075" spans="5:5" ht="14.45" x14ac:dyDescent="0.3">
      <c r="E17075" s="3"/>
    </row>
    <row r="17076" spans="5:5" ht="14.45" x14ac:dyDescent="0.3">
      <c r="E17076" s="3"/>
    </row>
    <row r="17077" spans="5:5" ht="14.45" x14ac:dyDescent="0.3">
      <c r="E17077" s="3"/>
    </row>
    <row r="17078" spans="5:5" ht="14.45" x14ac:dyDescent="0.3">
      <c r="E17078" s="3"/>
    </row>
    <row r="17079" spans="5:5" ht="14.45" x14ac:dyDescent="0.3">
      <c r="E17079" s="3"/>
    </row>
    <row r="17080" spans="5:5" ht="14.45" x14ac:dyDescent="0.3">
      <c r="E17080" s="3"/>
    </row>
    <row r="17081" spans="5:5" x14ac:dyDescent="0.25">
      <c r="E17081" s="3"/>
    </row>
    <row r="17082" spans="5:5" ht="14.45" x14ac:dyDescent="0.3">
      <c r="E17082" s="3"/>
    </row>
    <row r="17083" spans="5:5" ht="14.45" x14ac:dyDescent="0.3">
      <c r="E17083" s="3"/>
    </row>
    <row r="17084" spans="5:5" ht="14.45" x14ac:dyDescent="0.3">
      <c r="E17084" s="3"/>
    </row>
    <row r="17085" spans="5:5" ht="14.45" x14ac:dyDescent="0.3">
      <c r="E17085" s="3"/>
    </row>
    <row r="17086" spans="5:5" ht="14.45" x14ac:dyDescent="0.3">
      <c r="E17086" s="3"/>
    </row>
    <row r="17087" spans="5:5" ht="14.45" x14ac:dyDescent="0.3">
      <c r="E17087" s="3"/>
    </row>
    <row r="17088" spans="5:5" x14ac:dyDescent="0.25">
      <c r="E17088" s="3"/>
    </row>
    <row r="17089" spans="5:5" ht="14.45" x14ac:dyDescent="0.3">
      <c r="E17089" s="3"/>
    </row>
    <row r="17090" spans="5:5" ht="14.45" x14ac:dyDescent="0.3">
      <c r="E17090" s="3"/>
    </row>
    <row r="17091" spans="5:5" ht="14.45" x14ac:dyDescent="0.3">
      <c r="E17091" s="3"/>
    </row>
    <row r="17092" spans="5:5" ht="14.45" x14ac:dyDescent="0.3">
      <c r="E17092" s="3"/>
    </row>
    <row r="17093" spans="5:5" ht="14.45" x14ac:dyDescent="0.3">
      <c r="E17093" s="3"/>
    </row>
    <row r="17094" spans="5:5" ht="14.45" x14ac:dyDescent="0.3">
      <c r="E17094" s="3"/>
    </row>
    <row r="17095" spans="5:5" ht="14.45" x14ac:dyDescent="0.3">
      <c r="E17095" s="3"/>
    </row>
    <row r="17096" spans="5:5" ht="14.45" x14ac:dyDescent="0.3">
      <c r="E17096" s="3"/>
    </row>
    <row r="17097" spans="5:5" ht="14.45" x14ac:dyDescent="0.3">
      <c r="E17097" s="3"/>
    </row>
    <row r="17098" spans="5:5" ht="14.45" x14ac:dyDescent="0.3">
      <c r="E17098" s="3"/>
    </row>
    <row r="17099" spans="5:5" ht="14.45" x14ac:dyDescent="0.3">
      <c r="E17099" s="3"/>
    </row>
    <row r="17100" spans="5:5" x14ac:dyDescent="0.25">
      <c r="E17100" s="3"/>
    </row>
    <row r="17101" spans="5:5" ht="14.45" x14ac:dyDescent="0.3">
      <c r="E17101" s="3"/>
    </row>
    <row r="17102" spans="5:5" ht="14.45" x14ac:dyDescent="0.3">
      <c r="E17102" s="3"/>
    </row>
    <row r="17103" spans="5:5" ht="14.45" x14ac:dyDescent="0.3">
      <c r="E17103" s="3"/>
    </row>
    <row r="17104" spans="5:5" ht="14.45" x14ac:dyDescent="0.3">
      <c r="E17104" s="3"/>
    </row>
    <row r="17105" spans="5:5" ht="14.45" x14ac:dyDescent="0.3">
      <c r="E17105" s="3"/>
    </row>
    <row r="17106" spans="5:5" ht="14.45" x14ac:dyDescent="0.3">
      <c r="E17106" s="3"/>
    </row>
    <row r="17107" spans="5:5" ht="14.45" x14ac:dyDescent="0.3">
      <c r="E17107" s="3"/>
    </row>
    <row r="17108" spans="5:5" ht="14.45" x14ac:dyDescent="0.3">
      <c r="E17108" s="3"/>
    </row>
    <row r="17109" spans="5:5" ht="14.45" x14ac:dyDescent="0.3">
      <c r="E17109" s="3"/>
    </row>
    <row r="17110" spans="5:5" ht="14.45" x14ac:dyDescent="0.3">
      <c r="E17110" s="3"/>
    </row>
    <row r="17111" spans="5:5" ht="14.45" x14ac:dyDescent="0.3">
      <c r="E17111" s="3"/>
    </row>
    <row r="17112" spans="5:5" ht="14.45" x14ac:dyDescent="0.3">
      <c r="E17112" s="3"/>
    </row>
    <row r="17113" spans="5:5" ht="14.45" x14ac:dyDescent="0.3">
      <c r="E17113" s="3"/>
    </row>
    <row r="17114" spans="5:5" ht="14.45" x14ac:dyDescent="0.3">
      <c r="E17114" s="3"/>
    </row>
    <row r="17115" spans="5:5" ht="14.45" x14ac:dyDescent="0.3">
      <c r="E17115" s="3"/>
    </row>
    <row r="17116" spans="5:5" ht="14.45" x14ac:dyDescent="0.3">
      <c r="E17116" s="3"/>
    </row>
    <row r="17117" spans="5:5" ht="14.45" x14ac:dyDescent="0.3">
      <c r="E17117" s="3"/>
    </row>
    <row r="17118" spans="5:5" ht="14.45" x14ac:dyDescent="0.3">
      <c r="E17118" s="3"/>
    </row>
    <row r="17119" spans="5:5" ht="14.45" x14ac:dyDescent="0.3">
      <c r="E17119" s="3"/>
    </row>
    <row r="17120" spans="5:5" ht="14.45" x14ac:dyDescent="0.3">
      <c r="E17120" s="3"/>
    </row>
    <row r="17121" spans="5:5" ht="14.45" x14ac:dyDescent="0.3">
      <c r="E17121" s="3"/>
    </row>
    <row r="17122" spans="5:5" ht="14.45" x14ac:dyDescent="0.3">
      <c r="E17122" s="3"/>
    </row>
    <row r="17123" spans="5:5" ht="14.45" x14ac:dyDescent="0.3">
      <c r="E17123" s="3"/>
    </row>
    <row r="17124" spans="5:5" ht="14.45" x14ac:dyDescent="0.3">
      <c r="E17124" s="3"/>
    </row>
    <row r="17125" spans="5:5" ht="14.45" x14ac:dyDescent="0.3">
      <c r="E17125" s="3"/>
    </row>
    <row r="17126" spans="5:5" ht="14.45" x14ac:dyDescent="0.3">
      <c r="E17126" s="3"/>
    </row>
    <row r="17127" spans="5:5" ht="14.45" x14ac:dyDescent="0.3">
      <c r="E17127" s="3"/>
    </row>
    <row r="17128" spans="5:5" ht="14.45" x14ac:dyDescent="0.3">
      <c r="E17128" s="3"/>
    </row>
    <row r="17129" spans="5:5" ht="14.45" x14ac:dyDescent="0.3">
      <c r="E17129" s="3"/>
    </row>
    <row r="17130" spans="5:5" ht="14.45" x14ac:dyDescent="0.3">
      <c r="E17130" s="3"/>
    </row>
    <row r="17131" spans="5:5" ht="14.45" x14ac:dyDescent="0.3">
      <c r="E17131" s="3"/>
    </row>
    <row r="17132" spans="5:5" ht="14.45" x14ac:dyDescent="0.3">
      <c r="E17132" s="3"/>
    </row>
    <row r="17133" spans="5:5" ht="14.45" x14ac:dyDescent="0.3">
      <c r="E17133" s="3"/>
    </row>
    <row r="17134" spans="5:5" ht="14.45" x14ac:dyDescent="0.3">
      <c r="E17134" s="3"/>
    </row>
    <row r="17135" spans="5:5" ht="14.45" x14ac:dyDescent="0.3">
      <c r="E17135" s="3"/>
    </row>
    <row r="17136" spans="5:5" x14ac:dyDescent="0.25">
      <c r="E17136" s="3"/>
    </row>
    <row r="17137" spans="5:5" ht="14.45" x14ac:dyDescent="0.3">
      <c r="E17137" s="3"/>
    </row>
    <row r="17138" spans="5:5" ht="14.45" x14ac:dyDescent="0.3">
      <c r="E17138" s="3"/>
    </row>
    <row r="17139" spans="5:5" ht="14.45" x14ac:dyDescent="0.3">
      <c r="E17139" s="3"/>
    </row>
    <row r="17140" spans="5:5" ht="14.45" x14ac:dyDescent="0.3">
      <c r="E17140" s="3"/>
    </row>
    <row r="17141" spans="5:5" ht="14.45" x14ac:dyDescent="0.3">
      <c r="E17141" s="3"/>
    </row>
    <row r="17142" spans="5:5" ht="14.45" x14ac:dyDescent="0.3">
      <c r="E17142" s="3"/>
    </row>
    <row r="17143" spans="5:5" ht="14.45" x14ac:dyDescent="0.3">
      <c r="E17143" s="3"/>
    </row>
    <row r="17144" spans="5:5" ht="14.45" x14ac:dyDescent="0.3">
      <c r="E17144" s="3"/>
    </row>
    <row r="17145" spans="5:5" x14ac:dyDescent="0.25">
      <c r="E17145" s="3"/>
    </row>
    <row r="17146" spans="5:5" ht="14.45" x14ac:dyDescent="0.3">
      <c r="E17146" s="3"/>
    </row>
    <row r="17147" spans="5:5" ht="14.45" x14ac:dyDescent="0.3">
      <c r="E17147" s="3"/>
    </row>
    <row r="17148" spans="5:5" ht="14.45" x14ac:dyDescent="0.3">
      <c r="E17148" s="3"/>
    </row>
    <row r="17149" spans="5:5" ht="14.45" x14ac:dyDescent="0.3">
      <c r="E17149" s="3"/>
    </row>
    <row r="17150" spans="5:5" ht="14.45" x14ac:dyDescent="0.3">
      <c r="E17150" s="3"/>
    </row>
    <row r="17151" spans="5:5" ht="14.45" x14ac:dyDescent="0.3">
      <c r="E17151" s="3"/>
    </row>
    <row r="17152" spans="5:5" ht="14.45" x14ac:dyDescent="0.3">
      <c r="E17152" s="3"/>
    </row>
    <row r="17153" spans="5:5" ht="14.45" x14ac:dyDescent="0.3">
      <c r="E17153" s="3"/>
    </row>
    <row r="17154" spans="5:5" ht="14.45" x14ac:dyDescent="0.3">
      <c r="E17154" s="3"/>
    </row>
    <row r="17155" spans="5:5" ht="14.45" x14ac:dyDescent="0.3">
      <c r="E17155" s="3"/>
    </row>
    <row r="17156" spans="5:5" ht="14.45" x14ac:dyDescent="0.3">
      <c r="E17156" s="3"/>
    </row>
    <row r="17157" spans="5:5" ht="14.45" x14ac:dyDescent="0.3">
      <c r="E17157" s="3"/>
    </row>
    <row r="17158" spans="5:5" ht="14.45" x14ac:dyDescent="0.3">
      <c r="E17158" s="3"/>
    </row>
    <row r="17159" spans="5:5" ht="14.45" x14ac:dyDescent="0.3">
      <c r="E17159" s="3"/>
    </row>
    <row r="17160" spans="5:5" ht="14.45" x14ac:dyDescent="0.3">
      <c r="E17160" s="3"/>
    </row>
    <row r="17161" spans="5:5" ht="14.45" x14ac:dyDescent="0.3">
      <c r="E17161" s="3"/>
    </row>
    <row r="17162" spans="5:5" ht="14.45" x14ac:dyDescent="0.3">
      <c r="E17162" s="3"/>
    </row>
    <row r="17163" spans="5:5" x14ac:dyDescent="0.25">
      <c r="E17163" s="3"/>
    </row>
    <row r="17164" spans="5:5" x14ac:dyDescent="0.25">
      <c r="E17164" s="3"/>
    </row>
    <row r="17165" spans="5:5" ht="14.45" x14ac:dyDescent="0.3">
      <c r="E17165" s="3"/>
    </row>
    <row r="17166" spans="5:5" ht="14.45" x14ac:dyDescent="0.3">
      <c r="E17166" s="3"/>
    </row>
    <row r="17167" spans="5:5" ht="14.45" x14ac:dyDescent="0.3">
      <c r="E17167" s="3"/>
    </row>
    <row r="17168" spans="5:5" ht="14.45" x14ac:dyDescent="0.3">
      <c r="E17168" s="3"/>
    </row>
    <row r="17169" spans="5:5" ht="14.45" x14ac:dyDescent="0.3">
      <c r="E17169" s="3"/>
    </row>
    <row r="17170" spans="5:5" ht="14.45" x14ac:dyDescent="0.3">
      <c r="E17170" s="3"/>
    </row>
    <row r="17171" spans="5:5" ht="14.45" x14ac:dyDescent="0.3">
      <c r="E17171" s="3"/>
    </row>
    <row r="17172" spans="5:5" ht="14.45" x14ac:dyDescent="0.3">
      <c r="E17172" s="3"/>
    </row>
    <row r="17173" spans="5:5" ht="14.45" x14ac:dyDescent="0.3">
      <c r="E17173" s="3"/>
    </row>
    <row r="17174" spans="5:5" x14ac:dyDescent="0.25">
      <c r="E17174" s="3"/>
    </row>
    <row r="17175" spans="5:5" ht="14.45" x14ac:dyDescent="0.3">
      <c r="E17175" s="3"/>
    </row>
    <row r="17176" spans="5:5" ht="14.45" x14ac:dyDescent="0.3">
      <c r="E17176" s="3"/>
    </row>
    <row r="17177" spans="5:5" ht="14.45" x14ac:dyDescent="0.3">
      <c r="E17177" s="3"/>
    </row>
    <row r="17178" spans="5:5" ht="14.45" x14ac:dyDescent="0.3">
      <c r="E17178" s="3"/>
    </row>
    <row r="17179" spans="5:5" ht="14.45" x14ac:dyDescent="0.3">
      <c r="E17179" s="3"/>
    </row>
    <row r="17180" spans="5:5" ht="14.45" x14ac:dyDescent="0.3">
      <c r="E17180" s="3"/>
    </row>
    <row r="17181" spans="5:5" ht="14.45" x14ac:dyDescent="0.3">
      <c r="E17181" s="3"/>
    </row>
    <row r="17182" spans="5:5" ht="14.45" x14ac:dyDescent="0.3">
      <c r="E17182" s="3"/>
    </row>
    <row r="17183" spans="5:5" ht="14.45" x14ac:dyDescent="0.3">
      <c r="E17183" s="3"/>
    </row>
    <row r="17184" spans="5:5" ht="14.45" x14ac:dyDescent="0.3">
      <c r="E17184" s="3"/>
    </row>
    <row r="17185" spans="5:5" x14ac:dyDescent="0.25">
      <c r="E17185" s="3"/>
    </row>
    <row r="17186" spans="5:5" ht="14.45" x14ac:dyDescent="0.3">
      <c r="E17186" s="3"/>
    </row>
    <row r="17187" spans="5:5" ht="14.45" x14ac:dyDescent="0.3">
      <c r="E17187" s="3"/>
    </row>
    <row r="17188" spans="5:5" ht="14.45" x14ac:dyDescent="0.3">
      <c r="E17188" s="3"/>
    </row>
    <row r="17189" spans="5:5" ht="14.45" x14ac:dyDescent="0.3">
      <c r="E17189" s="3"/>
    </row>
    <row r="17190" spans="5:5" ht="14.45" x14ac:dyDescent="0.3">
      <c r="E17190" s="3"/>
    </row>
    <row r="17191" spans="5:5" x14ac:dyDescent="0.25">
      <c r="E17191" s="3"/>
    </row>
    <row r="17192" spans="5:5" ht="14.45" x14ac:dyDescent="0.3">
      <c r="E17192" s="3"/>
    </row>
    <row r="17193" spans="5:5" ht="14.45" x14ac:dyDescent="0.3">
      <c r="E17193" s="3"/>
    </row>
    <row r="17194" spans="5:5" ht="14.45" x14ac:dyDescent="0.3">
      <c r="E17194" s="3"/>
    </row>
    <row r="17195" spans="5:5" ht="14.45" x14ac:dyDescent="0.3">
      <c r="E17195" s="3"/>
    </row>
    <row r="17196" spans="5:5" ht="14.45" x14ac:dyDescent="0.3">
      <c r="E17196" s="3"/>
    </row>
    <row r="17197" spans="5:5" ht="14.45" x14ac:dyDescent="0.3">
      <c r="E17197" s="3"/>
    </row>
    <row r="17198" spans="5:5" ht="14.45" x14ac:dyDescent="0.3">
      <c r="E17198" s="3"/>
    </row>
    <row r="17199" spans="5:5" ht="14.45" x14ac:dyDescent="0.3">
      <c r="E17199" s="3"/>
    </row>
    <row r="17200" spans="5:5" ht="14.45" x14ac:dyDescent="0.3">
      <c r="E17200" s="3"/>
    </row>
    <row r="17201" spans="5:5" ht="14.45" x14ac:dyDescent="0.3">
      <c r="E17201" s="3"/>
    </row>
    <row r="17202" spans="5:5" ht="14.45" x14ac:dyDescent="0.3">
      <c r="E17202" s="3"/>
    </row>
    <row r="17203" spans="5:5" ht="14.45" x14ac:dyDescent="0.3">
      <c r="E17203" s="3"/>
    </row>
    <row r="17204" spans="5:5" ht="14.45" x14ac:dyDescent="0.3">
      <c r="E17204" s="3"/>
    </row>
    <row r="17205" spans="5:5" ht="14.45" x14ac:dyDescent="0.3">
      <c r="E17205" s="3"/>
    </row>
    <row r="17206" spans="5:5" ht="14.45" x14ac:dyDescent="0.3">
      <c r="E17206" s="3"/>
    </row>
    <row r="17207" spans="5:5" ht="14.45" x14ac:dyDescent="0.3">
      <c r="E17207" s="3"/>
    </row>
    <row r="17208" spans="5:5" ht="14.45" x14ac:dyDescent="0.3">
      <c r="E17208" s="3"/>
    </row>
    <row r="17209" spans="5:5" ht="14.45" x14ac:dyDescent="0.3">
      <c r="E17209" s="3"/>
    </row>
    <row r="17210" spans="5:5" ht="14.45" x14ac:dyDescent="0.3">
      <c r="E17210" s="3"/>
    </row>
    <row r="17211" spans="5:5" ht="14.45" x14ac:dyDescent="0.3">
      <c r="E17211" s="3"/>
    </row>
    <row r="17212" spans="5:5" ht="14.45" x14ac:dyDescent="0.3">
      <c r="E17212" s="3"/>
    </row>
    <row r="17213" spans="5:5" ht="14.45" x14ac:dyDescent="0.3">
      <c r="E17213" s="3"/>
    </row>
    <row r="17214" spans="5:5" ht="14.45" x14ac:dyDescent="0.3">
      <c r="E17214" s="3"/>
    </row>
    <row r="17215" spans="5:5" x14ac:dyDescent="0.25">
      <c r="E17215" s="3"/>
    </row>
    <row r="17216" spans="5:5" ht="14.45" x14ac:dyDescent="0.3">
      <c r="E17216" s="3"/>
    </row>
    <row r="17217" spans="5:5" ht="14.45" x14ac:dyDescent="0.3">
      <c r="E17217" s="3"/>
    </row>
    <row r="17218" spans="5:5" ht="14.45" x14ac:dyDescent="0.3">
      <c r="E17218" s="3"/>
    </row>
    <row r="17219" spans="5:5" ht="14.45" x14ac:dyDescent="0.3">
      <c r="E17219" s="3"/>
    </row>
    <row r="17220" spans="5:5" ht="14.45" x14ac:dyDescent="0.3">
      <c r="E17220" s="3"/>
    </row>
    <row r="17221" spans="5:5" ht="14.45" x14ac:dyDescent="0.3">
      <c r="E17221" s="3"/>
    </row>
    <row r="17222" spans="5:5" ht="14.45" x14ac:dyDescent="0.3">
      <c r="E17222" s="3"/>
    </row>
    <row r="17223" spans="5:5" ht="14.45" x14ac:dyDescent="0.3">
      <c r="E17223" s="3"/>
    </row>
    <row r="17224" spans="5:5" ht="14.45" x14ac:dyDescent="0.3">
      <c r="E17224" s="3"/>
    </row>
    <row r="17225" spans="5:5" ht="14.45" x14ac:dyDescent="0.3">
      <c r="E17225" s="3"/>
    </row>
    <row r="17226" spans="5:5" ht="14.45" x14ac:dyDescent="0.3">
      <c r="E17226" s="3"/>
    </row>
    <row r="17227" spans="5:5" ht="14.45" x14ac:dyDescent="0.3">
      <c r="E17227" s="3"/>
    </row>
    <row r="17228" spans="5:5" ht="14.45" x14ac:dyDescent="0.3">
      <c r="E17228" s="3"/>
    </row>
    <row r="17229" spans="5:5" ht="14.45" x14ac:dyDescent="0.3">
      <c r="E17229" s="3"/>
    </row>
    <row r="17230" spans="5:5" ht="14.45" x14ac:dyDescent="0.3">
      <c r="E17230" s="3"/>
    </row>
    <row r="17231" spans="5:5" ht="14.45" x14ac:dyDescent="0.3">
      <c r="E17231" s="3"/>
    </row>
    <row r="17232" spans="5:5" ht="14.45" x14ac:dyDescent="0.3">
      <c r="E17232" s="3"/>
    </row>
    <row r="17233" spans="5:5" ht="14.45" x14ac:dyDescent="0.3">
      <c r="E17233" s="3"/>
    </row>
    <row r="17234" spans="5:5" ht="14.45" x14ac:dyDescent="0.3">
      <c r="E17234" s="3"/>
    </row>
    <row r="17235" spans="5:5" ht="14.45" x14ac:dyDescent="0.3">
      <c r="E17235" s="3"/>
    </row>
    <row r="17236" spans="5:5" ht="14.45" x14ac:dyDescent="0.3">
      <c r="E17236" s="3"/>
    </row>
    <row r="17237" spans="5:5" ht="14.45" x14ac:dyDescent="0.3">
      <c r="E17237" s="3"/>
    </row>
    <row r="17238" spans="5:5" ht="14.45" x14ac:dyDescent="0.3">
      <c r="E17238" s="3"/>
    </row>
    <row r="17239" spans="5:5" ht="14.45" x14ac:dyDescent="0.3">
      <c r="E17239" s="3"/>
    </row>
    <row r="17240" spans="5:5" ht="14.45" x14ac:dyDescent="0.3">
      <c r="E17240" s="3"/>
    </row>
    <row r="17241" spans="5:5" ht="14.45" x14ac:dyDescent="0.3">
      <c r="E17241" s="3"/>
    </row>
    <row r="17242" spans="5:5" ht="14.45" x14ac:dyDescent="0.3">
      <c r="E17242" s="3"/>
    </row>
    <row r="17243" spans="5:5" ht="14.45" x14ac:dyDescent="0.3">
      <c r="E17243" s="3"/>
    </row>
    <row r="17244" spans="5:5" ht="14.45" x14ac:dyDescent="0.3">
      <c r="E17244" s="3"/>
    </row>
    <row r="17245" spans="5:5" ht="14.45" x14ac:dyDescent="0.3">
      <c r="E17245" s="3"/>
    </row>
    <row r="17246" spans="5:5" ht="14.45" x14ac:dyDescent="0.3">
      <c r="E17246" s="3"/>
    </row>
    <row r="17247" spans="5:5" ht="14.45" x14ac:dyDescent="0.3">
      <c r="E17247" s="3"/>
    </row>
    <row r="17248" spans="5:5" ht="14.45" x14ac:dyDescent="0.3">
      <c r="E17248" s="3"/>
    </row>
    <row r="17249" spans="5:5" ht="14.45" x14ac:dyDescent="0.3">
      <c r="E17249" s="3"/>
    </row>
    <row r="17250" spans="5:5" ht="14.45" x14ac:dyDescent="0.3">
      <c r="E17250" s="3"/>
    </row>
    <row r="17251" spans="5:5" ht="14.45" x14ac:dyDescent="0.3">
      <c r="E17251" s="3"/>
    </row>
    <row r="17252" spans="5:5" ht="14.45" x14ac:dyDescent="0.3">
      <c r="E17252" s="3"/>
    </row>
    <row r="17253" spans="5:5" ht="14.45" x14ac:dyDescent="0.3">
      <c r="E17253" s="3"/>
    </row>
    <row r="17254" spans="5:5" ht="14.45" x14ac:dyDescent="0.3">
      <c r="E17254" s="3"/>
    </row>
    <row r="17255" spans="5:5" ht="14.45" x14ac:dyDescent="0.3">
      <c r="E17255" s="3"/>
    </row>
    <row r="17256" spans="5:5" ht="14.45" x14ac:dyDescent="0.3">
      <c r="E17256" s="3"/>
    </row>
    <row r="17257" spans="5:5" ht="14.45" x14ac:dyDescent="0.3">
      <c r="E17257" s="3"/>
    </row>
    <row r="17258" spans="5:5" ht="14.45" x14ac:dyDescent="0.3">
      <c r="E17258" s="3"/>
    </row>
    <row r="17259" spans="5:5" ht="14.45" x14ac:dyDescent="0.3">
      <c r="E17259" s="3"/>
    </row>
    <row r="17260" spans="5:5" ht="14.45" x14ac:dyDescent="0.3">
      <c r="E17260" s="3"/>
    </row>
    <row r="17261" spans="5:5" ht="14.45" x14ac:dyDescent="0.3">
      <c r="E17261" s="3"/>
    </row>
    <row r="17262" spans="5:5" ht="14.45" x14ac:dyDescent="0.3">
      <c r="E17262" s="3"/>
    </row>
    <row r="17263" spans="5:5" ht="14.45" x14ac:dyDescent="0.3">
      <c r="E17263" s="3"/>
    </row>
    <row r="17264" spans="5:5" ht="14.45" x14ac:dyDescent="0.3">
      <c r="E17264" s="3"/>
    </row>
    <row r="17265" spans="5:5" ht="14.45" x14ac:dyDescent="0.3">
      <c r="E17265" s="3"/>
    </row>
    <row r="17266" spans="5:5" ht="14.45" x14ac:dyDescent="0.3">
      <c r="E17266" s="3"/>
    </row>
    <row r="17267" spans="5:5" ht="14.45" x14ac:dyDescent="0.3">
      <c r="E17267" s="3"/>
    </row>
    <row r="17268" spans="5:5" x14ac:dyDescent="0.25">
      <c r="E17268" s="3"/>
    </row>
    <row r="17269" spans="5:5" x14ac:dyDescent="0.25">
      <c r="E17269" s="3"/>
    </row>
    <row r="17270" spans="5:5" ht="14.45" x14ac:dyDescent="0.3">
      <c r="E17270" s="3"/>
    </row>
    <row r="17271" spans="5:5" ht="14.45" x14ac:dyDescent="0.3">
      <c r="E17271" s="3"/>
    </row>
    <row r="17272" spans="5:5" ht="14.45" x14ac:dyDescent="0.3">
      <c r="E17272" s="3"/>
    </row>
    <row r="17273" spans="5:5" ht="14.45" x14ac:dyDescent="0.3">
      <c r="E17273" s="3"/>
    </row>
    <row r="17274" spans="5:5" ht="14.45" x14ac:dyDescent="0.3">
      <c r="E17274" s="3"/>
    </row>
    <row r="17275" spans="5:5" x14ac:dyDescent="0.25">
      <c r="E17275" s="3"/>
    </row>
    <row r="17276" spans="5:5" ht="14.45" x14ac:dyDescent="0.3">
      <c r="E17276" s="3"/>
    </row>
    <row r="17277" spans="5:5" ht="14.45" x14ac:dyDescent="0.3">
      <c r="E17277" s="3"/>
    </row>
    <row r="17278" spans="5:5" ht="14.45" x14ac:dyDescent="0.3">
      <c r="E17278" s="3"/>
    </row>
    <row r="17279" spans="5:5" ht="14.45" x14ac:dyDescent="0.3">
      <c r="E17279" s="3"/>
    </row>
    <row r="17280" spans="5:5" ht="14.45" x14ac:dyDescent="0.3">
      <c r="E17280" s="3"/>
    </row>
    <row r="17281" spans="5:5" ht="14.45" x14ac:dyDescent="0.3">
      <c r="E17281" s="3"/>
    </row>
    <row r="17282" spans="5:5" ht="14.45" x14ac:dyDescent="0.3">
      <c r="E17282" s="3"/>
    </row>
    <row r="17283" spans="5:5" ht="14.45" x14ac:dyDescent="0.3">
      <c r="E17283" s="3"/>
    </row>
    <row r="17284" spans="5:5" ht="14.45" x14ac:dyDescent="0.3">
      <c r="E17284" s="3"/>
    </row>
    <row r="17285" spans="5:5" ht="14.45" x14ac:dyDescent="0.3">
      <c r="E17285" s="3"/>
    </row>
    <row r="17286" spans="5:5" ht="14.45" x14ac:dyDescent="0.3">
      <c r="E17286" s="3"/>
    </row>
    <row r="17287" spans="5:5" ht="14.45" x14ac:dyDescent="0.3">
      <c r="E17287" s="3"/>
    </row>
    <row r="17288" spans="5:5" ht="14.45" x14ac:dyDescent="0.3">
      <c r="E17288" s="3"/>
    </row>
    <row r="17289" spans="5:5" ht="14.45" x14ac:dyDescent="0.3">
      <c r="E17289" s="3"/>
    </row>
    <row r="17290" spans="5:5" ht="14.45" x14ac:dyDescent="0.3">
      <c r="E17290" s="3"/>
    </row>
    <row r="17291" spans="5:5" ht="14.45" x14ac:dyDescent="0.3">
      <c r="E17291" s="3"/>
    </row>
    <row r="17292" spans="5:5" ht="14.45" x14ac:dyDescent="0.3">
      <c r="E17292" s="3"/>
    </row>
    <row r="17293" spans="5:5" ht="14.45" x14ac:dyDescent="0.3">
      <c r="E17293" s="3"/>
    </row>
    <row r="17294" spans="5:5" ht="14.45" x14ac:dyDescent="0.3">
      <c r="E17294" s="3"/>
    </row>
    <row r="17295" spans="5:5" x14ac:dyDescent="0.25">
      <c r="E17295" s="3"/>
    </row>
    <row r="17296" spans="5:5" ht="14.45" x14ac:dyDescent="0.3">
      <c r="E17296" s="3"/>
    </row>
    <row r="17297" spans="5:5" ht="14.45" x14ac:dyDescent="0.3">
      <c r="E17297" s="3"/>
    </row>
    <row r="17298" spans="5:5" ht="14.45" x14ac:dyDescent="0.3">
      <c r="E17298" s="3"/>
    </row>
    <row r="17299" spans="5:5" ht="14.45" x14ac:dyDescent="0.3">
      <c r="E17299" s="3"/>
    </row>
    <row r="17300" spans="5:5" ht="14.45" x14ac:dyDescent="0.3">
      <c r="E17300" s="3"/>
    </row>
    <row r="17301" spans="5:5" ht="14.45" x14ac:dyDescent="0.3">
      <c r="E17301" s="3"/>
    </row>
    <row r="17302" spans="5:5" ht="14.45" x14ac:dyDescent="0.3">
      <c r="E17302" s="3"/>
    </row>
    <row r="17303" spans="5:5" ht="14.45" x14ac:dyDescent="0.3">
      <c r="E17303" s="3"/>
    </row>
    <row r="17304" spans="5:5" ht="14.45" x14ac:dyDescent="0.3">
      <c r="E17304" s="3"/>
    </row>
    <row r="17305" spans="5:5" ht="14.45" x14ac:dyDescent="0.3">
      <c r="E17305" s="3"/>
    </row>
    <row r="17306" spans="5:5" ht="14.45" x14ac:dyDescent="0.3">
      <c r="E17306" s="3"/>
    </row>
    <row r="17307" spans="5:5" ht="14.45" x14ac:dyDescent="0.3">
      <c r="E17307" s="3"/>
    </row>
    <row r="17308" spans="5:5" ht="14.45" x14ac:dyDescent="0.3">
      <c r="E17308" s="3"/>
    </row>
    <row r="17309" spans="5:5" ht="14.45" x14ac:dyDescent="0.3">
      <c r="E17309" s="3"/>
    </row>
    <row r="17310" spans="5:5" ht="14.45" x14ac:dyDescent="0.3">
      <c r="E17310" s="3"/>
    </row>
    <row r="17311" spans="5:5" ht="14.45" x14ac:dyDescent="0.3">
      <c r="E17311" s="3"/>
    </row>
    <row r="17312" spans="5:5" ht="14.45" x14ac:dyDescent="0.3">
      <c r="E17312" s="3"/>
    </row>
    <row r="17313" spans="5:5" ht="14.45" x14ac:dyDescent="0.3">
      <c r="E17313" s="3"/>
    </row>
    <row r="17314" spans="5:5" ht="14.45" x14ac:dyDescent="0.3">
      <c r="E17314" s="3"/>
    </row>
    <row r="17315" spans="5:5" ht="14.45" x14ac:dyDescent="0.3">
      <c r="E17315" s="3"/>
    </row>
    <row r="17316" spans="5:5" ht="14.45" x14ac:dyDescent="0.3">
      <c r="E17316" s="3"/>
    </row>
    <row r="17317" spans="5:5" ht="14.45" x14ac:dyDescent="0.3">
      <c r="E17317" s="3"/>
    </row>
    <row r="17318" spans="5:5" ht="14.45" x14ac:dyDescent="0.3">
      <c r="E17318" s="3"/>
    </row>
    <row r="17319" spans="5:5" ht="14.45" x14ac:dyDescent="0.3">
      <c r="E17319" s="3"/>
    </row>
    <row r="17320" spans="5:5" ht="14.45" x14ac:dyDescent="0.3">
      <c r="E17320" s="3"/>
    </row>
    <row r="17321" spans="5:5" ht="14.45" x14ac:dyDescent="0.3">
      <c r="E17321" s="3"/>
    </row>
    <row r="17322" spans="5:5" ht="14.45" x14ac:dyDescent="0.3">
      <c r="E17322" s="3"/>
    </row>
    <row r="17323" spans="5:5" ht="14.45" x14ac:dyDescent="0.3">
      <c r="E17323" s="3"/>
    </row>
    <row r="17324" spans="5:5" ht="14.45" x14ac:dyDescent="0.3">
      <c r="E17324" s="3"/>
    </row>
    <row r="17325" spans="5:5" ht="14.45" x14ac:dyDescent="0.3">
      <c r="E17325" s="3"/>
    </row>
    <row r="17326" spans="5:5" ht="14.45" x14ac:dyDescent="0.3">
      <c r="E17326" s="3"/>
    </row>
    <row r="17327" spans="5:5" ht="14.45" x14ac:dyDescent="0.3">
      <c r="E17327" s="3"/>
    </row>
    <row r="17328" spans="5:5" ht="14.45" x14ac:dyDescent="0.3">
      <c r="E17328" s="3"/>
    </row>
    <row r="17329" spans="5:5" ht="14.45" x14ac:dyDescent="0.3">
      <c r="E17329" s="3"/>
    </row>
    <row r="17330" spans="5:5" ht="14.45" x14ac:dyDescent="0.3">
      <c r="E17330" s="3"/>
    </row>
    <row r="17331" spans="5:5" ht="14.45" x14ac:dyDescent="0.3">
      <c r="E17331" s="3"/>
    </row>
    <row r="17332" spans="5:5" ht="14.45" x14ac:dyDescent="0.3">
      <c r="E17332" s="3"/>
    </row>
    <row r="17333" spans="5:5" ht="14.45" x14ac:dyDescent="0.3">
      <c r="E17333" s="3"/>
    </row>
    <row r="17334" spans="5:5" ht="14.45" x14ac:dyDescent="0.3">
      <c r="E17334" s="3"/>
    </row>
    <row r="17335" spans="5:5" ht="14.45" x14ac:dyDescent="0.3">
      <c r="E17335" s="3"/>
    </row>
    <row r="17336" spans="5:5" ht="14.45" x14ac:dyDescent="0.3">
      <c r="E17336" s="3"/>
    </row>
    <row r="17337" spans="5:5" ht="14.45" x14ac:dyDescent="0.3">
      <c r="E17337" s="3"/>
    </row>
    <row r="17338" spans="5:5" ht="14.45" x14ac:dyDescent="0.3">
      <c r="E17338" s="3"/>
    </row>
    <row r="17339" spans="5:5" ht="14.45" x14ac:dyDescent="0.3">
      <c r="E17339" s="3"/>
    </row>
    <row r="17340" spans="5:5" ht="14.45" x14ac:dyDescent="0.3">
      <c r="E17340" s="3"/>
    </row>
    <row r="17341" spans="5:5" ht="14.45" x14ac:dyDescent="0.3">
      <c r="E17341" s="3"/>
    </row>
    <row r="17342" spans="5:5" ht="14.45" x14ac:dyDescent="0.3">
      <c r="E17342" s="3"/>
    </row>
    <row r="17343" spans="5:5" ht="14.45" x14ac:dyDescent="0.3">
      <c r="E17343" s="3"/>
    </row>
    <row r="17344" spans="5:5" ht="14.45" x14ac:dyDescent="0.3">
      <c r="E17344" s="3"/>
    </row>
    <row r="17345" spans="5:5" ht="14.45" x14ac:dyDescent="0.3">
      <c r="E17345" s="3"/>
    </row>
    <row r="17346" spans="5:5" ht="14.45" x14ac:dyDescent="0.3">
      <c r="E17346" s="3"/>
    </row>
    <row r="17347" spans="5:5" ht="14.45" x14ac:dyDescent="0.3">
      <c r="E17347" s="3"/>
    </row>
    <row r="17348" spans="5:5" ht="14.45" x14ac:dyDescent="0.3">
      <c r="E17348" s="3"/>
    </row>
    <row r="17349" spans="5:5" ht="14.45" x14ac:dyDescent="0.3">
      <c r="E17349" s="3"/>
    </row>
    <row r="17350" spans="5:5" ht="14.45" x14ac:dyDescent="0.3">
      <c r="E17350" s="3"/>
    </row>
    <row r="17351" spans="5:5" ht="14.45" x14ac:dyDescent="0.3">
      <c r="E17351" s="3"/>
    </row>
    <row r="17352" spans="5:5" ht="14.45" x14ac:dyDescent="0.3">
      <c r="E17352" s="3"/>
    </row>
    <row r="17353" spans="5:5" ht="14.45" x14ac:dyDescent="0.3">
      <c r="E17353" s="3"/>
    </row>
    <row r="17354" spans="5:5" ht="14.45" x14ac:dyDescent="0.3">
      <c r="E17354" s="3"/>
    </row>
    <row r="17355" spans="5:5" ht="14.45" x14ac:dyDescent="0.3">
      <c r="E17355" s="3"/>
    </row>
    <row r="17356" spans="5:5" ht="14.45" x14ac:dyDescent="0.3">
      <c r="E17356" s="3"/>
    </row>
    <row r="17357" spans="5:5" ht="14.45" x14ac:dyDescent="0.3">
      <c r="E17357" s="3"/>
    </row>
    <row r="17358" spans="5:5" ht="14.45" x14ac:dyDescent="0.3">
      <c r="E17358" s="3"/>
    </row>
    <row r="17359" spans="5:5" ht="14.45" x14ac:dyDescent="0.3">
      <c r="E17359" s="3"/>
    </row>
    <row r="17360" spans="5:5" ht="14.45" x14ac:dyDescent="0.3">
      <c r="E17360" s="3"/>
    </row>
    <row r="17361" spans="5:5" ht="14.45" x14ac:dyDescent="0.3">
      <c r="E17361" s="3"/>
    </row>
    <row r="17362" spans="5:5" ht="14.45" x14ac:dyDescent="0.3">
      <c r="E17362" s="3"/>
    </row>
    <row r="17363" spans="5:5" ht="14.45" x14ac:dyDescent="0.3">
      <c r="E17363" s="3"/>
    </row>
    <row r="17364" spans="5:5" ht="14.45" x14ac:dyDescent="0.3">
      <c r="E17364" s="3"/>
    </row>
    <row r="17365" spans="5:5" ht="14.45" x14ac:dyDescent="0.3">
      <c r="E17365" s="3"/>
    </row>
    <row r="17366" spans="5:5" ht="14.45" x14ac:dyDescent="0.3">
      <c r="E17366" s="3"/>
    </row>
    <row r="17367" spans="5:5" ht="14.45" x14ac:dyDescent="0.3">
      <c r="E17367" s="3"/>
    </row>
    <row r="17368" spans="5:5" ht="14.45" x14ac:dyDescent="0.3">
      <c r="E17368" s="3"/>
    </row>
    <row r="17369" spans="5:5" ht="14.45" x14ac:dyDescent="0.3">
      <c r="E17369" s="3"/>
    </row>
    <row r="17370" spans="5:5" ht="14.45" x14ac:dyDescent="0.3">
      <c r="E17370" s="3"/>
    </row>
    <row r="17371" spans="5:5" ht="14.45" x14ac:dyDescent="0.3">
      <c r="E17371" s="3"/>
    </row>
    <row r="17372" spans="5:5" ht="14.45" x14ac:dyDescent="0.3">
      <c r="E17372" s="3"/>
    </row>
    <row r="17373" spans="5:5" ht="14.45" x14ac:dyDescent="0.3">
      <c r="E17373" s="3"/>
    </row>
    <row r="17374" spans="5:5" ht="14.45" x14ac:dyDescent="0.3">
      <c r="E17374" s="3"/>
    </row>
    <row r="17375" spans="5:5" ht="14.45" x14ac:dyDescent="0.3">
      <c r="E17375" s="3"/>
    </row>
    <row r="17376" spans="5:5" ht="14.45" x14ac:dyDescent="0.3">
      <c r="E17376" s="3"/>
    </row>
    <row r="17377" spans="5:5" ht="14.45" x14ac:dyDescent="0.3">
      <c r="E17377" s="3"/>
    </row>
    <row r="17378" spans="5:5" ht="14.45" x14ac:dyDescent="0.3">
      <c r="E17378" s="3"/>
    </row>
    <row r="17379" spans="5:5" ht="14.45" x14ac:dyDescent="0.3">
      <c r="E17379" s="3"/>
    </row>
    <row r="17380" spans="5:5" ht="14.45" x14ac:dyDescent="0.3">
      <c r="E17380" s="3"/>
    </row>
    <row r="17381" spans="5:5" ht="14.45" x14ac:dyDescent="0.3">
      <c r="E17381" s="3"/>
    </row>
    <row r="17382" spans="5:5" ht="14.45" x14ac:dyDescent="0.3">
      <c r="E17382" s="3"/>
    </row>
    <row r="17383" spans="5:5" ht="14.45" x14ac:dyDescent="0.3">
      <c r="E17383" s="3"/>
    </row>
    <row r="17384" spans="5:5" ht="14.45" x14ac:dyDescent="0.3">
      <c r="E17384" s="3"/>
    </row>
    <row r="17385" spans="5:5" ht="14.45" x14ac:dyDescent="0.3">
      <c r="E17385" s="3"/>
    </row>
    <row r="17386" spans="5:5" ht="14.45" x14ac:dyDescent="0.3">
      <c r="E17386" s="3"/>
    </row>
    <row r="17387" spans="5:5" ht="14.45" x14ac:dyDescent="0.3">
      <c r="E17387" s="3"/>
    </row>
    <row r="17388" spans="5:5" ht="14.45" x14ac:dyDescent="0.3">
      <c r="E17388" s="3"/>
    </row>
    <row r="17389" spans="5:5" ht="14.45" x14ac:dyDescent="0.3">
      <c r="E17389" s="3"/>
    </row>
    <row r="17390" spans="5:5" ht="14.45" x14ac:dyDescent="0.3">
      <c r="E17390" s="3"/>
    </row>
    <row r="17391" spans="5:5" ht="14.45" x14ac:dyDescent="0.3">
      <c r="E17391" s="3"/>
    </row>
    <row r="17392" spans="5:5" x14ac:dyDescent="0.25">
      <c r="E17392" s="3"/>
    </row>
    <row r="17393" spans="5:5" ht="14.45" x14ac:dyDescent="0.3">
      <c r="E17393" s="3"/>
    </row>
    <row r="17394" spans="5:5" ht="14.45" x14ac:dyDescent="0.3">
      <c r="E17394" s="3"/>
    </row>
    <row r="17395" spans="5:5" ht="14.45" x14ac:dyDescent="0.3">
      <c r="E17395" s="3"/>
    </row>
    <row r="17396" spans="5:5" ht="14.45" x14ac:dyDescent="0.3">
      <c r="E17396" s="3"/>
    </row>
    <row r="17397" spans="5:5" ht="14.45" x14ac:dyDescent="0.3">
      <c r="E17397" s="3"/>
    </row>
    <row r="17398" spans="5:5" ht="14.45" x14ac:dyDescent="0.3">
      <c r="E17398" s="3"/>
    </row>
    <row r="17399" spans="5:5" ht="14.45" x14ac:dyDescent="0.3">
      <c r="E17399" s="3"/>
    </row>
    <row r="17400" spans="5:5" ht="14.45" x14ac:dyDescent="0.3">
      <c r="E17400" s="3"/>
    </row>
    <row r="17401" spans="5:5" ht="14.45" x14ac:dyDescent="0.3">
      <c r="E17401" s="3"/>
    </row>
    <row r="17402" spans="5:5" ht="14.45" x14ac:dyDescent="0.3">
      <c r="E17402" s="3"/>
    </row>
    <row r="17403" spans="5:5" ht="14.45" x14ac:dyDescent="0.3">
      <c r="E17403" s="3"/>
    </row>
    <row r="17404" spans="5:5" ht="14.45" x14ac:dyDescent="0.3">
      <c r="E17404" s="3"/>
    </row>
    <row r="17405" spans="5:5" ht="14.45" x14ac:dyDescent="0.3">
      <c r="E17405" s="3"/>
    </row>
    <row r="17406" spans="5:5" ht="14.45" x14ac:dyDescent="0.3">
      <c r="E17406" s="3"/>
    </row>
    <row r="17407" spans="5:5" ht="14.45" x14ac:dyDescent="0.3">
      <c r="E17407" s="3"/>
    </row>
    <row r="17408" spans="5:5" ht="14.45" x14ac:dyDescent="0.3">
      <c r="E17408" s="3"/>
    </row>
    <row r="17409" spans="5:5" ht="14.45" x14ac:dyDescent="0.3">
      <c r="E17409" s="3"/>
    </row>
    <row r="17410" spans="5:5" ht="14.45" x14ac:dyDescent="0.3">
      <c r="E17410" s="3"/>
    </row>
    <row r="17411" spans="5:5" ht="14.45" x14ac:dyDescent="0.3">
      <c r="E17411" s="3"/>
    </row>
    <row r="17412" spans="5:5" ht="14.45" x14ac:dyDescent="0.3">
      <c r="E17412" s="3"/>
    </row>
    <row r="17413" spans="5:5" x14ac:dyDescent="0.25">
      <c r="E17413" s="3"/>
    </row>
    <row r="17414" spans="5:5" ht="14.45" x14ac:dyDescent="0.3">
      <c r="E17414" s="3"/>
    </row>
    <row r="17415" spans="5:5" ht="14.45" x14ac:dyDescent="0.3">
      <c r="E17415" s="3"/>
    </row>
    <row r="17416" spans="5:5" ht="14.45" x14ac:dyDescent="0.3">
      <c r="E17416" s="3"/>
    </row>
    <row r="17417" spans="5:5" ht="14.45" x14ac:dyDescent="0.3">
      <c r="E17417" s="3"/>
    </row>
    <row r="17418" spans="5:5" ht="14.45" x14ac:dyDescent="0.3">
      <c r="E17418" s="3"/>
    </row>
    <row r="17419" spans="5:5" ht="14.45" x14ac:dyDescent="0.3">
      <c r="E17419" s="3"/>
    </row>
    <row r="17420" spans="5:5" ht="14.45" x14ac:dyDescent="0.3">
      <c r="E17420" s="3"/>
    </row>
    <row r="17421" spans="5:5" ht="14.45" x14ac:dyDescent="0.3">
      <c r="E17421" s="3"/>
    </row>
    <row r="17422" spans="5:5" ht="14.45" x14ac:dyDescent="0.3">
      <c r="E17422" s="3"/>
    </row>
    <row r="17423" spans="5:5" ht="14.45" x14ac:dyDescent="0.3">
      <c r="E17423" s="3"/>
    </row>
    <row r="17424" spans="5:5" x14ac:dyDescent="0.25">
      <c r="E17424" s="3"/>
    </row>
    <row r="17425" spans="5:5" ht="14.45" x14ac:dyDescent="0.3">
      <c r="E17425" s="3"/>
    </row>
    <row r="17426" spans="5:5" x14ac:dyDescent="0.25">
      <c r="E17426" s="3"/>
    </row>
    <row r="17427" spans="5:5" ht="14.45" x14ac:dyDescent="0.3">
      <c r="E17427" s="3"/>
    </row>
    <row r="17428" spans="5:5" ht="14.45" x14ac:dyDescent="0.3">
      <c r="E17428" s="3"/>
    </row>
    <row r="17429" spans="5:5" ht="14.45" x14ac:dyDescent="0.3">
      <c r="E17429" s="3"/>
    </row>
    <row r="17430" spans="5:5" ht="14.45" x14ac:dyDescent="0.3">
      <c r="E17430" s="3"/>
    </row>
    <row r="17431" spans="5:5" ht="14.45" x14ac:dyDescent="0.3">
      <c r="E17431" s="3"/>
    </row>
    <row r="17432" spans="5:5" ht="14.45" x14ac:dyDescent="0.3">
      <c r="E17432" s="3"/>
    </row>
    <row r="17433" spans="5:5" ht="14.45" x14ac:dyDescent="0.3">
      <c r="E17433" s="3"/>
    </row>
    <row r="17434" spans="5:5" ht="14.45" x14ac:dyDescent="0.3">
      <c r="E17434" s="3"/>
    </row>
    <row r="17435" spans="5:5" ht="14.45" x14ac:dyDescent="0.3">
      <c r="E17435" s="3"/>
    </row>
    <row r="17436" spans="5:5" ht="14.45" x14ac:dyDescent="0.3">
      <c r="E17436" s="3"/>
    </row>
    <row r="17437" spans="5:5" ht="14.45" x14ac:dyDescent="0.3">
      <c r="E17437" s="3"/>
    </row>
    <row r="17438" spans="5:5" ht="14.45" x14ac:dyDescent="0.3">
      <c r="E17438" s="3"/>
    </row>
    <row r="17439" spans="5:5" ht="14.45" x14ac:dyDescent="0.3">
      <c r="E17439" s="3"/>
    </row>
    <row r="17440" spans="5:5" ht="14.45" x14ac:dyDescent="0.3">
      <c r="E17440" s="3"/>
    </row>
    <row r="17441" spans="5:5" ht="14.45" x14ac:dyDescent="0.3">
      <c r="E17441" s="3"/>
    </row>
    <row r="17442" spans="5:5" ht="14.45" x14ac:dyDescent="0.3">
      <c r="E17442" s="3"/>
    </row>
    <row r="17443" spans="5:5" ht="14.45" x14ac:dyDescent="0.3">
      <c r="E17443" s="3"/>
    </row>
    <row r="17444" spans="5:5" ht="14.45" x14ac:dyDescent="0.3">
      <c r="E17444" s="3"/>
    </row>
    <row r="17445" spans="5:5" x14ac:dyDescent="0.25">
      <c r="E17445" s="3"/>
    </row>
    <row r="17446" spans="5:5" ht="14.45" x14ac:dyDescent="0.3">
      <c r="E17446" s="3"/>
    </row>
    <row r="17447" spans="5:5" ht="14.45" x14ac:dyDescent="0.3">
      <c r="E17447" s="3"/>
    </row>
    <row r="17448" spans="5:5" ht="14.45" x14ac:dyDescent="0.3">
      <c r="E17448" s="3"/>
    </row>
    <row r="17449" spans="5:5" ht="14.45" x14ac:dyDescent="0.3">
      <c r="E17449" s="3"/>
    </row>
    <row r="17450" spans="5:5" ht="14.45" x14ac:dyDescent="0.3">
      <c r="E17450" s="3"/>
    </row>
    <row r="17451" spans="5:5" ht="14.45" x14ac:dyDescent="0.3">
      <c r="E17451" s="3"/>
    </row>
    <row r="17452" spans="5:5" ht="14.45" x14ac:dyDescent="0.3">
      <c r="E17452" s="3"/>
    </row>
    <row r="17453" spans="5:5" ht="14.45" x14ac:dyDescent="0.3">
      <c r="E17453" s="3"/>
    </row>
    <row r="17454" spans="5:5" ht="14.45" x14ac:dyDescent="0.3">
      <c r="E17454" s="3"/>
    </row>
    <row r="17455" spans="5:5" ht="14.45" x14ac:dyDescent="0.3">
      <c r="E17455" s="3"/>
    </row>
    <row r="17456" spans="5:5" ht="14.45" x14ac:dyDescent="0.3">
      <c r="E17456" s="3"/>
    </row>
    <row r="17457" spans="5:5" ht="14.45" x14ac:dyDescent="0.3">
      <c r="E17457" s="3"/>
    </row>
    <row r="17458" spans="5:5" ht="14.45" x14ac:dyDescent="0.3">
      <c r="E17458" s="3"/>
    </row>
    <row r="17459" spans="5:5" ht="14.45" x14ac:dyDescent="0.3">
      <c r="E17459" s="3"/>
    </row>
    <row r="17460" spans="5:5" ht="14.45" x14ac:dyDescent="0.3">
      <c r="E17460" s="3"/>
    </row>
    <row r="17461" spans="5:5" ht="14.45" x14ac:dyDescent="0.3">
      <c r="E17461" s="3"/>
    </row>
    <row r="17462" spans="5:5" ht="14.45" x14ac:dyDescent="0.3">
      <c r="E17462" s="3"/>
    </row>
    <row r="17463" spans="5:5" ht="14.45" x14ac:dyDescent="0.3">
      <c r="E17463" s="3"/>
    </row>
    <row r="17464" spans="5:5" ht="14.45" x14ac:dyDescent="0.3">
      <c r="E17464" s="3"/>
    </row>
    <row r="17465" spans="5:5" ht="14.45" x14ac:dyDescent="0.3">
      <c r="E17465" s="3"/>
    </row>
    <row r="17466" spans="5:5" ht="14.45" x14ac:dyDescent="0.3">
      <c r="E17466" s="3"/>
    </row>
    <row r="17467" spans="5:5" x14ac:dyDescent="0.25">
      <c r="E17467" s="3"/>
    </row>
    <row r="17468" spans="5:5" ht="14.45" x14ac:dyDescent="0.3">
      <c r="E17468" s="3"/>
    </row>
    <row r="17469" spans="5:5" ht="14.45" x14ac:dyDescent="0.3">
      <c r="E17469" s="3"/>
    </row>
    <row r="17470" spans="5:5" ht="14.45" x14ac:dyDescent="0.3">
      <c r="E17470" s="3"/>
    </row>
    <row r="17471" spans="5:5" ht="14.45" x14ac:dyDescent="0.3">
      <c r="E17471" s="3"/>
    </row>
    <row r="17472" spans="5:5" ht="14.45" x14ac:dyDescent="0.3">
      <c r="E17472" s="3"/>
    </row>
    <row r="17473" spans="5:5" ht="14.45" x14ac:dyDescent="0.3">
      <c r="E17473" s="3"/>
    </row>
    <row r="17474" spans="5:5" ht="14.45" x14ac:dyDescent="0.3">
      <c r="E17474" s="3"/>
    </row>
    <row r="17475" spans="5:5" ht="14.45" x14ac:dyDescent="0.3">
      <c r="E17475" s="3"/>
    </row>
    <row r="17476" spans="5:5" ht="14.45" x14ac:dyDescent="0.3">
      <c r="E17476" s="3"/>
    </row>
    <row r="17477" spans="5:5" ht="14.45" x14ac:dyDescent="0.3">
      <c r="E17477" s="3"/>
    </row>
    <row r="17478" spans="5:5" ht="14.45" x14ac:dyDescent="0.3">
      <c r="E17478" s="3"/>
    </row>
    <row r="17479" spans="5:5" ht="14.45" x14ac:dyDescent="0.3">
      <c r="E17479" s="3"/>
    </row>
    <row r="17480" spans="5:5" ht="14.45" x14ac:dyDescent="0.3">
      <c r="E17480" s="3"/>
    </row>
    <row r="17481" spans="5:5" ht="14.45" x14ac:dyDescent="0.3">
      <c r="E17481" s="3"/>
    </row>
    <row r="17482" spans="5:5" ht="14.45" x14ac:dyDescent="0.3">
      <c r="E17482" s="3"/>
    </row>
    <row r="17483" spans="5:5" ht="14.45" x14ac:dyDescent="0.3">
      <c r="E17483" s="3"/>
    </row>
    <row r="17484" spans="5:5" ht="14.45" x14ac:dyDescent="0.3">
      <c r="E17484" s="3"/>
    </row>
    <row r="17485" spans="5:5" ht="14.45" x14ac:dyDescent="0.3">
      <c r="E17485" s="3"/>
    </row>
    <row r="17486" spans="5:5" ht="14.45" x14ac:dyDescent="0.3">
      <c r="E17486" s="3"/>
    </row>
    <row r="17487" spans="5:5" ht="14.45" x14ac:dyDescent="0.3">
      <c r="E17487" s="3"/>
    </row>
    <row r="17488" spans="5:5" ht="14.45" x14ac:dyDescent="0.3">
      <c r="E17488" s="3"/>
    </row>
    <row r="17489" spans="5:5" ht="14.45" x14ac:dyDescent="0.3">
      <c r="E17489" s="3"/>
    </row>
    <row r="17490" spans="5:5" ht="14.45" x14ac:dyDescent="0.3">
      <c r="E17490" s="3"/>
    </row>
    <row r="17491" spans="5:5" ht="14.45" x14ac:dyDescent="0.3">
      <c r="E17491" s="3"/>
    </row>
    <row r="17492" spans="5:5" ht="14.45" x14ac:dyDescent="0.3">
      <c r="E17492" s="3"/>
    </row>
    <row r="17493" spans="5:5" ht="14.45" x14ac:dyDescent="0.3">
      <c r="E17493" s="3"/>
    </row>
    <row r="17494" spans="5:5" ht="14.45" x14ac:dyDescent="0.3">
      <c r="E17494" s="3"/>
    </row>
    <row r="17495" spans="5:5" ht="14.45" x14ac:dyDescent="0.3">
      <c r="E17495" s="3"/>
    </row>
    <row r="17496" spans="5:5" ht="14.45" x14ac:dyDescent="0.3">
      <c r="E17496" s="3"/>
    </row>
    <row r="17497" spans="5:5" ht="14.45" x14ac:dyDescent="0.3">
      <c r="E17497" s="3"/>
    </row>
    <row r="17498" spans="5:5" ht="14.45" x14ac:dyDescent="0.3">
      <c r="E17498" s="3"/>
    </row>
    <row r="17499" spans="5:5" ht="14.45" x14ac:dyDescent="0.3">
      <c r="E17499" s="3"/>
    </row>
    <row r="17500" spans="5:5" ht="14.45" x14ac:dyDescent="0.3">
      <c r="E17500" s="3"/>
    </row>
    <row r="17501" spans="5:5" ht="14.45" x14ac:dyDescent="0.3">
      <c r="E17501" s="3"/>
    </row>
    <row r="17502" spans="5:5" ht="14.45" x14ac:dyDescent="0.3">
      <c r="E17502" s="3"/>
    </row>
    <row r="17503" spans="5:5" ht="14.45" x14ac:dyDescent="0.3">
      <c r="E17503" s="3"/>
    </row>
    <row r="17504" spans="5:5" ht="14.45" x14ac:dyDescent="0.3">
      <c r="E17504" s="3"/>
    </row>
    <row r="17505" spans="5:5" ht="14.45" x14ac:dyDescent="0.3">
      <c r="E17505" s="3"/>
    </row>
    <row r="17506" spans="5:5" ht="14.45" x14ac:dyDescent="0.3">
      <c r="E17506" s="3"/>
    </row>
    <row r="17507" spans="5:5" ht="14.45" x14ac:dyDescent="0.3">
      <c r="E17507" s="3"/>
    </row>
    <row r="17508" spans="5:5" ht="14.45" x14ac:dyDescent="0.3">
      <c r="E17508" s="3"/>
    </row>
    <row r="17509" spans="5:5" ht="14.45" x14ac:dyDescent="0.3">
      <c r="E17509" s="3"/>
    </row>
    <row r="17510" spans="5:5" ht="14.45" x14ac:dyDescent="0.3">
      <c r="E17510" s="3"/>
    </row>
    <row r="17511" spans="5:5" ht="14.45" x14ac:dyDescent="0.3">
      <c r="E17511" s="3"/>
    </row>
    <row r="17512" spans="5:5" ht="14.45" x14ac:dyDescent="0.3">
      <c r="E17512" s="3"/>
    </row>
    <row r="17513" spans="5:5" ht="14.45" x14ac:dyDescent="0.3">
      <c r="E17513" s="3"/>
    </row>
    <row r="17514" spans="5:5" ht="14.45" x14ac:dyDescent="0.3">
      <c r="E17514" s="3"/>
    </row>
    <row r="17515" spans="5:5" ht="14.45" x14ac:dyDescent="0.3">
      <c r="E17515" s="3"/>
    </row>
    <row r="17516" spans="5:5" ht="14.45" x14ac:dyDescent="0.3">
      <c r="E17516" s="3"/>
    </row>
    <row r="17517" spans="5:5" ht="14.45" x14ac:dyDescent="0.3">
      <c r="E17517" s="3"/>
    </row>
    <row r="17518" spans="5:5" ht="14.45" x14ac:dyDescent="0.3">
      <c r="E17518" s="3"/>
    </row>
    <row r="17519" spans="5:5" ht="14.45" x14ac:dyDescent="0.3">
      <c r="E17519" s="3"/>
    </row>
    <row r="17520" spans="5:5" ht="14.45" x14ac:dyDescent="0.3">
      <c r="E17520" s="3"/>
    </row>
    <row r="17521" spans="5:5" x14ac:dyDescent="0.25">
      <c r="E17521" s="3"/>
    </row>
    <row r="17522" spans="5:5" ht="14.45" x14ac:dyDescent="0.3">
      <c r="E17522" s="3"/>
    </row>
    <row r="17523" spans="5:5" ht="14.45" x14ac:dyDescent="0.3">
      <c r="E17523" s="3"/>
    </row>
    <row r="17524" spans="5:5" ht="14.45" x14ac:dyDescent="0.3">
      <c r="E17524" s="3"/>
    </row>
    <row r="17525" spans="5:5" ht="14.45" x14ac:dyDescent="0.3">
      <c r="E17525" s="3"/>
    </row>
    <row r="17526" spans="5:5" ht="14.45" x14ac:dyDescent="0.3">
      <c r="E17526" s="3"/>
    </row>
    <row r="17527" spans="5:5" ht="14.45" x14ac:dyDescent="0.3">
      <c r="E17527" s="3"/>
    </row>
    <row r="17528" spans="5:5" ht="14.45" x14ac:dyDescent="0.3">
      <c r="E17528" s="3"/>
    </row>
    <row r="17529" spans="5:5" ht="14.45" x14ac:dyDescent="0.3">
      <c r="E17529" s="3"/>
    </row>
    <row r="17530" spans="5:5" ht="14.45" x14ac:dyDescent="0.3">
      <c r="E17530" s="3"/>
    </row>
    <row r="17531" spans="5:5" ht="14.45" x14ac:dyDescent="0.3">
      <c r="E17531" s="3"/>
    </row>
    <row r="17532" spans="5:5" ht="14.45" x14ac:dyDescent="0.3">
      <c r="E17532" s="3"/>
    </row>
    <row r="17533" spans="5:5" ht="14.45" x14ac:dyDescent="0.3">
      <c r="E17533" s="3"/>
    </row>
    <row r="17534" spans="5:5" ht="14.45" x14ac:dyDescent="0.3">
      <c r="E17534" s="3"/>
    </row>
    <row r="17535" spans="5:5" ht="14.45" x14ac:dyDescent="0.3">
      <c r="E17535" s="3"/>
    </row>
    <row r="17536" spans="5:5" x14ac:dyDescent="0.25">
      <c r="E17536" s="3"/>
    </row>
    <row r="17537" spans="5:5" ht="14.45" x14ac:dyDescent="0.3">
      <c r="E17537" s="3"/>
    </row>
    <row r="17538" spans="5:5" ht="14.45" x14ac:dyDescent="0.3">
      <c r="E17538" s="3"/>
    </row>
    <row r="17539" spans="5:5" ht="14.45" x14ac:dyDescent="0.3">
      <c r="E17539" s="3"/>
    </row>
    <row r="17540" spans="5:5" ht="14.45" x14ac:dyDescent="0.3">
      <c r="E17540" s="3"/>
    </row>
    <row r="17541" spans="5:5" ht="14.45" x14ac:dyDescent="0.3">
      <c r="E17541" s="3"/>
    </row>
    <row r="17542" spans="5:5" ht="14.45" x14ac:dyDescent="0.3">
      <c r="E17542" s="3"/>
    </row>
    <row r="17543" spans="5:5" ht="14.45" x14ac:dyDescent="0.3">
      <c r="E17543" s="3"/>
    </row>
    <row r="17544" spans="5:5" ht="14.45" x14ac:dyDescent="0.3">
      <c r="E17544" s="3"/>
    </row>
    <row r="17545" spans="5:5" ht="14.45" x14ac:dyDescent="0.3">
      <c r="E17545" s="3"/>
    </row>
    <row r="17546" spans="5:5" ht="14.45" x14ac:dyDescent="0.3">
      <c r="E17546" s="3"/>
    </row>
    <row r="17547" spans="5:5" ht="14.45" x14ac:dyDescent="0.3">
      <c r="E17547" s="3"/>
    </row>
    <row r="17548" spans="5:5" ht="14.45" x14ac:dyDescent="0.3">
      <c r="E17548" s="3"/>
    </row>
    <row r="17549" spans="5:5" ht="14.45" x14ac:dyDescent="0.3">
      <c r="E17549" s="3"/>
    </row>
    <row r="17550" spans="5:5" ht="14.45" x14ac:dyDescent="0.3">
      <c r="E17550" s="3"/>
    </row>
    <row r="17551" spans="5:5" ht="14.45" x14ac:dyDescent="0.3">
      <c r="E17551" s="3"/>
    </row>
    <row r="17552" spans="5:5" ht="14.45" x14ac:dyDescent="0.3">
      <c r="E17552" s="3"/>
    </row>
    <row r="17553" spans="5:5" ht="14.45" x14ac:dyDescent="0.3">
      <c r="E17553" s="3"/>
    </row>
    <row r="17554" spans="5:5" ht="14.45" x14ac:dyDescent="0.3">
      <c r="E17554" s="3"/>
    </row>
    <row r="17555" spans="5:5" ht="14.45" x14ac:dyDescent="0.3">
      <c r="E17555" s="3"/>
    </row>
    <row r="17556" spans="5:5" ht="14.45" x14ac:dyDescent="0.3">
      <c r="E17556" s="3"/>
    </row>
    <row r="17557" spans="5:5" ht="14.45" x14ac:dyDescent="0.3">
      <c r="E17557" s="3"/>
    </row>
    <row r="17558" spans="5:5" ht="14.45" x14ac:dyDescent="0.3">
      <c r="E17558" s="3"/>
    </row>
    <row r="17559" spans="5:5" ht="14.45" x14ac:dyDescent="0.3">
      <c r="E17559" s="3"/>
    </row>
    <row r="17560" spans="5:5" ht="14.45" x14ac:dyDescent="0.3">
      <c r="E17560" s="3"/>
    </row>
    <row r="17561" spans="5:5" ht="14.45" x14ac:dyDescent="0.3">
      <c r="E17561" s="3"/>
    </row>
    <row r="17562" spans="5:5" ht="14.45" x14ac:dyDescent="0.3">
      <c r="E17562" s="3"/>
    </row>
    <row r="17563" spans="5:5" ht="14.45" x14ac:dyDescent="0.3">
      <c r="E17563" s="3"/>
    </row>
    <row r="17564" spans="5:5" ht="14.45" x14ac:dyDescent="0.3">
      <c r="E17564" s="3"/>
    </row>
    <row r="17565" spans="5:5" ht="14.45" x14ac:dyDescent="0.3">
      <c r="E17565" s="3"/>
    </row>
    <row r="17566" spans="5:5" ht="14.45" x14ac:dyDescent="0.3">
      <c r="E17566" s="3"/>
    </row>
    <row r="17567" spans="5:5" ht="14.45" x14ac:dyDescent="0.3">
      <c r="E17567" s="3"/>
    </row>
    <row r="17568" spans="5:5" ht="14.45" x14ac:dyDescent="0.3">
      <c r="E17568" s="3"/>
    </row>
    <row r="17569" spans="5:5" ht="14.45" x14ac:dyDescent="0.3">
      <c r="E17569" s="3"/>
    </row>
    <row r="17570" spans="5:5" ht="14.45" x14ac:dyDescent="0.3">
      <c r="E17570" s="3"/>
    </row>
    <row r="17571" spans="5:5" ht="14.45" x14ac:dyDescent="0.3">
      <c r="E17571" s="3"/>
    </row>
    <row r="17572" spans="5:5" ht="14.45" x14ac:dyDescent="0.3">
      <c r="E17572" s="3"/>
    </row>
    <row r="17573" spans="5:5" ht="14.45" x14ac:dyDescent="0.3">
      <c r="E17573" s="3"/>
    </row>
    <row r="17574" spans="5:5" ht="14.45" x14ac:dyDescent="0.3">
      <c r="E17574" s="3"/>
    </row>
    <row r="17575" spans="5:5" ht="14.45" x14ac:dyDescent="0.3">
      <c r="E17575" s="3"/>
    </row>
    <row r="17576" spans="5:5" ht="14.45" x14ac:dyDescent="0.3">
      <c r="E17576" s="3"/>
    </row>
    <row r="17577" spans="5:5" ht="14.45" x14ac:dyDescent="0.3">
      <c r="E17577" s="3"/>
    </row>
    <row r="17578" spans="5:5" ht="14.45" x14ac:dyDescent="0.3">
      <c r="E17578" s="3"/>
    </row>
    <row r="17579" spans="5:5" ht="14.45" x14ac:dyDescent="0.3">
      <c r="E17579" s="3"/>
    </row>
    <row r="17580" spans="5:5" ht="14.45" x14ac:dyDescent="0.3">
      <c r="E17580" s="3"/>
    </row>
    <row r="17581" spans="5:5" ht="14.45" x14ac:dyDescent="0.3">
      <c r="E17581" s="3"/>
    </row>
    <row r="17582" spans="5:5" ht="14.45" x14ac:dyDescent="0.3">
      <c r="E17582" s="3"/>
    </row>
    <row r="17583" spans="5:5" ht="14.45" x14ac:dyDescent="0.3">
      <c r="E17583" s="3"/>
    </row>
    <row r="17584" spans="5:5" ht="14.45" x14ac:dyDescent="0.3">
      <c r="E17584" s="3"/>
    </row>
    <row r="17585" spans="5:5" ht="14.45" x14ac:dyDescent="0.3">
      <c r="E17585" s="3"/>
    </row>
    <row r="17586" spans="5:5" ht="14.45" x14ac:dyDescent="0.3">
      <c r="E17586" s="3"/>
    </row>
    <row r="17587" spans="5:5" ht="14.45" x14ac:dyDescent="0.3">
      <c r="E17587" s="3"/>
    </row>
    <row r="17588" spans="5:5" ht="14.45" x14ac:dyDescent="0.3">
      <c r="E17588" s="3"/>
    </row>
    <row r="17589" spans="5:5" ht="14.45" x14ac:dyDescent="0.3">
      <c r="E17589" s="3"/>
    </row>
    <row r="17590" spans="5:5" ht="14.45" x14ac:dyDescent="0.3">
      <c r="E17590" s="3"/>
    </row>
    <row r="17591" spans="5:5" ht="14.45" x14ac:dyDescent="0.3">
      <c r="E17591" s="3"/>
    </row>
    <row r="17592" spans="5:5" ht="14.45" x14ac:dyDescent="0.3">
      <c r="E17592" s="3"/>
    </row>
    <row r="17593" spans="5:5" ht="14.45" x14ac:dyDescent="0.3">
      <c r="E17593" s="3"/>
    </row>
    <row r="17594" spans="5:5" ht="14.45" x14ac:dyDescent="0.3">
      <c r="E17594" s="3"/>
    </row>
    <row r="17595" spans="5:5" ht="14.45" x14ac:dyDescent="0.3">
      <c r="E17595" s="3"/>
    </row>
    <row r="17596" spans="5:5" ht="14.45" x14ac:dyDescent="0.3">
      <c r="E17596" s="3"/>
    </row>
    <row r="17597" spans="5:5" ht="14.45" x14ac:dyDescent="0.3">
      <c r="E17597" s="3"/>
    </row>
    <row r="17598" spans="5:5" ht="14.45" x14ac:dyDescent="0.3">
      <c r="E17598" s="3"/>
    </row>
    <row r="17599" spans="5:5" ht="14.45" x14ac:dyDescent="0.3">
      <c r="E17599" s="3"/>
    </row>
    <row r="17600" spans="5:5" ht="14.45" x14ac:dyDescent="0.3">
      <c r="E17600" s="3"/>
    </row>
    <row r="17601" spans="5:5" ht="14.45" x14ac:dyDescent="0.3">
      <c r="E17601" s="3"/>
    </row>
    <row r="17602" spans="5:5" ht="14.45" x14ac:dyDescent="0.3">
      <c r="E17602" s="3"/>
    </row>
    <row r="17603" spans="5:5" ht="14.45" x14ac:dyDescent="0.3">
      <c r="E17603" s="3"/>
    </row>
    <row r="17604" spans="5:5" ht="14.45" x14ac:dyDescent="0.3">
      <c r="E17604" s="3"/>
    </row>
    <row r="17605" spans="5:5" ht="14.45" x14ac:dyDescent="0.3">
      <c r="E17605" s="3"/>
    </row>
    <row r="17606" spans="5:5" ht="14.45" x14ac:dyDescent="0.3">
      <c r="E17606" s="3"/>
    </row>
    <row r="17607" spans="5:5" ht="14.45" x14ac:dyDescent="0.3">
      <c r="E17607" s="3"/>
    </row>
    <row r="17608" spans="5:5" ht="14.45" x14ac:dyDescent="0.3">
      <c r="E17608" s="3"/>
    </row>
    <row r="17609" spans="5:5" ht="14.45" x14ac:dyDescent="0.3">
      <c r="E17609" s="3"/>
    </row>
    <row r="17610" spans="5:5" ht="14.45" x14ac:dyDescent="0.3">
      <c r="E17610" s="3"/>
    </row>
    <row r="17611" spans="5:5" ht="14.45" x14ac:dyDescent="0.3">
      <c r="E17611" s="3"/>
    </row>
    <row r="17612" spans="5:5" ht="14.45" x14ac:dyDescent="0.3">
      <c r="E17612" s="3"/>
    </row>
    <row r="17613" spans="5:5" ht="14.45" x14ac:dyDescent="0.3">
      <c r="E17613" s="3"/>
    </row>
    <row r="17614" spans="5:5" ht="14.45" x14ac:dyDescent="0.3">
      <c r="E17614" s="3"/>
    </row>
    <row r="17615" spans="5:5" ht="14.45" x14ac:dyDescent="0.3">
      <c r="E17615" s="3"/>
    </row>
    <row r="17616" spans="5:5" ht="14.45" x14ac:dyDescent="0.3">
      <c r="E17616" s="3"/>
    </row>
    <row r="17617" spans="5:5" ht="14.45" x14ac:dyDescent="0.3">
      <c r="E17617" s="3"/>
    </row>
    <row r="17618" spans="5:5" ht="14.45" x14ac:dyDescent="0.3">
      <c r="E17618" s="3"/>
    </row>
    <row r="17619" spans="5:5" ht="14.45" x14ac:dyDescent="0.3">
      <c r="E17619" s="3"/>
    </row>
    <row r="17620" spans="5:5" ht="14.45" x14ac:dyDescent="0.3">
      <c r="E17620" s="3"/>
    </row>
    <row r="17621" spans="5:5" ht="14.45" x14ac:dyDescent="0.3">
      <c r="E17621" s="3"/>
    </row>
    <row r="17622" spans="5:5" ht="14.45" x14ac:dyDescent="0.3">
      <c r="E17622" s="3"/>
    </row>
    <row r="17623" spans="5:5" ht="14.45" x14ac:dyDescent="0.3">
      <c r="E17623" s="3"/>
    </row>
    <row r="17624" spans="5:5" ht="14.45" x14ac:dyDescent="0.3">
      <c r="E17624" s="3"/>
    </row>
    <row r="17625" spans="5:5" ht="14.45" x14ac:dyDescent="0.3">
      <c r="E17625" s="3"/>
    </row>
    <row r="17626" spans="5:5" ht="14.45" x14ac:dyDescent="0.3">
      <c r="E17626" s="3"/>
    </row>
    <row r="17627" spans="5:5" ht="14.45" x14ac:dyDescent="0.3">
      <c r="E17627" s="3"/>
    </row>
    <row r="17628" spans="5:5" ht="14.45" x14ac:dyDescent="0.3">
      <c r="E17628" s="3"/>
    </row>
    <row r="17629" spans="5:5" ht="14.45" x14ac:dyDescent="0.3">
      <c r="E17629" s="3"/>
    </row>
    <row r="17630" spans="5:5" ht="14.45" x14ac:dyDescent="0.3">
      <c r="E17630" s="3"/>
    </row>
    <row r="17631" spans="5:5" x14ac:dyDescent="0.25">
      <c r="E17631" s="3"/>
    </row>
    <row r="17632" spans="5:5" ht="14.45" x14ac:dyDescent="0.3">
      <c r="E17632" s="3"/>
    </row>
    <row r="17633" spans="5:5" ht="14.45" x14ac:dyDescent="0.3">
      <c r="E17633" s="3"/>
    </row>
    <row r="17634" spans="5:5" ht="14.45" x14ac:dyDescent="0.3">
      <c r="E17634" s="3"/>
    </row>
    <row r="17635" spans="5:5" ht="14.45" x14ac:dyDescent="0.3">
      <c r="E17635" s="3"/>
    </row>
    <row r="17636" spans="5:5" ht="14.45" x14ac:dyDescent="0.3">
      <c r="E17636" s="3"/>
    </row>
    <row r="17637" spans="5:5" ht="14.45" x14ac:dyDescent="0.3">
      <c r="E17637" s="3"/>
    </row>
    <row r="17638" spans="5:5" ht="14.45" x14ac:dyDescent="0.3">
      <c r="E17638" s="3"/>
    </row>
    <row r="17639" spans="5:5" ht="14.45" x14ac:dyDescent="0.3">
      <c r="E17639" s="3"/>
    </row>
    <row r="17640" spans="5:5" ht="14.45" x14ac:dyDescent="0.3">
      <c r="E17640" s="3"/>
    </row>
    <row r="17641" spans="5:5" ht="14.45" x14ac:dyDescent="0.3">
      <c r="E17641" s="3"/>
    </row>
    <row r="17642" spans="5:5" x14ac:dyDescent="0.25">
      <c r="E17642" s="3"/>
    </row>
    <row r="17643" spans="5:5" ht="14.45" x14ac:dyDescent="0.3">
      <c r="E17643" s="3"/>
    </row>
    <row r="17644" spans="5:5" ht="14.45" x14ac:dyDescent="0.3">
      <c r="E17644" s="3"/>
    </row>
    <row r="17645" spans="5:5" ht="14.45" x14ac:dyDescent="0.3">
      <c r="E17645" s="3"/>
    </row>
    <row r="17646" spans="5:5" ht="14.45" x14ac:dyDescent="0.3">
      <c r="E17646" s="3"/>
    </row>
    <row r="17647" spans="5:5" ht="14.45" x14ac:dyDescent="0.3">
      <c r="E17647" s="3"/>
    </row>
    <row r="17648" spans="5:5" ht="14.45" x14ac:dyDescent="0.3">
      <c r="E17648" s="3"/>
    </row>
    <row r="17649" spans="5:5" ht="14.45" x14ac:dyDescent="0.3">
      <c r="E17649" s="3"/>
    </row>
    <row r="17650" spans="5:5" ht="14.45" x14ac:dyDescent="0.3">
      <c r="E17650" s="3"/>
    </row>
    <row r="17651" spans="5:5" ht="14.45" x14ac:dyDescent="0.3">
      <c r="E17651" s="3"/>
    </row>
    <row r="17652" spans="5:5" ht="14.45" x14ac:dyDescent="0.3">
      <c r="E17652" s="3"/>
    </row>
    <row r="17653" spans="5:5" ht="14.45" x14ac:dyDescent="0.3">
      <c r="E17653" s="3"/>
    </row>
    <row r="17654" spans="5:5" ht="14.45" x14ac:dyDescent="0.3">
      <c r="E17654" s="3"/>
    </row>
    <row r="17655" spans="5:5" ht="14.45" x14ac:dyDescent="0.3">
      <c r="E17655" s="3"/>
    </row>
    <row r="17656" spans="5:5" ht="14.45" x14ac:dyDescent="0.3">
      <c r="E17656" s="3"/>
    </row>
    <row r="17657" spans="5:5" ht="14.45" x14ac:dyDescent="0.3">
      <c r="E17657" s="3"/>
    </row>
    <row r="17658" spans="5:5" ht="14.45" x14ac:dyDescent="0.3">
      <c r="E17658" s="3"/>
    </row>
    <row r="17659" spans="5:5" ht="14.45" x14ac:dyDescent="0.3">
      <c r="E17659" s="3"/>
    </row>
    <row r="17660" spans="5:5" ht="14.45" x14ac:dyDescent="0.3">
      <c r="E17660" s="3"/>
    </row>
    <row r="17661" spans="5:5" ht="14.45" x14ac:dyDescent="0.3">
      <c r="E17661" s="3"/>
    </row>
    <row r="17662" spans="5:5" ht="14.45" x14ac:dyDescent="0.3">
      <c r="E17662" s="3"/>
    </row>
    <row r="17663" spans="5:5" ht="14.45" x14ac:dyDescent="0.3">
      <c r="E17663" s="3"/>
    </row>
    <row r="17664" spans="5:5" ht="14.45" x14ac:dyDescent="0.3">
      <c r="E17664" s="3"/>
    </row>
    <row r="17665" spans="5:5" ht="14.45" x14ac:dyDescent="0.3">
      <c r="E17665" s="3"/>
    </row>
    <row r="17666" spans="5:5" x14ac:dyDescent="0.25">
      <c r="E17666" s="3"/>
    </row>
    <row r="17667" spans="5:5" ht="14.45" x14ac:dyDescent="0.3">
      <c r="E17667" s="3"/>
    </row>
    <row r="17668" spans="5:5" ht="14.45" x14ac:dyDescent="0.3">
      <c r="E17668" s="3"/>
    </row>
    <row r="17669" spans="5:5" ht="14.45" x14ac:dyDescent="0.3">
      <c r="E17669" s="3"/>
    </row>
    <row r="17670" spans="5:5" ht="14.45" x14ac:dyDescent="0.3">
      <c r="E17670" s="3"/>
    </row>
    <row r="17671" spans="5:5" ht="14.45" x14ac:dyDescent="0.3">
      <c r="E17671" s="3"/>
    </row>
    <row r="17672" spans="5:5" ht="14.45" x14ac:dyDescent="0.3">
      <c r="E17672" s="3"/>
    </row>
    <row r="17673" spans="5:5" ht="14.45" x14ac:dyDescent="0.3">
      <c r="E17673" s="3"/>
    </row>
    <row r="17674" spans="5:5" ht="14.45" x14ac:dyDescent="0.3">
      <c r="E17674" s="3"/>
    </row>
    <row r="17675" spans="5:5" ht="14.45" x14ac:dyDescent="0.3">
      <c r="E17675" s="3"/>
    </row>
    <row r="17676" spans="5:5" ht="14.45" x14ac:dyDescent="0.3">
      <c r="E17676" s="3"/>
    </row>
    <row r="17677" spans="5:5" ht="14.45" x14ac:dyDescent="0.3">
      <c r="E17677" s="3"/>
    </row>
    <row r="17678" spans="5:5" ht="14.45" x14ac:dyDescent="0.3">
      <c r="E17678" s="3"/>
    </row>
    <row r="17679" spans="5:5" ht="14.45" x14ac:dyDescent="0.3">
      <c r="E17679" s="3"/>
    </row>
    <row r="17680" spans="5:5" ht="14.45" x14ac:dyDescent="0.3">
      <c r="E17680" s="3"/>
    </row>
    <row r="17681" spans="5:5" x14ac:dyDescent="0.25">
      <c r="E17681" s="3"/>
    </row>
    <row r="17682" spans="5:5" ht="14.45" x14ac:dyDescent="0.3">
      <c r="E17682" s="3"/>
    </row>
    <row r="17683" spans="5:5" ht="14.45" x14ac:dyDescent="0.3">
      <c r="E17683" s="3"/>
    </row>
    <row r="17684" spans="5:5" ht="14.45" x14ac:dyDescent="0.3">
      <c r="E17684" s="3"/>
    </row>
    <row r="17685" spans="5:5" ht="14.45" x14ac:dyDescent="0.3">
      <c r="E17685" s="3"/>
    </row>
    <row r="17686" spans="5:5" ht="14.45" x14ac:dyDescent="0.3">
      <c r="E17686" s="3"/>
    </row>
    <row r="17687" spans="5:5" ht="14.45" x14ac:dyDescent="0.3">
      <c r="E17687" s="3"/>
    </row>
    <row r="17688" spans="5:5" ht="14.45" x14ac:dyDescent="0.3">
      <c r="E17688" s="3"/>
    </row>
    <row r="17689" spans="5:5" ht="14.45" x14ac:dyDescent="0.3">
      <c r="E17689" s="3"/>
    </row>
    <row r="17690" spans="5:5" ht="14.45" x14ac:dyDescent="0.3">
      <c r="E17690" s="3"/>
    </row>
    <row r="17691" spans="5:5" ht="14.45" x14ac:dyDescent="0.3">
      <c r="E17691" s="3"/>
    </row>
    <row r="17692" spans="5:5" ht="14.45" x14ac:dyDescent="0.3">
      <c r="E17692" s="3"/>
    </row>
    <row r="17693" spans="5:5" ht="14.45" x14ac:dyDescent="0.3">
      <c r="E17693" s="3"/>
    </row>
    <row r="17694" spans="5:5" ht="14.45" x14ac:dyDescent="0.3">
      <c r="E17694" s="3"/>
    </row>
    <row r="17695" spans="5:5" ht="14.45" x14ac:dyDescent="0.3">
      <c r="E17695" s="3"/>
    </row>
    <row r="17696" spans="5:5" ht="14.45" x14ac:dyDescent="0.3">
      <c r="E17696" s="3"/>
    </row>
    <row r="17697" spans="5:5" x14ac:dyDescent="0.25">
      <c r="E17697" s="3"/>
    </row>
    <row r="17698" spans="5:5" x14ac:dyDescent="0.25">
      <c r="E17698" s="3"/>
    </row>
    <row r="17699" spans="5:5" ht="14.45" x14ac:dyDescent="0.3">
      <c r="E17699" s="3"/>
    </row>
    <row r="17700" spans="5:5" ht="14.45" x14ac:dyDescent="0.3">
      <c r="E17700" s="3"/>
    </row>
    <row r="17701" spans="5:5" ht="14.45" x14ac:dyDescent="0.3">
      <c r="E17701" s="3"/>
    </row>
    <row r="17702" spans="5:5" ht="14.45" x14ac:dyDescent="0.3">
      <c r="E17702" s="3"/>
    </row>
    <row r="17703" spans="5:5" ht="14.45" x14ac:dyDescent="0.3">
      <c r="E17703" s="3"/>
    </row>
    <row r="17704" spans="5:5" ht="14.45" x14ac:dyDescent="0.3">
      <c r="E17704" s="3"/>
    </row>
    <row r="17705" spans="5:5" x14ac:dyDescent="0.25">
      <c r="E17705" s="3"/>
    </row>
    <row r="17706" spans="5:5" ht="14.45" x14ac:dyDescent="0.3">
      <c r="E17706" s="3"/>
    </row>
    <row r="17707" spans="5:5" ht="14.45" x14ac:dyDescent="0.3">
      <c r="E17707" s="3"/>
    </row>
    <row r="17708" spans="5:5" ht="14.45" x14ac:dyDescent="0.3">
      <c r="E17708" s="3"/>
    </row>
    <row r="17709" spans="5:5" ht="14.45" x14ac:dyDescent="0.3">
      <c r="E17709" s="3"/>
    </row>
    <row r="17710" spans="5:5" ht="14.45" x14ac:dyDescent="0.3">
      <c r="E17710" s="3"/>
    </row>
    <row r="17711" spans="5:5" ht="14.45" x14ac:dyDescent="0.3">
      <c r="E17711" s="3"/>
    </row>
    <row r="17712" spans="5:5" ht="14.45" x14ac:dyDescent="0.3">
      <c r="E17712" s="3"/>
    </row>
    <row r="17713" spans="5:5" ht="14.45" x14ac:dyDescent="0.3">
      <c r="E17713" s="3"/>
    </row>
    <row r="17714" spans="5:5" ht="14.45" x14ac:dyDescent="0.3">
      <c r="E17714" s="3"/>
    </row>
    <row r="17715" spans="5:5" ht="14.45" x14ac:dyDescent="0.3">
      <c r="E17715" s="3"/>
    </row>
    <row r="17716" spans="5:5" ht="14.45" x14ac:dyDescent="0.3">
      <c r="E17716" s="3"/>
    </row>
    <row r="17717" spans="5:5" ht="14.45" x14ac:dyDescent="0.3">
      <c r="E17717" s="3"/>
    </row>
    <row r="17718" spans="5:5" ht="14.45" x14ac:dyDescent="0.3">
      <c r="E17718" s="3"/>
    </row>
    <row r="17719" spans="5:5" ht="14.45" x14ac:dyDescent="0.3">
      <c r="E17719" s="3"/>
    </row>
    <row r="17720" spans="5:5" ht="14.45" x14ac:dyDescent="0.3">
      <c r="E17720" s="3"/>
    </row>
    <row r="17721" spans="5:5" x14ac:dyDescent="0.25">
      <c r="E17721" s="3"/>
    </row>
    <row r="17722" spans="5:5" ht="14.45" x14ac:dyDescent="0.3">
      <c r="E17722" s="3"/>
    </row>
    <row r="17723" spans="5:5" ht="14.45" x14ac:dyDescent="0.3">
      <c r="E17723" s="3"/>
    </row>
    <row r="17724" spans="5:5" ht="14.45" x14ac:dyDescent="0.3">
      <c r="E17724" s="3"/>
    </row>
    <row r="17725" spans="5:5" ht="14.45" x14ac:dyDescent="0.3">
      <c r="E17725" s="3"/>
    </row>
    <row r="17726" spans="5:5" ht="14.45" x14ac:dyDescent="0.3">
      <c r="E17726" s="3"/>
    </row>
    <row r="17727" spans="5:5" ht="14.45" x14ac:dyDescent="0.3">
      <c r="E17727" s="3"/>
    </row>
    <row r="17728" spans="5:5" ht="14.45" x14ac:dyDescent="0.3">
      <c r="E17728" s="3"/>
    </row>
    <row r="17729" spans="5:5" ht="14.45" x14ac:dyDescent="0.3">
      <c r="E17729" s="3"/>
    </row>
    <row r="17730" spans="5:5" ht="14.45" x14ac:dyDescent="0.3">
      <c r="E17730" s="3"/>
    </row>
    <row r="17731" spans="5:5" ht="14.45" x14ac:dyDescent="0.3">
      <c r="E17731" s="3"/>
    </row>
    <row r="17732" spans="5:5" ht="14.45" x14ac:dyDescent="0.3">
      <c r="E17732" s="3"/>
    </row>
    <row r="17733" spans="5:5" ht="14.45" x14ac:dyDescent="0.3">
      <c r="E17733" s="3"/>
    </row>
    <row r="17734" spans="5:5" ht="14.45" x14ac:dyDescent="0.3">
      <c r="E17734" s="3"/>
    </row>
    <row r="17735" spans="5:5" ht="14.45" x14ac:dyDescent="0.3">
      <c r="E17735" s="3"/>
    </row>
    <row r="17736" spans="5:5" ht="14.45" x14ac:dyDescent="0.3">
      <c r="E17736" s="3"/>
    </row>
    <row r="17737" spans="5:5" x14ac:dyDescent="0.25">
      <c r="E17737" s="3"/>
    </row>
    <row r="17738" spans="5:5" ht="14.45" x14ac:dyDescent="0.3">
      <c r="E17738" s="3"/>
    </row>
    <row r="17739" spans="5:5" ht="14.45" x14ac:dyDescent="0.3">
      <c r="E17739" s="3"/>
    </row>
    <row r="17740" spans="5:5" ht="14.45" x14ac:dyDescent="0.3">
      <c r="E17740" s="3"/>
    </row>
    <row r="17741" spans="5:5" ht="14.45" x14ac:dyDescent="0.3">
      <c r="E17741" s="3"/>
    </row>
    <row r="17742" spans="5:5" ht="14.45" x14ac:dyDescent="0.3">
      <c r="E17742" s="3"/>
    </row>
    <row r="17743" spans="5:5" ht="14.45" x14ac:dyDescent="0.3">
      <c r="E17743" s="3"/>
    </row>
    <row r="17744" spans="5:5" ht="14.45" x14ac:dyDescent="0.3">
      <c r="E17744" s="3"/>
    </row>
    <row r="17745" spans="5:5" ht="14.45" x14ac:dyDescent="0.3">
      <c r="E17745" s="3"/>
    </row>
    <row r="17746" spans="5:5" ht="14.45" x14ac:dyDescent="0.3">
      <c r="E17746" s="3"/>
    </row>
    <row r="17747" spans="5:5" ht="14.45" x14ac:dyDescent="0.3">
      <c r="E17747" s="3"/>
    </row>
    <row r="17748" spans="5:5" ht="14.45" x14ac:dyDescent="0.3">
      <c r="E17748" s="3"/>
    </row>
    <row r="17749" spans="5:5" ht="14.45" x14ac:dyDescent="0.3">
      <c r="E17749" s="3"/>
    </row>
    <row r="17750" spans="5:5" ht="14.45" x14ac:dyDescent="0.3">
      <c r="E17750" s="3"/>
    </row>
    <row r="17751" spans="5:5" ht="14.45" x14ac:dyDescent="0.3">
      <c r="E17751" s="3"/>
    </row>
    <row r="17752" spans="5:5" x14ac:dyDescent="0.25">
      <c r="E17752" s="3"/>
    </row>
    <row r="17753" spans="5:5" ht="14.45" x14ac:dyDescent="0.3">
      <c r="E17753" s="3"/>
    </row>
    <row r="17754" spans="5:5" ht="14.45" x14ac:dyDescent="0.3">
      <c r="E17754" s="3"/>
    </row>
    <row r="17755" spans="5:5" ht="14.45" x14ac:dyDescent="0.3">
      <c r="E17755" s="3"/>
    </row>
    <row r="17756" spans="5:5" ht="14.45" x14ac:dyDescent="0.3">
      <c r="E17756" s="3"/>
    </row>
    <row r="17757" spans="5:5" ht="14.45" x14ac:dyDescent="0.3">
      <c r="E17757" s="3"/>
    </row>
    <row r="17758" spans="5:5" ht="14.45" x14ac:dyDescent="0.3">
      <c r="E17758" s="3"/>
    </row>
    <row r="17759" spans="5:5" ht="14.45" x14ac:dyDescent="0.3">
      <c r="E17759" s="3"/>
    </row>
    <row r="17760" spans="5:5" ht="14.45" x14ac:dyDescent="0.3">
      <c r="E17760" s="3"/>
    </row>
    <row r="17761" spans="5:5" ht="14.45" x14ac:dyDescent="0.3">
      <c r="E17761" s="3"/>
    </row>
    <row r="17762" spans="5:5" ht="14.45" x14ac:dyDescent="0.3">
      <c r="E17762" s="3"/>
    </row>
    <row r="17763" spans="5:5" ht="14.45" x14ac:dyDescent="0.3">
      <c r="E17763" s="3"/>
    </row>
    <row r="17764" spans="5:5" ht="14.45" x14ac:dyDescent="0.3">
      <c r="E17764" s="3"/>
    </row>
    <row r="17765" spans="5:5" ht="14.45" x14ac:dyDescent="0.3">
      <c r="E17765" s="3"/>
    </row>
    <row r="17766" spans="5:5" ht="14.45" x14ac:dyDescent="0.3">
      <c r="E17766" s="3"/>
    </row>
    <row r="17767" spans="5:5" ht="14.45" x14ac:dyDescent="0.3">
      <c r="E17767" s="3"/>
    </row>
    <row r="17768" spans="5:5" ht="14.45" x14ac:dyDescent="0.3">
      <c r="E17768" s="3"/>
    </row>
    <row r="17769" spans="5:5" ht="14.45" x14ac:dyDescent="0.3">
      <c r="E17769" s="3"/>
    </row>
    <row r="17770" spans="5:5" ht="14.45" x14ac:dyDescent="0.3">
      <c r="E17770" s="3"/>
    </row>
    <row r="17771" spans="5:5" ht="14.45" x14ac:dyDescent="0.3">
      <c r="E17771" s="3"/>
    </row>
    <row r="17772" spans="5:5" ht="14.45" x14ac:dyDescent="0.3">
      <c r="E17772" s="3"/>
    </row>
    <row r="17773" spans="5:5" ht="14.45" x14ac:dyDescent="0.3">
      <c r="E17773" s="3"/>
    </row>
    <row r="17774" spans="5:5" ht="14.45" x14ac:dyDescent="0.3">
      <c r="E17774" s="3"/>
    </row>
    <row r="17775" spans="5:5" ht="14.45" x14ac:dyDescent="0.3">
      <c r="E17775" s="3"/>
    </row>
    <row r="17776" spans="5:5" ht="14.45" x14ac:dyDescent="0.3">
      <c r="E17776" s="3"/>
    </row>
    <row r="17777" spans="5:5" ht="14.45" x14ac:dyDescent="0.3">
      <c r="E17777" s="3"/>
    </row>
    <row r="17778" spans="5:5" ht="14.45" x14ac:dyDescent="0.3">
      <c r="E17778" s="3"/>
    </row>
    <row r="17779" spans="5:5" ht="14.45" x14ac:dyDescent="0.3">
      <c r="E17779" s="3"/>
    </row>
    <row r="17780" spans="5:5" ht="14.45" x14ac:dyDescent="0.3">
      <c r="E17780" s="3"/>
    </row>
    <row r="17781" spans="5:5" ht="14.45" x14ac:dyDescent="0.3">
      <c r="E17781" s="3"/>
    </row>
    <row r="17782" spans="5:5" ht="14.45" x14ac:dyDescent="0.3">
      <c r="E17782" s="3"/>
    </row>
    <row r="17783" spans="5:5" ht="14.45" x14ac:dyDescent="0.3">
      <c r="E17783" s="3"/>
    </row>
    <row r="17784" spans="5:5" ht="14.45" x14ac:dyDescent="0.3">
      <c r="E17784" s="3"/>
    </row>
    <row r="17785" spans="5:5" ht="14.45" x14ac:dyDescent="0.3">
      <c r="E17785" s="3"/>
    </row>
    <row r="17786" spans="5:5" ht="14.45" x14ac:dyDescent="0.3">
      <c r="E17786" s="3"/>
    </row>
    <row r="17787" spans="5:5" ht="14.45" x14ac:dyDescent="0.3">
      <c r="E17787" s="3"/>
    </row>
    <row r="17788" spans="5:5" ht="14.45" x14ac:dyDescent="0.3">
      <c r="E17788" s="3"/>
    </row>
    <row r="17789" spans="5:5" ht="14.45" x14ac:dyDescent="0.3">
      <c r="E17789" s="3"/>
    </row>
    <row r="17790" spans="5:5" ht="14.45" x14ac:dyDescent="0.3">
      <c r="E17790" s="3"/>
    </row>
    <row r="17791" spans="5:5" ht="14.45" x14ac:dyDescent="0.3">
      <c r="E17791" s="3"/>
    </row>
    <row r="17792" spans="5:5" ht="14.45" x14ac:dyDescent="0.3">
      <c r="E17792" s="3"/>
    </row>
    <row r="17793" spans="5:5" ht="14.45" x14ac:dyDescent="0.3">
      <c r="E17793" s="3"/>
    </row>
    <row r="17794" spans="5:5" ht="14.45" x14ac:dyDescent="0.3">
      <c r="E17794" s="3"/>
    </row>
    <row r="17795" spans="5:5" ht="14.45" x14ac:dyDescent="0.3">
      <c r="E17795" s="3"/>
    </row>
    <row r="17796" spans="5:5" ht="14.45" x14ac:dyDescent="0.3">
      <c r="E17796" s="3"/>
    </row>
    <row r="17797" spans="5:5" ht="14.45" x14ac:dyDescent="0.3">
      <c r="E17797" s="3"/>
    </row>
    <row r="17798" spans="5:5" ht="14.45" x14ac:dyDescent="0.3">
      <c r="E17798" s="3"/>
    </row>
    <row r="17799" spans="5:5" ht="14.45" x14ac:dyDescent="0.3">
      <c r="E17799" s="3"/>
    </row>
    <row r="17800" spans="5:5" ht="14.45" x14ac:dyDescent="0.3">
      <c r="E17800" s="3"/>
    </row>
    <row r="17801" spans="5:5" ht="14.45" x14ac:dyDescent="0.3">
      <c r="E17801" s="3"/>
    </row>
    <row r="17802" spans="5:5" ht="14.45" x14ac:dyDescent="0.3">
      <c r="E17802" s="3"/>
    </row>
    <row r="17803" spans="5:5" ht="14.45" x14ac:dyDescent="0.3">
      <c r="E17803" s="3"/>
    </row>
    <row r="17804" spans="5:5" ht="14.45" x14ac:dyDescent="0.3">
      <c r="E17804" s="3"/>
    </row>
    <row r="17805" spans="5:5" ht="14.45" x14ac:dyDescent="0.3">
      <c r="E17805" s="3"/>
    </row>
    <row r="17806" spans="5:5" ht="14.45" x14ac:dyDescent="0.3">
      <c r="E17806" s="3"/>
    </row>
    <row r="17807" spans="5:5" ht="14.45" x14ac:dyDescent="0.3">
      <c r="E17807" s="3"/>
    </row>
    <row r="17808" spans="5:5" ht="14.45" x14ac:dyDescent="0.3">
      <c r="E17808" s="3"/>
    </row>
    <row r="17809" spans="5:5" ht="14.45" x14ac:dyDescent="0.3">
      <c r="E17809" s="3"/>
    </row>
    <row r="17810" spans="5:5" ht="14.45" x14ac:dyDescent="0.3">
      <c r="E17810" s="3"/>
    </row>
    <row r="17811" spans="5:5" ht="14.45" x14ac:dyDescent="0.3">
      <c r="E17811" s="3"/>
    </row>
    <row r="17812" spans="5:5" ht="14.45" x14ac:dyDescent="0.3">
      <c r="E17812" s="3"/>
    </row>
    <row r="17813" spans="5:5" ht="14.45" x14ac:dyDescent="0.3">
      <c r="E17813" s="3"/>
    </row>
    <row r="17814" spans="5:5" ht="14.45" x14ac:dyDescent="0.3">
      <c r="E17814" s="3"/>
    </row>
    <row r="17815" spans="5:5" ht="14.45" x14ac:dyDescent="0.3">
      <c r="E17815" s="3"/>
    </row>
    <row r="17816" spans="5:5" ht="14.45" x14ac:dyDescent="0.3">
      <c r="E17816" s="3"/>
    </row>
    <row r="17817" spans="5:5" ht="14.45" x14ac:dyDescent="0.3">
      <c r="E17817" s="3"/>
    </row>
    <row r="17818" spans="5:5" ht="14.45" x14ac:dyDescent="0.3">
      <c r="E17818" s="3"/>
    </row>
    <row r="17819" spans="5:5" x14ac:dyDescent="0.25">
      <c r="E17819" s="3"/>
    </row>
    <row r="17820" spans="5:5" ht="14.45" x14ac:dyDescent="0.3">
      <c r="E17820" s="3"/>
    </row>
    <row r="17821" spans="5:5" ht="14.45" x14ac:dyDescent="0.3">
      <c r="E17821" s="3"/>
    </row>
    <row r="17822" spans="5:5" ht="14.45" x14ac:dyDescent="0.3">
      <c r="E17822" s="3"/>
    </row>
    <row r="17823" spans="5:5" ht="14.45" x14ac:dyDescent="0.3">
      <c r="E17823" s="3"/>
    </row>
    <row r="17824" spans="5:5" ht="14.45" x14ac:dyDescent="0.3">
      <c r="E17824" s="3"/>
    </row>
    <row r="17825" spans="5:5" ht="14.45" x14ac:dyDescent="0.3">
      <c r="E17825" s="3"/>
    </row>
    <row r="17826" spans="5:5" ht="14.45" x14ac:dyDescent="0.3">
      <c r="E17826" s="3"/>
    </row>
    <row r="17827" spans="5:5" ht="14.45" x14ac:dyDescent="0.3">
      <c r="E17827" s="3"/>
    </row>
    <row r="17828" spans="5:5" ht="14.45" x14ac:dyDescent="0.3">
      <c r="E17828" s="3"/>
    </row>
    <row r="17829" spans="5:5" ht="14.45" x14ac:dyDescent="0.3">
      <c r="E17829" s="3"/>
    </row>
    <row r="17830" spans="5:5" ht="14.45" x14ac:dyDescent="0.3">
      <c r="E17830" s="3"/>
    </row>
    <row r="17831" spans="5:5" ht="14.45" x14ac:dyDescent="0.3">
      <c r="E17831" s="3"/>
    </row>
    <row r="17832" spans="5:5" ht="14.45" x14ac:dyDescent="0.3">
      <c r="E17832" s="3"/>
    </row>
    <row r="17833" spans="5:5" ht="14.45" x14ac:dyDescent="0.3">
      <c r="E17833" s="3"/>
    </row>
    <row r="17834" spans="5:5" ht="14.45" x14ac:dyDescent="0.3">
      <c r="E17834" s="3"/>
    </row>
    <row r="17835" spans="5:5" ht="14.45" x14ac:dyDescent="0.3">
      <c r="E17835" s="3"/>
    </row>
    <row r="17836" spans="5:5" x14ac:dyDescent="0.25">
      <c r="E17836" s="3"/>
    </row>
    <row r="17837" spans="5:5" ht="14.45" x14ac:dyDescent="0.3">
      <c r="E17837" s="3"/>
    </row>
    <row r="17838" spans="5:5" ht="14.45" x14ac:dyDescent="0.3">
      <c r="E17838" s="3"/>
    </row>
    <row r="17839" spans="5:5" ht="14.45" x14ac:dyDescent="0.3">
      <c r="E17839" s="3"/>
    </row>
    <row r="17840" spans="5:5" ht="14.45" x14ac:dyDescent="0.3">
      <c r="E17840" s="3"/>
    </row>
    <row r="17841" spans="5:5" ht="14.45" x14ac:dyDescent="0.3">
      <c r="E17841" s="3"/>
    </row>
    <row r="17842" spans="5:5" ht="14.45" x14ac:dyDescent="0.3">
      <c r="E17842" s="3"/>
    </row>
    <row r="17843" spans="5:5" ht="14.45" x14ac:dyDescent="0.3">
      <c r="E17843" s="3"/>
    </row>
    <row r="17844" spans="5:5" ht="14.45" x14ac:dyDescent="0.3">
      <c r="E17844" s="3"/>
    </row>
    <row r="17845" spans="5:5" ht="14.45" x14ac:dyDescent="0.3">
      <c r="E17845" s="3"/>
    </row>
    <row r="17846" spans="5:5" ht="14.45" x14ac:dyDescent="0.3">
      <c r="E17846" s="3"/>
    </row>
    <row r="17847" spans="5:5" ht="14.45" x14ac:dyDescent="0.3">
      <c r="E17847" s="3"/>
    </row>
    <row r="17848" spans="5:5" ht="14.45" x14ac:dyDescent="0.3">
      <c r="E17848" s="3"/>
    </row>
    <row r="17849" spans="5:5" ht="14.45" x14ac:dyDescent="0.3">
      <c r="E17849" s="3"/>
    </row>
    <row r="17850" spans="5:5" ht="14.45" x14ac:dyDescent="0.3">
      <c r="E17850" s="3"/>
    </row>
    <row r="17851" spans="5:5" ht="14.45" x14ac:dyDescent="0.3">
      <c r="E17851" s="3"/>
    </row>
    <row r="17852" spans="5:5" ht="14.45" x14ac:dyDescent="0.3">
      <c r="E17852" s="3"/>
    </row>
    <row r="17853" spans="5:5" ht="14.45" x14ac:dyDescent="0.3">
      <c r="E17853" s="3"/>
    </row>
    <row r="17854" spans="5:5" ht="14.45" x14ac:dyDescent="0.3">
      <c r="E17854" s="3"/>
    </row>
    <row r="17855" spans="5:5" ht="14.45" x14ac:dyDescent="0.3">
      <c r="E17855" s="3"/>
    </row>
    <row r="17856" spans="5:5" ht="14.45" x14ac:dyDescent="0.3">
      <c r="E17856" s="3"/>
    </row>
    <row r="17857" spans="5:5" ht="14.45" x14ac:dyDescent="0.3">
      <c r="E17857" s="3"/>
    </row>
    <row r="17858" spans="5:5" ht="14.45" x14ac:dyDescent="0.3">
      <c r="E17858" s="3"/>
    </row>
    <row r="17859" spans="5:5" ht="14.45" x14ac:dyDescent="0.3">
      <c r="E17859" s="3"/>
    </row>
    <row r="17860" spans="5:5" ht="14.45" x14ac:dyDescent="0.3">
      <c r="E17860" s="3"/>
    </row>
    <row r="17861" spans="5:5" ht="14.45" x14ac:dyDescent="0.3">
      <c r="E17861" s="3"/>
    </row>
    <row r="17862" spans="5:5" ht="14.45" x14ac:dyDescent="0.3">
      <c r="E17862" s="3"/>
    </row>
    <row r="17863" spans="5:5" ht="14.45" x14ac:dyDescent="0.3">
      <c r="E17863" s="3"/>
    </row>
    <row r="17864" spans="5:5" ht="14.45" x14ac:dyDescent="0.3">
      <c r="E17864" s="3"/>
    </row>
    <row r="17865" spans="5:5" ht="14.45" x14ac:dyDescent="0.3">
      <c r="E17865" s="3"/>
    </row>
    <row r="17866" spans="5:5" ht="14.45" x14ac:dyDescent="0.3">
      <c r="E17866" s="3"/>
    </row>
    <row r="17867" spans="5:5" ht="14.45" x14ac:dyDescent="0.3">
      <c r="E17867" s="3"/>
    </row>
    <row r="17868" spans="5:5" ht="14.45" x14ac:dyDescent="0.3">
      <c r="E17868" s="3"/>
    </row>
    <row r="17869" spans="5:5" ht="14.45" x14ac:dyDescent="0.3">
      <c r="E17869" s="3"/>
    </row>
    <row r="17870" spans="5:5" ht="14.45" x14ac:dyDescent="0.3">
      <c r="E17870" s="3"/>
    </row>
    <row r="17871" spans="5:5" ht="14.45" x14ac:dyDescent="0.3">
      <c r="E17871" s="3"/>
    </row>
    <row r="17872" spans="5:5" ht="14.45" x14ac:dyDescent="0.3">
      <c r="E17872" s="3"/>
    </row>
    <row r="17873" spans="5:5" x14ac:dyDescent="0.25">
      <c r="E17873" s="3"/>
    </row>
    <row r="17874" spans="5:5" ht="14.45" x14ac:dyDescent="0.3">
      <c r="E17874" s="3"/>
    </row>
    <row r="17875" spans="5:5" ht="14.45" x14ac:dyDescent="0.3">
      <c r="E17875" s="3"/>
    </row>
    <row r="17876" spans="5:5" ht="14.45" x14ac:dyDescent="0.3">
      <c r="E17876" s="3"/>
    </row>
    <row r="17877" spans="5:5" ht="14.45" x14ac:dyDescent="0.3">
      <c r="E17877" s="3"/>
    </row>
    <row r="17878" spans="5:5" ht="14.45" x14ac:dyDescent="0.3">
      <c r="E17878" s="3"/>
    </row>
    <row r="17879" spans="5:5" ht="14.45" x14ac:dyDescent="0.3">
      <c r="E17879" s="3"/>
    </row>
    <row r="17880" spans="5:5" ht="14.45" x14ac:dyDescent="0.3">
      <c r="E17880" s="3"/>
    </row>
    <row r="17881" spans="5:5" ht="14.45" x14ac:dyDescent="0.3">
      <c r="E17881" s="3"/>
    </row>
    <row r="17882" spans="5:5" ht="14.45" x14ac:dyDescent="0.3">
      <c r="E17882" s="3"/>
    </row>
    <row r="17883" spans="5:5" x14ac:dyDescent="0.25">
      <c r="E17883" s="3"/>
    </row>
    <row r="17884" spans="5:5" ht="14.45" x14ac:dyDescent="0.3">
      <c r="E17884" s="3"/>
    </row>
    <row r="17885" spans="5:5" ht="14.45" x14ac:dyDescent="0.3">
      <c r="E17885" s="3"/>
    </row>
    <row r="17886" spans="5:5" ht="14.45" x14ac:dyDescent="0.3">
      <c r="E17886" s="3"/>
    </row>
    <row r="17887" spans="5:5" ht="14.45" x14ac:dyDescent="0.3">
      <c r="E17887" s="3"/>
    </row>
    <row r="17888" spans="5:5" ht="14.45" x14ac:dyDescent="0.3">
      <c r="E17888" s="3"/>
    </row>
    <row r="17889" spans="5:5" ht="14.45" x14ac:dyDescent="0.3">
      <c r="E17889" s="3"/>
    </row>
    <row r="17890" spans="5:5" ht="14.45" x14ac:dyDescent="0.3">
      <c r="E17890" s="3"/>
    </row>
    <row r="17891" spans="5:5" ht="14.45" x14ac:dyDescent="0.3">
      <c r="E17891" s="3"/>
    </row>
    <row r="17892" spans="5:5" ht="14.45" x14ac:dyDescent="0.3">
      <c r="E17892" s="3"/>
    </row>
    <row r="17893" spans="5:5" ht="14.45" x14ac:dyDescent="0.3">
      <c r="E17893" s="3"/>
    </row>
    <row r="17894" spans="5:5" ht="14.45" x14ac:dyDescent="0.3">
      <c r="E17894" s="3"/>
    </row>
    <row r="17895" spans="5:5" ht="14.45" x14ac:dyDescent="0.3">
      <c r="E17895" s="3"/>
    </row>
    <row r="17896" spans="5:5" ht="14.45" x14ac:dyDescent="0.3">
      <c r="E17896" s="3"/>
    </row>
    <row r="17897" spans="5:5" ht="14.45" x14ac:dyDescent="0.3">
      <c r="E17897" s="3"/>
    </row>
    <row r="17898" spans="5:5" ht="14.45" x14ac:dyDescent="0.3">
      <c r="E17898" s="3"/>
    </row>
    <row r="17899" spans="5:5" ht="14.45" x14ac:dyDescent="0.3">
      <c r="E17899" s="3"/>
    </row>
    <row r="17900" spans="5:5" ht="14.45" x14ac:dyDescent="0.3">
      <c r="E17900" s="3"/>
    </row>
    <row r="17901" spans="5:5" ht="14.45" x14ac:dyDescent="0.3">
      <c r="E17901" s="3"/>
    </row>
    <row r="17902" spans="5:5" ht="14.45" x14ac:dyDescent="0.3">
      <c r="E17902" s="3"/>
    </row>
    <row r="17903" spans="5:5" ht="14.45" x14ac:dyDescent="0.3">
      <c r="E17903" s="3"/>
    </row>
    <row r="17904" spans="5:5" ht="14.45" x14ac:dyDescent="0.3">
      <c r="E17904" s="3"/>
    </row>
    <row r="17905" spans="5:5" ht="14.45" x14ac:dyDescent="0.3">
      <c r="E17905" s="3"/>
    </row>
    <row r="17906" spans="5:5" ht="14.45" x14ac:dyDescent="0.3">
      <c r="E17906" s="3"/>
    </row>
    <row r="17907" spans="5:5" ht="14.45" x14ac:dyDescent="0.3">
      <c r="E17907" s="3"/>
    </row>
    <row r="17908" spans="5:5" ht="14.45" x14ac:dyDescent="0.3">
      <c r="E17908" s="3"/>
    </row>
    <row r="17909" spans="5:5" ht="14.45" x14ac:dyDescent="0.3">
      <c r="E17909" s="3"/>
    </row>
    <row r="17910" spans="5:5" ht="14.45" x14ac:dyDescent="0.3">
      <c r="E17910" s="3"/>
    </row>
    <row r="17911" spans="5:5" ht="14.45" x14ac:dyDescent="0.3">
      <c r="E17911" s="3"/>
    </row>
    <row r="17912" spans="5:5" ht="14.45" x14ac:dyDescent="0.3">
      <c r="E17912" s="3"/>
    </row>
    <row r="17913" spans="5:5" ht="14.45" x14ac:dyDescent="0.3">
      <c r="E17913" s="3"/>
    </row>
    <row r="17914" spans="5:5" ht="14.45" x14ac:dyDescent="0.3">
      <c r="E17914" s="3"/>
    </row>
    <row r="17915" spans="5:5" ht="14.45" x14ac:dyDescent="0.3">
      <c r="E17915" s="3"/>
    </row>
    <row r="17916" spans="5:5" ht="14.45" x14ac:dyDescent="0.3">
      <c r="E17916" s="3"/>
    </row>
    <row r="17917" spans="5:5" ht="14.45" x14ac:dyDescent="0.3">
      <c r="E17917" s="3"/>
    </row>
    <row r="17918" spans="5:5" ht="14.45" x14ac:dyDescent="0.3">
      <c r="E17918" s="3"/>
    </row>
    <row r="17919" spans="5:5" ht="14.45" x14ac:dyDescent="0.3">
      <c r="E17919" s="3"/>
    </row>
    <row r="17920" spans="5:5" ht="14.45" x14ac:dyDescent="0.3">
      <c r="E17920" s="3"/>
    </row>
    <row r="17921" spans="5:5" ht="14.45" x14ac:dyDescent="0.3">
      <c r="E17921" s="3"/>
    </row>
    <row r="17922" spans="5:5" ht="14.45" x14ac:dyDescent="0.3">
      <c r="E17922" s="3"/>
    </row>
    <row r="17923" spans="5:5" x14ac:dyDescent="0.25">
      <c r="E17923" s="3"/>
    </row>
    <row r="17924" spans="5:5" ht="14.45" x14ac:dyDescent="0.3">
      <c r="E17924" s="3"/>
    </row>
    <row r="17925" spans="5:5" ht="14.45" x14ac:dyDescent="0.3">
      <c r="E17925" s="3"/>
    </row>
    <row r="17926" spans="5:5" ht="14.45" x14ac:dyDescent="0.3">
      <c r="E17926" s="3"/>
    </row>
    <row r="17927" spans="5:5" ht="14.45" x14ac:dyDescent="0.3">
      <c r="E17927" s="3"/>
    </row>
    <row r="17928" spans="5:5" ht="14.45" x14ac:dyDescent="0.3">
      <c r="E17928" s="3"/>
    </row>
    <row r="17929" spans="5:5" x14ac:dyDescent="0.25">
      <c r="E17929" s="3"/>
    </row>
    <row r="17930" spans="5:5" ht="14.45" x14ac:dyDescent="0.3">
      <c r="E17930" s="3"/>
    </row>
    <row r="17931" spans="5:5" ht="14.45" x14ac:dyDescent="0.3">
      <c r="E17931" s="3"/>
    </row>
    <row r="17932" spans="5:5" ht="14.45" x14ac:dyDescent="0.3">
      <c r="E17932" s="3"/>
    </row>
    <row r="17933" spans="5:5" ht="14.45" x14ac:dyDescent="0.3">
      <c r="E17933" s="3"/>
    </row>
    <row r="17934" spans="5:5" ht="14.45" x14ac:dyDescent="0.3">
      <c r="E17934" s="3"/>
    </row>
    <row r="17935" spans="5:5" ht="14.45" x14ac:dyDescent="0.3">
      <c r="E17935" s="3"/>
    </row>
    <row r="17936" spans="5:5" ht="14.45" x14ac:dyDescent="0.3">
      <c r="E17936" s="3"/>
    </row>
    <row r="17937" spans="5:5" ht="14.45" x14ac:dyDescent="0.3">
      <c r="E17937" s="3"/>
    </row>
    <row r="17938" spans="5:5" ht="14.45" x14ac:dyDescent="0.3">
      <c r="E17938" s="3"/>
    </row>
    <row r="17939" spans="5:5" ht="14.45" x14ac:dyDescent="0.3">
      <c r="E17939" s="3"/>
    </row>
    <row r="17940" spans="5:5" ht="14.45" x14ac:dyDescent="0.3">
      <c r="E17940" s="3"/>
    </row>
    <row r="17941" spans="5:5" ht="14.45" x14ac:dyDescent="0.3">
      <c r="E17941" s="3"/>
    </row>
    <row r="17942" spans="5:5" ht="14.45" x14ac:dyDescent="0.3">
      <c r="E17942" s="3"/>
    </row>
    <row r="17943" spans="5:5" ht="14.45" x14ac:dyDescent="0.3">
      <c r="E17943" s="3"/>
    </row>
    <row r="17944" spans="5:5" ht="14.45" x14ac:dyDescent="0.3">
      <c r="E17944" s="3"/>
    </row>
    <row r="17945" spans="5:5" ht="14.45" x14ac:dyDescent="0.3">
      <c r="E17945" s="3"/>
    </row>
    <row r="17946" spans="5:5" ht="14.45" x14ac:dyDescent="0.3">
      <c r="E17946" s="3"/>
    </row>
    <row r="17947" spans="5:5" ht="14.45" x14ac:dyDescent="0.3">
      <c r="E17947" s="3"/>
    </row>
    <row r="17948" spans="5:5" ht="14.45" x14ac:dyDescent="0.3">
      <c r="E17948" s="3"/>
    </row>
    <row r="17949" spans="5:5" ht="14.45" x14ac:dyDescent="0.3">
      <c r="E17949" s="3"/>
    </row>
    <row r="17950" spans="5:5" ht="14.45" x14ac:dyDescent="0.3">
      <c r="E17950" s="3"/>
    </row>
    <row r="17951" spans="5:5" ht="14.45" x14ac:dyDescent="0.3">
      <c r="E17951" s="3"/>
    </row>
    <row r="17952" spans="5:5" ht="14.45" x14ac:dyDescent="0.3">
      <c r="E17952" s="3"/>
    </row>
    <row r="17953" spans="5:5" ht="14.45" x14ac:dyDescent="0.3">
      <c r="E17953" s="3"/>
    </row>
    <row r="17954" spans="5:5" x14ac:dyDescent="0.25">
      <c r="E17954" s="3"/>
    </row>
    <row r="17955" spans="5:5" ht="14.45" x14ac:dyDescent="0.3">
      <c r="E17955" s="3"/>
    </row>
    <row r="17956" spans="5:5" ht="14.45" x14ac:dyDescent="0.3">
      <c r="E17956" s="3"/>
    </row>
    <row r="17957" spans="5:5" ht="14.45" x14ac:dyDescent="0.3">
      <c r="E17957" s="3"/>
    </row>
    <row r="17958" spans="5:5" ht="14.45" x14ac:dyDescent="0.3">
      <c r="E17958" s="3"/>
    </row>
    <row r="17959" spans="5:5" ht="14.45" x14ac:dyDescent="0.3">
      <c r="E17959" s="3"/>
    </row>
    <row r="17960" spans="5:5" ht="14.45" x14ac:dyDescent="0.3">
      <c r="E17960" s="3"/>
    </row>
    <row r="17961" spans="5:5" ht="14.45" x14ac:dyDescent="0.3">
      <c r="E17961" s="3"/>
    </row>
    <row r="17962" spans="5:5" ht="14.45" x14ac:dyDescent="0.3">
      <c r="E17962" s="3"/>
    </row>
    <row r="17963" spans="5:5" ht="14.45" x14ac:dyDescent="0.3">
      <c r="E17963" s="3"/>
    </row>
    <row r="17964" spans="5:5" ht="14.45" x14ac:dyDescent="0.3">
      <c r="E17964" s="3"/>
    </row>
    <row r="17965" spans="5:5" ht="14.45" x14ac:dyDescent="0.3">
      <c r="E17965" s="3"/>
    </row>
    <row r="17966" spans="5:5" ht="14.45" x14ac:dyDescent="0.3">
      <c r="E17966" s="3"/>
    </row>
    <row r="17967" spans="5:5" ht="14.45" x14ac:dyDescent="0.3">
      <c r="E17967" s="3"/>
    </row>
    <row r="17968" spans="5:5" ht="14.45" x14ac:dyDescent="0.3">
      <c r="E17968" s="3"/>
    </row>
    <row r="17969" spans="5:5" ht="14.45" x14ac:dyDescent="0.3">
      <c r="E17969" s="3"/>
    </row>
    <row r="17970" spans="5:5" ht="14.45" x14ac:dyDescent="0.3">
      <c r="E17970" s="3"/>
    </row>
    <row r="17971" spans="5:5" ht="14.45" x14ac:dyDescent="0.3">
      <c r="E17971" s="3"/>
    </row>
    <row r="17972" spans="5:5" x14ac:dyDescent="0.25">
      <c r="E17972" s="3"/>
    </row>
    <row r="17973" spans="5:5" ht="14.45" x14ac:dyDescent="0.3">
      <c r="E17973" s="3"/>
    </row>
    <row r="17974" spans="5:5" ht="14.45" x14ac:dyDescent="0.3">
      <c r="E17974" s="3"/>
    </row>
    <row r="17975" spans="5:5" ht="14.45" x14ac:dyDescent="0.3">
      <c r="E17975" s="3"/>
    </row>
    <row r="17976" spans="5:5" ht="14.45" x14ac:dyDescent="0.3">
      <c r="E17976" s="3"/>
    </row>
    <row r="17977" spans="5:5" ht="14.45" x14ac:dyDescent="0.3">
      <c r="E17977" s="3"/>
    </row>
    <row r="17978" spans="5:5" ht="14.45" x14ac:dyDescent="0.3">
      <c r="E17978" s="3"/>
    </row>
    <row r="17979" spans="5:5" ht="14.45" x14ac:dyDescent="0.3">
      <c r="E17979" s="3"/>
    </row>
    <row r="17980" spans="5:5" ht="14.45" x14ac:dyDescent="0.3">
      <c r="E17980" s="3"/>
    </row>
    <row r="17981" spans="5:5" ht="14.45" x14ac:dyDescent="0.3">
      <c r="E17981" s="3"/>
    </row>
    <row r="17982" spans="5:5" ht="14.45" x14ac:dyDescent="0.3">
      <c r="E17982" s="3"/>
    </row>
    <row r="17983" spans="5:5" ht="14.45" x14ac:dyDescent="0.3">
      <c r="E17983" s="3"/>
    </row>
    <row r="17984" spans="5:5" ht="14.45" x14ac:dyDescent="0.3">
      <c r="E17984" s="3"/>
    </row>
    <row r="17985" spans="5:5" ht="14.45" x14ac:dyDescent="0.3">
      <c r="E17985" s="3"/>
    </row>
    <row r="17986" spans="5:5" ht="14.45" x14ac:dyDescent="0.3">
      <c r="E17986" s="3"/>
    </row>
    <row r="17987" spans="5:5" ht="14.45" x14ac:dyDescent="0.3">
      <c r="E17987" s="3"/>
    </row>
    <row r="17988" spans="5:5" ht="14.45" x14ac:dyDescent="0.3">
      <c r="E17988" s="3"/>
    </row>
    <row r="17989" spans="5:5" ht="14.45" x14ac:dyDescent="0.3">
      <c r="E17989" s="3"/>
    </row>
    <row r="17990" spans="5:5" x14ac:dyDescent="0.25">
      <c r="E17990" s="3"/>
    </row>
    <row r="17991" spans="5:5" ht="14.45" x14ac:dyDescent="0.3">
      <c r="E17991" s="3"/>
    </row>
    <row r="17992" spans="5:5" ht="14.45" x14ac:dyDescent="0.3">
      <c r="E17992" s="3"/>
    </row>
    <row r="17993" spans="5:5" ht="14.45" x14ac:dyDescent="0.3">
      <c r="E17993" s="3"/>
    </row>
    <row r="17994" spans="5:5" ht="14.45" x14ac:dyDescent="0.3">
      <c r="E17994" s="3"/>
    </row>
    <row r="17995" spans="5:5" ht="14.45" x14ac:dyDescent="0.3">
      <c r="E17995" s="3"/>
    </row>
    <row r="17996" spans="5:5" ht="14.45" x14ac:dyDescent="0.3">
      <c r="E17996" s="3"/>
    </row>
    <row r="17997" spans="5:5" ht="14.45" x14ac:dyDescent="0.3">
      <c r="E17997" s="3"/>
    </row>
    <row r="17998" spans="5:5" x14ac:dyDescent="0.25">
      <c r="E17998" s="3"/>
    </row>
    <row r="17999" spans="5:5" ht="14.45" x14ac:dyDescent="0.3">
      <c r="E17999" s="3"/>
    </row>
    <row r="18000" spans="5:5" ht="14.45" x14ac:dyDescent="0.3">
      <c r="E18000" s="3"/>
    </row>
    <row r="18001" spans="5:5" ht="14.45" x14ac:dyDescent="0.3">
      <c r="E18001" s="3"/>
    </row>
    <row r="18002" spans="5:5" ht="14.45" x14ac:dyDescent="0.3">
      <c r="E18002" s="3"/>
    </row>
    <row r="18003" spans="5:5" ht="14.45" x14ac:dyDescent="0.3">
      <c r="E18003" s="3"/>
    </row>
    <row r="18004" spans="5:5" ht="14.45" x14ac:dyDescent="0.3">
      <c r="E18004" s="3"/>
    </row>
    <row r="18005" spans="5:5" ht="14.45" x14ac:dyDescent="0.3">
      <c r="E18005" s="3"/>
    </row>
    <row r="18006" spans="5:5" ht="14.45" x14ac:dyDescent="0.3">
      <c r="E18006" s="3"/>
    </row>
    <row r="18007" spans="5:5" ht="14.45" x14ac:dyDescent="0.3">
      <c r="E18007" s="3"/>
    </row>
    <row r="18008" spans="5:5" ht="14.45" x14ac:dyDescent="0.3">
      <c r="E18008" s="3"/>
    </row>
    <row r="18009" spans="5:5" ht="14.45" x14ac:dyDescent="0.3">
      <c r="E18009" s="3"/>
    </row>
    <row r="18010" spans="5:5" ht="14.45" x14ac:dyDescent="0.3">
      <c r="E18010" s="3"/>
    </row>
    <row r="18011" spans="5:5" ht="14.45" x14ac:dyDescent="0.3">
      <c r="E18011" s="3"/>
    </row>
    <row r="18012" spans="5:5" ht="14.45" x14ac:dyDescent="0.3">
      <c r="E18012" s="3"/>
    </row>
    <row r="18013" spans="5:5" ht="14.45" x14ac:dyDescent="0.3">
      <c r="E18013" s="3"/>
    </row>
    <row r="18014" spans="5:5" ht="14.45" x14ac:dyDescent="0.3">
      <c r="E18014" s="3"/>
    </row>
    <row r="18015" spans="5:5" x14ac:dyDescent="0.25">
      <c r="E18015" s="3"/>
    </row>
    <row r="18016" spans="5:5" ht="14.45" x14ac:dyDescent="0.3">
      <c r="E18016" s="3"/>
    </row>
    <row r="18017" spans="5:5" ht="14.45" x14ac:dyDescent="0.3">
      <c r="E18017" s="3"/>
    </row>
    <row r="18018" spans="5:5" ht="14.45" x14ac:dyDescent="0.3">
      <c r="E18018" s="3"/>
    </row>
    <row r="18019" spans="5:5" ht="14.45" x14ac:dyDescent="0.3">
      <c r="E18019" s="3"/>
    </row>
    <row r="18020" spans="5:5" ht="14.45" x14ac:dyDescent="0.3">
      <c r="E18020" s="3"/>
    </row>
    <row r="18021" spans="5:5" ht="14.45" x14ac:dyDescent="0.3">
      <c r="E18021" s="3"/>
    </row>
    <row r="18022" spans="5:5" ht="14.45" x14ac:dyDescent="0.3">
      <c r="E18022" s="3"/>
    </row>
    <row r="18023" spans="5:5" ht="14.45" x14ac:dyDescent="0.3">
      <c r="E18023" s="3"/>
    </row>
    <row r="18024" spans="5:5" ht="14.45" x14ac:dyDescent="0.3">
      <c r="E18024" s="3"/>
    </row>
    <row r="18025" spans="5:5" ht="14.45" x14ac:dyDescent="0.3">
      <c r="E18025" s="3"/>
    </row>
    <row r="18026" spans="5:5" ht="14.45" x14ac:dyDescent="0.3">
      <c r="E18026" s="3"/>
    </row>
    <row r="18027" spans="5:5" ht="14.45" x14ac:dyDescent="0.3">
      <c r="E18027" s="3"/>
    </row>
    <row r="18028" spans="5:5" ht="14.45" x14ac:dyDescent="0.3">
      <c r="E18028" s="3"/>
    </row>
    <row r="18029" spans="5:5" ht="14.45" x14ac:dyDescent="0.3">
      <c r="E18029" s="3"/>
    </row>
    <row r="18030" spans="5:5" ht="14.45" x14ac:dyDescent="0.3">
      <c r="E18030" s="3"/>
    </row>
    <row r="18031" spans="5:5" ht="14.45" x14ac:dyDescent="0.3">
      <c r="E18031" s="3"/>
    </row>
    <row r="18032" spans="5:5" ht="14.45" x14ac:dyDescent="0.3">
      <c r="E18032" s="3"/>
    </row>
    <row r="18033" spans="5:5" ht="14.45" x14ac:dyDescent="0.3">
      <c r="E18033" s="3"/>
    </row>
    <row r="18034" spans="5:5" ht="14.45" x14ac:dyDescent="0.3">
      <c r="E18034" s="3"/>
    </row>
    <row r="18035" spans="5:5" ht="14.45" x14ac:dyDescent="0.3">
      <c r="E18035" s="3"/>
    </row>
    <row r="18036" spans="5:5" ht="14.45" x14ac:dyDescent="0.3">
      <c r="E18036" s="3"/>
    </row>
    <row r="18037" spans="5:5" ht="14.45" x14ac:dyDescent="0.3">
      <c r="E18037" s="3"/>
    </row>
    <row r="18038" spans="5:5" ht="14.45" x14ac:dyDescent="0.3">
      <c r="E18038" s="3"/>
    </row>
    <row r="18039" spans="5:5" ht="14.45" x14ac:dyDescent="0.3">
      <c r="E18039" s="3"/>
    </row>
    <row r="18040" spans="5:5" ht="14.45" x14ac:dyDescent="0.3">
      <c r="E18040" s="3"/>
    </row>
    <row r="18041" spans="5:5" ht="14.45" x14ac:dyDescent="0.3">
      <c r="E18041" s="3"/>
    </row>
    <row r="18042" spans="5:5" ht="14.45" x14ac:dyDescent="0.3">
      <c r="E18042" s="3"/>
    </row>
    <row r="18043" spans="5:5" ht="14.45" x14ac:dyDescent="0.3">
      <c r="E18043" s="3"/>
    </row>
    <row r="18044" spans="5:5" ht="14.45" x14ac:dyDescent="0.3">
      <c r="E18044" s="3"/>
    </row>
    <row r="18045" spans="5:5" ht="14.45" x14ac:dyDescent="0.3">
      <c r="E18045" s="3"/>
    </row>
    <row r="18046" spans="5:5" ht="14.45" x14ac:dyDescent="0.3">
      <c r="E18046" s="3"/>
    </row>
    <row r="18047" spans="5:5" ht="14.45" x14ac:dyDescent="0.3">
      <c r="E18047" s="3"/>
    </row>
    <row r="18048" spans="5:5" ht="14.45" x14ac:dyDescent="0.3">
      <c r="E18048" s="3"/>
    </row>
    <row r="18049" spans="5:5" ht="14.45" x14ac:dyDescent="0.3">
      <c r="E18049" s="3"/>
    </row>
    <row r="18050" spans="5:5" ht="14.45" x14ac:dyDescent="0.3">
      <c r="E18050" s="3"/>
    </row>
    <row r="18051" spans="5:5" ht="14.45" x14ac:dyDescent="0.3">
      <c r="E18051" s="3"/>
    </row>
    <row r="18052" spans="5:5" ht="14.45" x14ac:dyDescent="0.3">
      <c r="E18052" s="3"/>
    </row>
    <row r="18053" spans="5:5" ht="14.45" x14ac:dyDescent="0.3">
      <c r="E18053" s="3"/>
    </row>
    <row r="18054" spans="5:5" ht="14.45" x14ac:dyDescent="0.3">
      <c r="E18054" s="3"/>
    </row>
    <row r="18055" spans="5:5" ht="14.45" x14ac:dyDescent="0.3">
      <c r="E18055" s="3"/>
    </row>
    <row r="18056" spans="5:5" ht="14.45" x14ac:dyDescent="0.3">
      <c r="E18056" s="3"/>
    </row>
    <row r="18057" spans="5:5" ht="14.45" x14ac:dyDescent="0.3">
      <c r="E18057" s="3"/>
    </row>
    <row r="18058" spans="5:5" ht="14.45" x14ac:dyDescent="0.3">
      <c r="E18058" s="3"/>
    </row>
    <row r="18059" spans="5:5" ht="14.45" x14ac:dyDescent="0.3">
      <c r="E18059" s="3"/>
    </row>
    <row r="18060" spans="5:5" ht="14.45" x14ac:dyDescent="0.3">
      <c r="E18060" s="3"/>
    </row>
    <row r="18061" spans="5:5" ht="14.45" x14ac:dyDescent="0.3">
      <c r="E18061" s="3"/>
    </row>
    <row r="18062" spans="5:5" ht="14.45" x14ac:dyDescent="0.3">
      <c r="E18062" s="3"/>
    </row>
    <row r="18063" spans="5:5" ht="14.45" x14ac:dyDescent="0.3">
      <c r="E18063" s="3"/>
    </row>
    <row r="18064" spans="5:5" ht="14.45" x14ac:dyDescent="0.3">
      <c r="E18064" s="3"/>
    </row>
    <row r="18065" spans="5:5" ht="14.45" x14ac:dyDescent="0.3">
      <c r="E18065" s="3"/>
    </row>
    <row r="18066" spans="5:5" ht="14.45" x14ac:dyDescent="0.3">
      <c r="E18066" s="3"/>
    </row>
    <row r="18067" spans="5:5" ht="14.45" x14ac:dyDescent="0.3">
      <c r="E18067" s="3"/>
    </row>
    <row r="18068" spans="5:5" ht="14.45" x14ac:dyDescent="0.3">
      <c r="E18068" s="3"/>
    </row>
    <row r="18069" spans="5:5" ht="14.45" x14ac:dyDescent="0.3">
      <c r="E18069" s="3"/>
    </row>
    <row r="18070" spans="5:5" x14ac:dyDescent="0.25">
      <c r="E18070" s="3"/>
    </row>
    <row r="18071" spans="5:5" ht="14.45" x14ac:dyDescent="0.3">
      <c r="E18071" s="3"/>
    </row>
    <row r="18072" spans="5:5" ht="14.45" x14ac:dyDescent="0.3">
      <c r="E18072" s="3"/>
    </row>
    <row r="18073" spans="5:5" ht="14.45" x14ac:dyDescent="0.3">
      <c r="E18073" s="3"/>
    </row>
    <row r="18074" spans="5:5" ht="14.45" x14ac:dyDescent="0.3">
      <c r="E18074" s="3"/>
    </row>
    <row r="18075" spans="5:5" x14ac:dyDescent="0.25">
      <c r="E18075" s="3"/>
    </row>
    <row r="18076" spans="5:5" ht="14.45" x14ac:dyDescent="0.3">
      <c r="E18076" s="3"/>
    </row>
    <row r="18077" spans="5:5" ht="14.45" x14ac:dyDescent="0.3">
      <c r="E18077" s="3"/>
    </row>
    <row r="18078" spans="5:5" ht="14.45" x14ac:dyDescent="0.3">
      <c r="E18078" s="3"/>
    </row>
    <row r="18079" spans="5:5" ht="14.45" x14ac:dyDescent="0.3">
      <c r="E18079" s="3"/>
    </row>
    <row r="18080" spans="5:5" ht="14.45" x14ac:dyDescent="0.3">
      <c r="E18080" s="3"/>
    </row>
    <row r="18081" spans="5:5" ht="14.45" x14ac:dyDescent="0.3">
      <c r="E18081" s="3"/>
    </row>
    <row r="18082" spans="5:5" ht="14.45" x14ac:dyDescent="0.3">
      <c r="E18082" s="3"/>
    </row>
    <row r="18083" spans="5:5" ht="14.45" x14ac:dyDescent="0.3">
      <c r="E18083" s="3"/>
    </row>
    <row r="18084" spans="5:5" ht="14.45" x14ac:dyDescent="0.3">
      <c r="E18084" s="3"/>
    </row>
    <row r="18085" spans="5:5" ht="14.45" x14ac:dyDescent="0.3">
      <c r="E18085" s="3"/>
    </row>
    <row r="18086" spans="5:5" ht="14.45" x14ac:dyDescent="0.3">
      <c r="E18086" s="3"/>
    </row>
    <row r="18087" spans="5:5" ht="14.45" x14ac:dyDescent="0.3">
      <c r="E18087" s="3"/>
    </row>
    <row r="18088" spans="5:5" ht="14.45" x14ac:dyDescent="0.3">
      <c r="E18088" s="3"/>
    </row>
    <row r="18089" spans="5:5" ht="14.45" x14ac:dyDescent="0.3">
      <c r="E18089" s="3"/>
    </row>
    <row r="18090" spans="5:5" ht="14.45" x14ac:dyDescent="0.3">
      <c r="E18090" s="3"/>
    </row>
    <row r="18091" spans="5:5" ht="14.45" x14ac:dyDescent="0.3">
      <c r="E18091" s="3"/>
    </row>
    <row r="18092" spans="5:5" ht="14.45" x14ac:dyDescent="0.3">
      <c r="E18092" s="3"/>
    </row>
    <row r="18093" spans="5:5" ht="14.45" x14ac:dyDescent="0.3">
      <c r="E18093" s="3"/>
    </row>
    <row r="18094" spans="5:5" ht="14.45" x14ac:dyDescent="0.3">
      <c r="E18094" s="3"/>
    </row>
    <row r="18095" spans="5:5" ht="14.45" x14ac:dyDescent="0.3">
      <c r="E18095" s="3"/>
    </row>
    <row r="18096" spans="5:5" ht="14.45" x14ac:dyDescent="0.3">
      <c r="E18096" s="3"/>
    </row>
    <row r="18097" spans="5:5" ht="14.45" x14ac:dyDescent="0.3">
      <c r="E18097" s="3"/>
    </row>
    <row r="18098" spans="5:5" x14ac:dyDescent="0.25">
      <c r="E18098" s="3"/>
    </row>
    <row r="18099" spans="5:5" ht="14.45" x14ac:dyDescent="0.3">
      <c r="E18099" s="3"/>
    </row>
    <row r="18100" spans="5:5" ht="14.45" x14ac:dyDescent="0.3">
      <c r="E18100" s="3"/>
    </row>
    <row r="18101" spans="5:5" ht="14.45" x14ac:dyDescent="0.3">
      <c r="E18101" s="3"/>
    </row>
    <row r="18102" spans="5:5" ht="14.45" x14ac:dyDescent="0.3">
      <c r="E18102" s="3"/>
    </row>
    <row r="18103" spans="5:5" ht="14.45" x14ac:dyDescent="0.3">
      <c r="E18103" s="3"/>
    </row>
    <row r="18104" spans="5:5" ht="14.45" x14ac:dyDescent="0.3">
      <c r="E18104" s="3"/>
    </row>
    <row r="18105" spans="5:5" ht="14.45" x14ac:dyDescent="0.3">
      <c r="E18105" s="3"/>
    </row>
    <row r="18106" spans="5:5" ht="14.45" x14ac:dyDescent="0.3">
      <c r="E18106" s="3"/>
    </row>
    <row r="18107" spans="5:5" ht="14.45" x14ac:dyDescent="0.3">
      <c r="E18107" s="3"/>
    </row>
    <row r="18108" spans="5:5" ht="14.45" x14ac:dyDescent="0.3">
      <c r="E18108" s="3"/>
    </row>
    <row r="18109" spans="5:5" ht="14.45" x14ac:dyDescent="0.3">
      <c r="E18109" s="3"/>
    </row>
    <row r="18110" spans="5:5" ht="14.45" x14ac:dyDescent="0.3">
      <c r="E18110" s="3"/>
    </row>
    <row r="18111" spans="5:5" ht="14.45" x14ac:dyDescent="0.3">
      <c r="E18111" s="3"/>
    </row>
    <row r="18112" spans="5:5" ht="14.45" x14ac:dyDescent="0.3">
      <c r="E18112" s="3"/>
    </row>
    <row r="18113" spans="5:5" x14ac:dyDescent="0.25">
      <c r="E18113" s="3"/>
    </row>
    <row r="18114" spans="5:5" ht="14.45" x14ac:dyDescent="0.3">
      <c r="E18114" s="3"/>
    </row>
    <row r="18115" spans="5:5" ht="14.45" x14ac:dyDescent="0.3">
      <c r="E18115" s="3"/>
    </row>
    <row r="18116" spans="5:5" ht="14.45" x14ac:dyDescent="0.3">
      <c r="E18116" s="3"/>
    </row>
    <row r="18117" spans="5:5" ht="14.45" x14ac:dyDescent="0.3">
      <c r="E18117" s="3"/>
    </row>
    <row r="18118" spans="5:5" ht="14.45" x14ac:dyDescent="0.3">
      <c r="E18118" s="3"/>
    </row>
    <row r="18119" spans="5:5" ht="14.45" x14ac:dyDescent="0.3">
      <c r="E18119" s="3"/>
    </row>
    <row r="18120" spans="5:5" ht="14.45" x14ac:dyDescent="0.3">
      <c r="E18120" s="3"/>
    </row>
    <row r="18121" spans="5:5" ht="14.45" x14ac:dyDescent="0.3">
      <c r="E18121" s="3"/>
    </row>
    <row r="18122" spans="5:5" ht="14.45" x14ac:dyDescent="0.3">
      <c r="E18122" s="3"/>
    </row>
    <row r="18123" spans="5:5" ht="14.45" x14ac:dyDescent="0.3">
      <c r="E18123" s="3"/>
    </row>
    <row r="18124" spans="5:5" ht="14.45" x14ac:dyDescent="0.3">
      <c r="E18124" s="3"/>
    </row>
    <row r="18125" spans="5:5" ht="14.45" x14ac:dyDescent="0.3">
      <c r="E18125" s="3"/>
    </row>
    <row r="18126" spans="5:5" ht="14.45" x14ac:dyDescent="0.3">
      <c r="E18126" s="3"/>
    </row>
    <row r="18127" spans="5:5" ht="14.45" x14ac:dyDescent="0.3">
      <c r="E18127" s="3"/>
    </row>
    <row r="18128" spans="5:5" ht="14.45" x14ac:dyDescent="0.3">
      <c r="E18128" s="3"/>
    </row>
    <row r="18129" spans="5:5" ht="14.45" x14ac:dyDescent="0.3">
      <c r="E18129" s="3"/>
    </row>
    <row r="18130" spans="5:5" ht="14.45" x14ac:dyDescent="0.3">
      <c r="E18130" s="3"/>
    </row>
    <row r="18131" spans="5:5" ht="14.45" x14ac:dyDescent="0.3">
      <c r="E18131" s="3"/>
    </row>
    <row r="18132" spans="5:5" ht="14.45" x14ac:dyDescent="0.3">
      <c r="E18132" s="3"/>
    </row>
    <row r="18133" spans="5:5" ht="14.45" x14ac:dyDescent="0.3">
      <c r="E18133" s="3"/>
    </row>
    <row r="18134" spans="5:5" ht="14.45" x14ac:dyDescent="0.3">
      <c r="E18134" s="3"/>
    </row>
    <row r="18135" spans="5:5" ht="14.45" x14ac:dyDescent="0.3">
      <c r="E18135" s="3"/>
    </row>
    <row r="18136" spans="5:5" ht="14.45" x14ac:dyDescent="0.3">
      <c r="E18136" s="3"/>
    </row>
    <row r="18137" spans="5:5" ht="14.45" x14ac:dyDescent="0.3">
      <c r="E18137" s="3"/>
    </row>
    <row r="18138" spans="5:5" ht="14.45" x14ac:dyDescent="0.3">
      <c r="E18138" s="3"/>
    </row>
    <row r="18139" spans="5:5" ht="14.45" x14ac:dyDescent="0.3">
      <c r="E18139" s="3"/>
    </row>
    <row r="18140" spans="5:5" ht="14.45" x14ac:dyDescent="0.3">
      <c r="E18140" s="3"/>
    </row>
    <row r="18141" spans="5:5" x14ac:dyDescent="0.25">
      <c r="E18141" s="3"/>
    </row>
    <row r="18142" spans="5:5" ht="14.45" x14ac:dyDescent="0.3">
      <c r="E18142" s="3"/>
    </row>
    <row r="18143" spans="5:5" ht="14.45" x14ac:dyDescent="0.3">
      <c r="E18143" s="3"/>
    </row>
    <row r="18144" spans="5:5" ht="14.45" x14ac:dyDescent="0.3">
      <c r="E18144" s="3"/>
    </row>
    <row r="18145" spans="5:5" ht="14.45" x14ac:dyDescent="0.3">
      <c r="E18145" s="3"/>
    </row>
    <row r="18146" spans="5:5" ht="14.45" x14ac:dyDescent="0.3">
      <c r="E18146" s="3"/>
    </row>
    <row r="18147" spans="5:5" ht="14.45" x14ac:dyDescent="0.3">
      <c r="E18147" s="3"/>
    </row>
    <row r="18148" spans="5:5" ht="14.45" x14ac:dyDescent="0.3">
      <c r="E18148" s="3"/>
    </row>
    <row r="18149" spans="5:5" ht="14.45" x14ac:dyDescent="0.3">
      <c r="E18149" s="3"/>
    </row>
    <row r="18150" spans="5:5" ht="14.45" x14ac:dyDescent="0.3">
      <c r="E18150" s="3"/>
    </row>
    <row r="18151" spans="5:5" ht="14.45" x14ac:dyDescent="0.3">
      <c r="E18151" s="3"/>
    </row>
    <row r="18152" spans="5:5" ht="14.45" x14ac:dyDescent="0.3">
      <c r="E18152" s="3"/>
    </row>
    <row r="18153" spans="5:5" ht="14.45" x14ac:dyDescent="0.3">
      <c r="E18153" s="3"/>
    </row>
    <row r="18154" spans="5:5" ht="14.45" x14ac:dyDescent="0.3">
      <c r="E18154" s="3"/>
    </row>
    <row r="18155" spans="5:5" ht="14.45" x14ac:dyDescent="0.3">
      <c r="E18155" s="3"/>
    </row>
    <row r="18156" spans="5:5" ht="14.45" x14ac:dyDescent="0.3">
      <c r="E18156" s="3"/>
    </row>
    <row r="18157" spans="5:5" ht="14.45" x14ac:dyDescent="0.3">
      <c r="E18157" s="3"/>
    </row>
    <row r="18158" spans="5:5" ht="14.45" x14ac:dyDescent="0.3">
      <c r="E18158" s="3"/>
    </row>
    <row r="18159" spans="5:5" ht="14.45" x14ac:dyDescent="0.3">
      <c r="E18159" s="3"/>
    </row>
    <row r="18160" spans="5:5" ht="14.45" x14ac:dyDescent="0.3">
      <c r="E18160" s="3"/>
    </row>
    <row r="18161" spans="5:5" ht="14.45" x14ac:dyDescent="0.3">
      <c r="E18161" s="3"/>
    </row>
    <row r="18162" spans="5:5" ht="14.45" x14ac:dyDescent="0.3">
      <c r="E18162" s="3"/>
    </row>
    <row r="18163" spans="5:5" ht="14.45" x14ac:dyDescent="0.3">
      <c r="E18163" s="3"/>
    </row>
    <row r="18164" spans="5:5" ht="14.45" x14ac:dyDescent="0.3">
      <c r="E18164" s="3"/>
    </row>
    <row r="18165" spans="5:5" ht="14.45" x14ac:dyDescent="0.3">
      <c r="E18165" s="3"/>
    </row>
    <row r="18166" spans="5:5" ht="14.45" x14ac:dyDescent="0.3">
      <c r="E18166" s="3"/>
    </row>
    <row r="18167" spans="5:5" ht="14.45" x14ac:dyDescent="0.3">
      <c r="E18167" s="3"/>
    </row>
    <row r="18168" spans="5:5" ht="14.45" x14ac:dyDescent="0.3">
      <c r="E18168" s="3"/>
    </row>
    <row r="18169" spans="5:5" x14ac:dyDescent="0.25">
      <c r="E18169" s="3"/>
    </row>
    <row r="18170" spans="5:5" ht="14.45" x14ac:dyDescent="0.3">
      <c r="E18170" s="3"/>
    </row>
    <row r="18171" spans="5:5" ht="14.45" x14ac:dyDescent="0.3">
      <c r="E18171" s="3"/>
    </row>
    <row r="18172" spans="5:5" ht="14.45" x14ac:dyDescent="0.3">
      <c r="E18172" s="3"/>
    </row>
    <row r="18173" spans="5:5" x14ac:dyDescent="0.25">
      <c r="E18173" s="3"/>
    </row>
    <row r="18174" spans="5:5" ht="14.45" x14ac:dyDescent="0.3">
      <c r="E18174" s="3"/>
    </row>
    <row r="18175" spans="5:5" ht="14.45" x14ac:dyDescent="0.3">
      <c r="E18175" s="3"/>
    </row>
    <row r="18176" spans="5:5" x14ac:dyDescent="0.25">
      <c r="E18176" s="3"/>
    </row>
    <row r="18177" spans="5:5" ht="14.45" x14ac:dyDescent="0.3">
      <c r="E18177" s="3"/>
    </row>
    <row r="18178" spans="5:5" ht="14.45" x14ac:dyDescent="0.3">
      <c r="E18178" s="3"/>
    </row>
    <row r="18179" spans="5:5" ht="14.45" x14ac:dyDescent="0.3">
      <c r="E18179" s="3"/>
    </row>
    <row r="18180" spans="5:5" ht="14.45" x14ac:dyDescent="0.3">
      <c r="E18180" s="3"/>
    </row>
    <row r="18181" spans="5:5" ht="14.45" x14ac:dyDescent="0.3">
      <c r="E18181" s="3"/>
    </row>
    <row r="18182" spans="5:5" ht="14.45" x14ac:dyDescent="0.3">
      <c r="E18182" s="3"/>
    </row>
    <row r="18183" spans="5:5" ht="14.45" x14ac:dyDescent="0.3">
      <c r="E18183" s="3"/>
    </row>
    <row r="18184" spans="5:5" ht="14.45" x14ac:dyDescent="0.3">
      <c r="E18184" s="3"/>
    </row>
    <row r="18185" spans="5:5" ht="14.45" x14ac:dyDescent="0.3">
      <c r="E18185" s="3"/>
    </row>
    <row r="18186" spans="5:5" ht="14.45" x14ac:dyDescent="0.3">
      <c r="E18186" s="3"/>
    </row>
    <row r="18187" spans="5:5" ht="14.45" x14ac:dyDescent="0.3">
      <c r="E18187" s="3"/>
    </row>
    <row r="18188" spans="5:5" ht="14.45" x14ac:dyDescent="0.3">
      <c r="E18188" s="3"/>
    </row>
    <row r="18189" spans="5:5" ht="14.45" x14ac:dyDescent="0.3">
      <c r="E18189" s="3"/>
    </row>
    <row r="18190" spans="5:5" ht="14.45" x14ac:dyDescent="0.3">
      <c r="E18190" s="3"/>
    </row>
    <row r="18191" spans="5:5" ht="14.45" x14ac:dyDescent="0.3">
      <c r="E18191" s="3"/>
    </row>
    <row r="18192" spans="5:5" ht="14.45" x14ac:dyDescent="0.3">
      <c r="E18192" s="3"/>
    </row>
    <row r="18193" spans="5:5" ht="14.45" x14ac:dyDescent="0.3">
      <c r="E18193" s="3"/>
    </row>
    <row r="18194" spans="5:5" ht="14.45" x14ac:dyDescent="0.3">
      <c r="E18194" s="3"/>
    </row>
    <row r="18195" spans="5:5" ht="14.45" x14ac:dyDescent="0.3">
      <c r="E18195" s="3"/>
    </row>
    <row r="18196" spans="5:5" ht="14.45" x14ac:dyDescent="0.3">
      <c r="E18196" s="3"/>
    </row>
    <row r="18197" spans="5:5" x14ac:dyDescent="0.25">
      <c r="E18197" s="3"/>
    </row>
    <row r="18198" spans="5:5" ht="14.45" x14ac:dyDescent="0.3">
      <c r="E18198" s="3"/>
    </row>
    <row r="18199" spans="5:5" ht="14.45" x14ac:dyDescent="0.3">
      <c r="E18199" s="3"/>
    </row>
    <row r="18200" spans="5:5" ht="14.45" x14ac:dyDescent="0.3">
      <c r="E18200" s="3"/>
    </row>
    <row r="18201" spans="5:5" ht="14.45" x14ac:dyDescent="0.3">
      <c r="E18201" s="3"/>
    </row>
    <row r="18202" spans="5:5" x14ac:dyDescent="0.25">
      <c r="E18202" s="3"/>
    </row>
    <row r="18203" spans="5:5" ht="14.45" x14ac:dyDescent="0.3">
      <c r="E18203" s="3"/>
    </row>
    <row r="18204" spans="5:5" ht="14.45" x14ac:dyDescent="0.3">
      <c r="E18204" s="3"/>
    </row>
    <row r="18205" spans="5:5" ht="14.45" x14ac:dyDescent="0.3">
      <c r="E18205" s="3"/>
    </row>
    <row r="18206" spans="5:5" ht="14.45" x14ac:dyDescent="0.3">
      <c r="E18206" s="3"/>
    </row>
    <row r="18207" spans="5:5" ht="14.45" x14ac:dyDescent="0.3">
      <c r="E18207" s="3"/>
    </row>
    <row r="18208" spans="5:5" ht="14.45" x14ac:dyDescent="0.3">
      <c r="E18208" s="3"/>
    </row>
    <row r="18209" spans="5:5" ht="14.45" x14ac:dyDescent="0.3">
      <c r="E18209" s="3"/>
    </row>
    <row r="18210" spans="5:5" ht="14.45" x14ac:dyDescent="0.3">
      <c r="E18210" s="3"/>
    </row>
    <row r="18211" spans="5:5" ht="14.45" x14ac:dyDescent="0.3">
      <c r="E18211" s="3"/>
    </row>
    <row r="18212" spans="5:5" ht="14.45" x14ac:dyDescent="0.3">
      <c r="E18212" s="3"/>
    </row>
    <row r="18213" spans="5:5" ht="14.45" x14ac:dyDescent="0.3">
      <c r="E18213" s="3"/>
    </row>
    <row r="18214" spans="5:5" ht="14.45" x14ac:dyDescent="0.3">
      <c r="E18214" s="3"/>
    </row>
    <row r="18215" spans="5:5" ht="14.45" x14ac:dyDescent="0.3">
      <c r="E18215" s="3"/>
    </row>
    <row r="18216" spans="5:5" ht="14.45" x14ac:dyDescent="0.3">
      <c r="E18216" s="3"/>
    </row>
    <row r="18217" spans="5:5" ht="14.45" x14ac:dyDescent="0.3">
      <c r="E18217" s="3"/>
    </row>
    <row r="18218" spans="5:5" ht="14.45" x14ac:dyDescent="0.3">
      <c r="E18218" s="3"/>
    </row>
    <row r="18219" spans="5:5" ht="14.45" x14ac:dyDescent="0.3">
      <c r="E18219" s="3"/>
    </row>
    <row r="18220" spans="5:5" ht="14.45" x14ac:dyDescent="0.3">
      <c r="E18220" s="3"/>
    </row>
    <row r="18221" spans="5:5" ht="14.45" x14ac:dyDescent="0.3">
      <c r="E18221" s="3"/>
    </row>
    <row r="18222" spans="5:5" ht="14.45" x14ac:dyDescent="0.3">
      <c r="E18222" s="3"/>
    </row>
    <row r="18223" spans="5:5" ht="14.45" x14ac:dyDescent="0.3">
      <c r="E18223" s="3"/>
    </row>
    <row r="18224" spans="5:5" ht="14.45" x14ac:dyDescent="0.3">
      <c r="E18224" s="3"/>
    </row>
    <row r="18225" spans="5:5" ht="14.45" x14ac:dyDescent="0.3">
      <c r="E18225" s="3"/>
    </row>
    <row r="18226" spans="5:5" x14ac:dyDescent="0.25">
      <c r="E18226" s="3"/>
    </row>
    <row r="18227" spans="5:5" ht="14.45" x14ac:dyDescent="0.3">
      <c r="E18227" s="3"/>
    </row>
    <row r="18228" spans="5:5" x14ac:dyDescent="0.25">
      <c r="E18228" s="3"/>
    </row>
    <row r="18229" spans="5:5" ht="14.45" x14ac:dyDescent="0.3">
      <c r="E18229" s="3"/>
    </row>
    <row r="18230" spans="5:5" ht="14.45" x14ac:dyDescent="0.3">
      <c r="E18230" s="3"/>
    </row>
    <row r="18231" spans="5:5" ht="14.45" x14ac:dyDescent="0.3">
      <c r="E18231" s="3"/>
    </row>
    <row r="18232" spans="5:5" ht="14.45" x14ac:dyDescent="0.3">
      <c r="E18232" s="3"/>
    </row>
    <row r="18233" spans="5:5" ht="14.45" x14ac:dyDescent="0.3">
      <c r="E18233" s="3"/>
    </row>
    <row r="18234" spans="5:5" ht="14.45" x14ac:dyDescent="0.3">
      <c r="E18234" s="3"/>
    </row>
    <row r="18235" spans="5:5" ht="14.45" x14ac:dyDescent="0.3">
      <c r="E18235" s="3"/>
    </row>
    <row r="18236" spans="5:5" ht="14.45" x14ac:dyDescent="0.3">
      <c r="E18236" s="3"/>
    </row>
    <row r="18237" spans="5:5" ht="14.45" x14ac:dyDescent="0.3">
      <c r="E18237" s="3"/>
    </row>
    <row r="18238" spans="5:5" ht="14.45" x14ac:dyDescent="0.3">
      <c r="E18238" s="3"/>
    </row>
    <row r="18239" spans="5:5" ht="14.45" x14ac:dyDescent="0.3">
      <c r="E18239" s="3"/>
    </row>
    <row r="18240" spans="5:5" ht="14.45" x14ac:dyDescent="0.3">
      <c r="E18240" s="3"/>
    </row>
    <row r="18241" spans="5:5" ht="14.45" x14ac:dyDescent="0.3">
      <c r="E18241" s="3"/>
    </row>
    <row r="18242" spans="5:5" ht="14.45" x14ac:dyDescent="0.3">
      <c r="E18242" s="3"/>
    </row>
    <row r="18243" spans="5:5" ht="14.45" x14ac:dyDescent="0.3">
      <c r="E18243" s="3"/>
    </row>
    <row r="18244" spans="5:5" ht="14.45" x14ac:dyDescent="0.3">
      <c r="E18244" s="3"/>
    </row>
    <row r="18245" spans="5:5" ht="14.45" x14ac:dyDescent="0.3">
      <c r="E18245" s="3"/>
    </row>
    <row r="18246" spans="5:5" ht="14.45" x14ac:dyDescent="0.3">
      <c r="E18246" s="3"/>
    </row>
    <row r="18247" spans="5:5" ht="14.45" x14ac:dyDescent="0.3">
      <c r="E18247" s="3"/>
    </row>
    <row r="18248" spans="5:5" ht="14.45" x14ac:dyDescent="0.3">
      <c r="E18248" s="3"/>
    </row>
    <row r="18249" spans="5:5" ht="14.45" x14ac:dyDescent="0.3">
      <c r="E18249" s="3"/>
    </row>
    <row r="18250" spans="5:5" ht="14.45" x14ac:dyDescent="0.3">
      <c r="E18250" s="3"/>
    </row>
    <row r="18251" spans="5:5" ht="14.45" x14ac:dyDescent="0.3">
      <c r="E18251" s="3"/>
    </row>
    <row r="18252" spans="5:5" ht="14.45" x14ac:dyDescent="0.3">
      <c r="E18252" s="3"/>
    </row>
    <row r="18253" spans="5:5" ht="14.45" x14ac:dyDescent="0.3">
      <c r="E18253" s="3"/>
    </row>
    <row r="18254" spans="5:5" ht="14.45" x14ac:dyDescent="0.3">
      <c r="E18254" s="3"/>
    </row>
    <row r="18255" spans="5:5" ht="14.45" x14ac:dyDescent="0.3">
      <c r="E18255" s="3"/>
    </row>
    <row r="18256" spans="5:5" ht="14.45" x14ac:dyDescent="0.3">
      <c r="E18256" s="3"/>
    </row>
    <row r="18257" spans="5:5" ht="14.45" x14ac:dyDescent="0.3">
      <c r="E18257" s="3"/>
    </row>
    <row r="18258" spans="5:5" ht="14.45" x14ac:dyDescent="0.3">
      <c r="E18258" s="3"/>
    </row>
    <row r="18259" spans="5:5" ht="14.45" x14ac:dyDescent="0.3">
      <c r="E18259" s="3"/>
    </row>
    <row r="18260" spans="5:5" ht="14.45" x14ac:dyDescent="0.3">
      <c r="E18260" s="3"/>
    </row>
    <row r="18261" spans="5:5" ht="14.45" x14ac:dyDescent="0.3">
      <c r="E18261" s="3"/>
    </row>
    <row r="18262" spans="5:5" ht="14.45" x14ac:dyDescent="0.3">
      <c r="E18262" s="3"/>
    </row>
    <row r="18263" spans="5:5" ht="14.45" x14ac:dyDescent="0.3">
      <c r="E18263" s="3"/>
    </row>
    <row r="18264" spans="5:5" ht="14.45" x14ac:dyDescent="0.3">
      <c r="E18264" s="3"/>
    </row>
    <row r="18265" spans="5:5" ht="14.45" x14ac:dyDescent="0.3">
      <c r="E18265" s="3"/>
    </row>
    <row r="18266" spans="5:5" ht="14.45" x14ac:dyDescent="0.3">
      <c r="E18266" s="3"/>
    </row>
    <row r="18267" spans="5:5" ht="14.45" x14ac:dyDescent="0.3">
      <c r="E18267" s="3"/>
    </row>
    <row r="18268" spans="5:5" ht="14.45" x14ac:dyDescent="0.3">
      <c r="E18268" s="3"/>
    </row>
    <row r="18269" spans="5:5" ht="14.45" x14ac:dyDescent="0.3">
      <c r="E18269" s="3"/>
    </row>
    <row r="18270" spans="5:5" ht="14.45" x14ac:dyDescent="0.3">
      <c r="E18270" s="3"/>
    </row>
    <row r="18271" spans="5:5" ht="14.45" x14ac:dyDescent="0.3">
      <c r="E18271" s="3"/>
    </row>
    <row r="18272" spans="5:5" ht="14.45" x14ac:dyDescent="0.3">
      <c r="E18272" s="3"/>
    </row>
    <row r="18273" spans="5:5" ht="14.45" x14ac:dyDescent="0.3">
      <c r="E18273" s="3"/>
    </row>
    <row r="18274" spans="5:5" ht="14.45" x14ac:dyDescent="0.3">
      <c r="E18274" s="3"/>
    </row>
    <row r="18275" spans="5:5" ht="14.45" x14ac:dyDescent="0.3">
      <c r="E18275" s="3"/>
    </row>
    <row r="18276" spans="5:5" ht="14.45" x14ac:dyDescent="0.3">
      <c r="E18276" s="3"/>
    </row>
    <row r="18277" spans="5:5" ht="14.45" x14ac:dyDescent="0.3">
      <c r="E18277" s="3"/>
    </row>
    <row r="18278" spans="5:5" ht="14.45" x14ac:dyDescent="0.3">
      <c r="E18278" s="3"/>
    </row>
    <row r="18279" spans="5:5" ht="14.45" x14ac:dyDescent="0.3">
      <c r="E18279" s="3"/>
    </row>
    <row r="18280" spans="5:5" ht="14.45" x14ac:dyDescent="0.3">
      <c r="E18280" s="3"/>
    </row>
    <row r="18281" spans="5:5" ht="14.45" x14ac:dyDescent="0.3">
      <c r="E18281" s="3"/>
    </row>
    <row r="18282" spans="5:5" ht="14.45" x14ac:dyDescent="0.3">
      <c r="E18282" s="3"/>
    </row>
    <row r="18283" spans="5:5" ht="14.45" x14ac:dyDescent="0.3">
      <c r="E18283" s="3"/>
    </row>
    <row r="18284" spans="5:5" ht="14.45" x14ac:dyDescent="0.3">
      <c r="E18284" s="3"/>
    </row>
    <row r="18285" spans="5:5" ht="14.45" x14ac:dyDescent="0.3">
      <c r="E18285" s="3"/>
    </row>
    <row r="18286" spans="5:5" ht="14.45" x14ac:dyDescent="0.3">
      <c r="E18286" s="3"/>
    </row>
    <row r="18287" spans="5:5" ht="14.45" x14ac:dyDescent="0.3">
      <c r="E18287" s="3"/>
    </row>
    <row r="18288" spans="5:5" ht="14.45" x14ac:dyDescent="0.3">
      <c r="E18288" s="3"/>
    </row>
    <row r="18289" spans="5:5" ht="14.45" x14ac:dyDescent="0.3">
      <c r="E18289" s="3"/>
    </row>
    <row r="18290" spans="5:5" ht="14.45" x14ac:dyDescent="0.3">
      <c r="E18290" s="3"/>
    </row>
    <row r="18291" spans="5:5" ht="14.45" x14ac:dyDescent="0.3">
      <c r="E18291" s="3"/>
    </row>
    <row r="18292" spans="5:5" ht="14.45" x14ac:dyDescent="0.3">
      <c r="E18292" s="3"/>
    </row>
    <row r="18293" spans="5:5" ht="14.45" x14ac:dyDescent="0.3">
      <c r="E18293" s="3"/>
    </row>
    <row r="18294" spans="5:5" ht="14.45" x14ac:dyDescent="0.3">
      <c r="E18294" s="3"/>
    </row>
    <row r="18295" spans="5:5" ht="14.45" x14ac:dyDescent="0.3">
      <c r="E18295" s="3"/>
    </row>
    <row r="18296" spans="5:5" ht="14.45" x14ac:dyDescent="0.3">
      <c r="E18296" s="3"/>
    </row>
    <row r="18297" spans="5:5" ht="14.45" x14ac:dyDescent="0.3">
      <c r="E18297" s="3"/>
    </row>
    <row r="18298" spans="5:5" ht="14.45" x14ac:dyDescent="0.3">
      <c r="E18298" s="3"/>
    </row>
    <row r="18299" spans="5:5" ht="14.45" x14ac:dyDescent="0.3">
      <c r="E18299" s="3"/>
    </row>
    <row r="18300" spans="5:5" ht="14.45" x14ac:dyDescent="0.3">
      <c r="E18300" s="3"/>
    </row>
    <row r="18301" spans="5:5" ht="14.45" x14ac:dyDescent="0.3">
      <c r="E18301" s="3"/>
    </row>
    <row r="18302" spans="5:5" ht="14.45" x14ac:dyDescent="0.3">
      <c r="E18302" s="3"/>
    </row>
    <row r="18303" spans="5:5" ht="14.45" x14ac:dyDescent="0.3">
      <c r="E18303" s="3"/>
    </row>
    <row r="18304" spans="5:5" ht="14.45" x14ac:dyDescent="0.3">
      <c r="E18304" s="3"/>
    </row>
    <row r="18305" spans="5:5" ht="14.45" x14ac:dyDescent="0.3">
      <c r="E18305" s="3"/>
    </row>
    <row r="18306" spans="5:5" ht="14.45" x14ac:dyDescent="0.3">
      <c r="E18306" s="3"/>
    </row>
    <row r="18307" spans="5:5" x14ac:dyDescent="0.25">
      <c r="E18307" s="3"/>
    </row>
    <row r="18308" spans="5:5" ht="14.45" x14ac:dyDescent="0.3">
      <c r="E18308" s="3"/>
    </row>
    <row r="18309" spans="5:5" ht="14.45" x14ac:dyDescent="0.3">
      <c r="E18309" s="3"/>
    </row>
    <row r="18310" spans="5:5" ht="14.45" x14ac:dyDescent="0.3">
      <c r="E18310" s="3"/>
    </row>
    <row r="18311" spans="5:5" ht="14.45" x14ac:dyDescent="0.3">
      <c r="E18311" s="3"/>
    </row>
    <row r="18312" spans="5:5" x14ac:dyDescent="0.25">
      <c r="E18312" s="3"/>
    </row>
    <row r="18313" spans="5:5" ht="14.45" x14ac:dyDescent="0.3">
      <c r="E18313" s="3"/>
    </row>
    <row r="18314" spans="5:5" ht="14.45" x14ac:dyDescent="0.3">
      <c r="E18314" s="3"/>
    </row>
    <row r="18315" spans="5:5" ht="14.45" x14ac:dyDescent="0.3">
      <c r="E18315" s="3"/>
    </row>
    <row r="18316" spans="5:5" ht="14.45" x14ac:dyDescent="0.3">
      <c r="E18316" s="3"/>
    </row>
    <row r="18317" spans="5:5" ht="14.45" x14ac:dyDescent="0.3">
      <c r="E18317" s="3"/>
    </row>
    <row r="18318" spans="5:5" ht="14.45" x14ac:dyDescent="0.3">
      <c r="E18318" s="3"/>
    </row>
    <row r="18319" spans="5:5" ht="14.45" x14ac:dyDescent="0.3">
      <c r="E18319" s="3"/>
    </row>
    <row r="18320" spans="5:5" ht="14.45" x14ac:dyDescent="0.3">
      <c r="E18320" s="3"/>
    </row>
    <row r="18321" spans="5:5" ht="14.45" x14ac:dyDescent="0.3">
      <c r="E18321" s="3"/>
    </row>
    <row r="18322" spans="5:5" ht="14.45" x14ac:dyDescent="0.3">
      <c r="E18322" s="3"/>
    </row>
    <row r="18323" spans="5:5" ht="14.45" x14ac:dyDescent="0.3">
      <c r="E18323" s="3"/>
    </row>
    <row r="18324" spans="5:5" ht="14.45" x14ac:dyDescent="0.3">
      <c r="E18324" s="3"/>
    </row>
    <row r="18325" spans="5:5" ht="14.45" x14ac:dyDescent="0.3">
      <c r="E18325" s="3"/>
    </row>
    <row r="18326" spans="5:5" x14ac:dyDescent="0.25">
      <c r="E18326" s="3"/>
    </row>
    <row r="18327" spans="5:5" ht="14.45" x14ac:dyDescent="0.3">
      <c r="E18327" s="3"/>
    </row>
    <row r="18328" spans="5:5" ht="14.45" x14ac:dyDescent="0.3">
      <c r="E18328" s="3"/>
    </row>
    <row r="18329" spans="5:5" ht="14.45" x14ac:dyDescent="0.3">
      <c r="E18329" s="3"/>
    </row>
    <row r="18330" spans="5:5" ht="14.45" x14ac:dyDescent="0.3">
      <c r="E18330" s="3"/>
    </row>
    <row r="18331" spans="5:5" ht="14.45" x14ac:dyDescent="0.3">
      <c r="E18331" s="3"/>
    </row>
    <row r="18332" spans="5:5" ht="14.45" x14ac:dyDescent="0.3">
      <c r="E18332" s="3"/>
    </row>
    <row r="18333" spans="5:5" ht="14.45" x14ac:dyDescent="0.3">
      <c r="E18333" s="3"/>
    </row>
    <row r="18334" spans="5:5" ht="14.45" x14ac:dyDescent="0.3">
      <c r="E18334" s="3"/>
    </row>
    <row r="18335" spans="5:5" ht="14.45" x14ac:dyDescent="0.3">
      <c r="E18335" s="3"/>
    </row>
    <row r="18336" spans="5:5" ht="14.45" x14ac:dyDescent="0.3">
      <c r="E18336" s="3"/>
    </row>
    <row r="18337" spans="5:5" ht="14.45" x14ac:dyDescent="0.3">
      <c r="E18337" s="3"/>
    </row>
    <row r="18338" spans="5:5" ht="14.45" x14ac:dyDescent="0.3">
      <c r="E18338" s="3"/>
    </row>
    <row r="18339" spans="5:5" ht="14.45" x14ac:dyDescent="0.3">
      <c r="E18339" s="3"/>
    </row>
    <row r="18340" spans="5:5" ht="14.45" x14ac:dyDescent="0.3">
      <c r="E18340" s="3"/>
    </row>
    <row r="18341" spans="5:5" ht="14.45" x14ac:dyDescent="0.3">
      <c r="E18341" s="3"/>
    </row>
    <row r="18342" spans="5:5" ht="14.45" x14ac:dyDescent="0.3">
      <c r="E18342" s="3"/>
    </row>
    <row r="18343" spans="5:5" x14ac:dyDescent="0.25">
      <c r="E18343" s="3"/>
    </row>
    <row r="18344" spans="5:5" ht="14.45" x14ac:dyDescent="0.3">
      <c r="E18344" s="3"/>
    </row>
    <row r="18345" spans="5:5" ht="14.45" x14ac:dyDescent="0.3">
      <c r="E18345" s="3"/>
    </row>
    <row r="18346" spans="5:5" ht="14.45" x14ac:dyDescent="0.3">
      <c r="E18346" s="3"/>
    </row>
    <row r="18347" spans="5:5" ht="14.45" x14ac:dyDescent="0.3">
      <c r="E18347" s="3"/>
    </row>
    <row r="18348" spans="5:5" ht="14.45" x14ac:dyDescent="0.3">
      <c r="E18348" s="3"/>
    </row>
    <row r="18349" spans="5:5" ht="14.45" x14ac:dyDescent="0.3">
      <c r="E18349" s="3"/>
    </row>
    <row r="18350" spans="5:5" ht="14.45" x14ac:dyDescent="0.3">
      <c r="E18350" s="3"/>
    </row>
    <row r="18351" spans="5:5" ht="14.45" x14ac:dyDescent="0.3">
      <c r="E18351" s="3"/>
    </row>
    <row r="18352" spans="5:5" ht="14.45" x14ac:dyDescent="0.3">
      <c r="E18352" s="3"/>
    </row>
    <row r="18353" spans="5:5" ht="14.45" x14ac:dyDescent="0.3">
      <c r="E18353" s="3"/>
    </row>
    <row r="18354" spans="5:5" ht="14.45" x14ac:dyDescent="0.3">
      <c r="E18354" s="3"/>
    </row>
    <row r="18355" spans="5:5" ht="14.45" x14ac:dyDescent="0.3">
      <c r="E18355" s="3"/>
    </row>
    <row r="18356" spans="5:5" ht="14.45" x14ac:dyDescent="0.3">
      <c r="E18356" s="3"/>
    </row>
    <row r="18357" spans="5:5" ht="14.45" x14ac:dyDescent="0.3">
      <c r="E18357" s="3"/>
    </row>
    <row r="18358" spans="5:5" ht="14.45" x14ac:dyDescent="0.3">
      <c r="E18358" s="3"/>
    </row>
    <row r="18359" spans="5:5" ht="14.45" x14ac:dyDescent="0.3">
      <c r="E18359" s="3"/>
    </row>
    <row r="18360" spans="5:5" ht="14.45" x14ac:dyDescent="0.3">
      <c r="E18360" s="3"/>
    </row>
    <row r="18361" spans="5:5" ht="14.45" x14ac:dyDescent="0.3">
      <c r="E18361" s="3"/>
    </row>
    <row r="18362" spans="5:5" x14ac:dyDescent="0.25">
      <c r="E18362" s="3"/>
    </row>
    <row r="18363" spans="5:5" ht="14.45" x14ac:dyDescent="0.3">
      <c r="E18363" s="3"/>
    </row>
    <row r="18364" spans="5:5" ht="14.45" x14ac:dyDescent="0.3">
      <c r="E18364" s="3"/>
    </row>
    <row r="18365" spans="5:5" ht="14.45" x14ac:dyDescent="0.3">
      <c r="E18365" s="3"/>
    </row>
    <row r="18366" spans="5:5" ht="14.45" x14ac:dyDescent="0.3">
      <c r="E18366" s="3"/>
    </row>
    <row r="18367" spans="5:5" ht="14.45" x14ac:dyDescent="0.3">
      <c r="E18367" s="3"/>
    </row>
    <row r="18368" spans="5:5" ht="14.45" x14ac:dyDescent="0.3">
      <c r="E18368" s="3"/>
    </row>
    <row r="18369" spans="5:5" ht="14.45" x14ac:dyDescent="0.3">
      <c r="E18369" s="3"/>
    </row>
    <row r="18370" spans="5:5" ht="14.45" x14ac:dyDescent="0.3">
      <c r="E18370" s="3"/>
    </row>
    <row r="18371" spans="5:5" x14ac:dyDescent="0.25">
      <c r="E18371" s="3"/>
    </row>
    <row r="18372" spans="5:5" ht="14.45" x14ac:dyDescent="0.3">
      <c r="E18372" s="3"/>
    </row>
    <row r="18373" spans="5:5" ht="14.45" x14ac:dyDescent="0.3">
      <c r="E18373" s="3"/>
    </row>
    <row r="18374" spans="5:5" ht="14.45" x14ac:dyDescent="0.3">
      <c r="E18374" s="3"/>
    </row>
    <row r="18375" spans="5:5" ht="14.45" x14ac:dyDescent="0.3">
      <c r="E18375" s="3"/>
    </row>
    <row r="18376" spans="5:5" ht="14.45" x14ac:dyDescent="0.3">
      <c r="E18376" s="3"/>
    </row>
    <row r="18377" spans="5:5" ht="14.45" x14ac:dyDescent="0.3">
      <c r="E18377" s="3"/>
    </row>
    <row r="18378" spans="5:5" ht="14.45" x14ac:dyDescent="0.3">
      <c r="E18378" s="3"/>
    </row>
    <row r="18379" spans="5:5" ht="14.45" x14ac:dyDescent="0.3">
      <c r="E18379" s="3"/>
    </row>
    <row r="18380" spans="5:5" ht="14.45" x14ac:dyDescent="0.3">
      <c r="E18380" s="3"/>
    </row>
    <row r="18381" spans="5:5" x14ac:dyDescent="0.25">
      <c r="E18381" s="3"/>
    </row>
    <row r="18382" spans="5:5" ht="14.45" x14ac:dyDescent="0.3">
      <c r="E18382" s="3"/>
    </row>
    <row r="18383" spans="5:5" ht="14.45" x14ac:dyDescent="0.3">
      <c r="E18383" s="3"/>
    </row>
    <row r="18384" spans="5:5" ht="14.45" x14ac:dyDescent="0.3">
      <c r="E18384" s="3"/>
    </row>
    <row r="18385" spans="5:5" ht="14.45" x14ac:dyDescent="0.3">
      <c r="E18385" s="3"/>
    </row>
    <row r="18386" spans="5:5" ht="14.45" x14ac:dyDescent="0.3">
      <c r="E18386" s="3"/>
    </row>
    <row r="18387" spans="5:5" ht="14.45" x14ac:dyDescent="0.3">
      <c r="E18387" s="3"/>
    </row>
    <row r="18388" spans="5:5" ht="14.45" x14ac:dyDescent="0.3">
      <c r="E18388" s="3"/>
    </row>
    <row r="18389" spans="5:5" ht="14.45" x14ac:dyDescent="0.3">
      <c r="E18389" s="3"/>
    </row>
    <row r="18390" spans="5:5" ht="14.45" x14ac:dyDescent="0.3">
      <c r="E18390" s="3"/>
    </row>
    <row r="18391" spans="5:5" ht="14.45" x14ac:dyDescent="0.3">
      <c r="E18391" s="3"/>
    </row>
    <row r="18392" spans="5:5" ht="14.45" x14ac:dyDescent="0.3">
      <c r="E18392" s="3"/>
    </row>
    <row r="18393" spans="5:5" ht="14.45" x14ac:dyDescent="0.3">
      <c r="E18393" s="3"/>
    </row>
    <row r="18394" spans="5:5" ht="14.45" x14ac:dyDescent="0.3">
      <c r="E18394" s="3"/>
    </row>
    <row r="18395" spans="5:5" ht="14.45" x14ac:dyDescent="0.3">
      <c r="E18395" s="3"/>
    </row>
    <row r="18396" spans="5:5" ht="14.45" x14ac:dyDescent="0.3">
      <c r="E18396" s="3"/>
    </row>
    <row r="18397" spans="5:5" ht="14.45" x14ac:dyDescent="0.3">
      <c r="E18397" s="3"/>
    </row>
    <row r="18398" spans="5:5" x14ac:dyDescent="0.25">
      <c r="E18398" s="3"/>
    </row>
    <row r="18399" spans="5:5" ht="14.45" x14ac:dyDescent="0.3">
      <c r="E18399" s="3"/>
    </row>
    <row r="18400" spans="5:5" ht="14.45" x14ac:dyDescent="0.3">
      <c r="E18400" s="3"/>
    </row>
    <row r="18401" spans="5:5" ht="14.45" x14ac:dyDescent="0.3">
      <c r="E18401" s="3"/>
    </row>
    <row r="18402" spans="5:5" ht="14.45" x14ac:dyDescent="0.3">
      <c r="E18402" s="3"/>
    </row>
    <row r="18403" spans="5:5" ht="14.45" x14ac:dyDescent="0.3">
      <c r="E18403" s="3"/>
    </row>
    <row r="18404" spans="5:5" ht="14.45" x14ac:dyDescent="0.3">
      <c r="E18404" s="3"/>
    </row>
    <row r="18405" spans="5:5" ht="14.45" x14ac:dyDescent="0.3">
      <c r="E18405" s="3"/>
    </row>
    <row r="18406" spans="5:5" ht="14.45" x14ac:dyDescent="0.3">
      <c r="E18406" s="3"/>
    </row>
    <row r="18407" spans="5:5" ht="14.45" x14ac:dyDescent="0.3">
      <c r="E18407" s="3"/>
    </row>
    <row r="18408" spans="5:5" ht="14.45" x14ac:dyDescent="0.3">
      <c r="E18408" s="3"/>
    </row>
    <row r="18409" spans="5:5" ht="14.45" x14ac:dyDescent="0.3">
      <c r="E18409" s="3"/>
    </row>
    <row r="18410" spans="5:5" ht="14.45" x14ac:dyDescent="0.3">
      <c r="E18410" s="3"/>
    </row>
    <row r="18411" spans="5:5" ht="14.45" x14ac:dyDescent="0.3">
      <c r="E18411" s="3"/>
    </row>
    <row r="18412" spans="5:5" ht="14.45" x14ac:dyDescent="0.3">
      <c r="E18412" s="3"/>
    </row>
    <row r="18413" spans="5:5" ht="14.45" x14ac:dyDescent="0.3">
      <c r="E18413" s="3"/>
    </row>
    <row r="18414" spans="5:5" ht="14.45" x14ac:dyDescent="0.3">
      <c r="E18414" s="3"/>
    </row>
    <row r="18415" spans="5:5" ht="14.45" x14ac:dyDescent="0.3">
      <c r="E18415" s="3"/>
    </row>
    <row r="18416" spans="5:5" ht="14.45" x14ac:dyDescent="0.3">
      <c r="E18416" s="3"/>
    </row>
    <row r="18417" spans="5:5" ht="14.45" x14ac:dyDescent="0.3">
      <c r="E18417" s="3"/>
    </row>
    <row r="18418" spans="5:5" ht="14.45" x14ac:dyDescent="0.3">
      <c r="E18418" s="3"/>
    </row>
    <row r="18419" spans="5:5" ht="14.45" x14ac:dyDescent="0.3">
      <c r="E18419" s="3"/>
    </row>
    <row r="18420" spans="5:5" ht="14.45" x14ac:dyDescent="0.3">
      <c r="E18420" s="3"/>
    </row>
    <row r="18421" spans="5:5" ht="14.45" x14ac:dyDescent="0.3">
      <c r="E18421" s="3"/>
    </row>
    <row r="18422" spans="5:5" ht="14.45" x14ac:dyDescent="0.3">
      <c r="E18422" s="3"/>
    </row>
    <row r="18423" spans="5:5" ht="14.45" x14ac:dyDescent="0.3">
      <c r="E18423" s="3"/>
    </row>
    <row r="18424" spans="5:5" ht="14.45" x14ac:dyDescent="0.3">
      <c r="E18424" s="3"/>
    </row>
    <row r="18425" spans="5:5" x14ac:dyDescent="0.25">
      <c r="E18425" s="3"/>
    </row>
    <row r="18426" spans="5:5" ht="14.45" x14ac:dyDescent="0.3">
      <c r="E18426" s="3"/>
    </row>
    <row r="18427" spans="5:5" ht="14.45" x14ac:dyDescent="0.3">
      <c r="E18427" s="3"/>
    </row>
    <row r="18428" spans="5:5" ht="14.45" x14ac:dyDescent="0.3">
      <c r="E18428" s="3"/>
    </row>
    <row r="18429" spans="5:5" ht="14.45" x14ac:dyDescent="0.3">
      <c r="E18429" s="3"/>
    </row>
    <row r="18430" spans="5:5" ht="14.45" x14ac:dyDescent="0.3">
      <c r="E18430" s="3"/>
    </row>
    <row r="18431" spans="5:5" ht="14.45" x14ac:dyDescent="0.3">
      <c r="E18431" s="3"/>
    </row>
    <row r="18432" spans="5:5" ht="14.45" x14ac:dyDescent="0.3">
      <c r="E18432" s="3"/>
    </row>
    <row r="18433" spans="5:5" ht="14.45" x14ac:dyDescent="0.3">
      <c r="E18433" s="3"/>
    </row>
    <row r="18434" spans="5:5" ht="14.45" x14ac:dyDescent="0.3">
      <c r="E18434" s="3"/>
    </row>
    <row r="18435" spans="5:5" ht="14.45" x14ac:dyDescent="0.3">
      <c r="E18435" s="3"/>
    </row>
    <row r="18436" spans="5:5" ht="14.45" x14ac:dyDescent="0.3">
      <c r="E18436" s="3"/>
    </row>
    <row r="18437" spans="5:5" ht="14.45" x14ac:dyDescent="0.3">
      <c r="E18437" s="3"/>
    </row>
    <row r="18438" spans="5:5" ht="14.45" x14ac:dyDescent="0.3">
      <c r="E18438" s="3"/>
    </row>
    <row r="18439" spans="5:5" ht="14.45" x14ac:dyDescent="0.3">
      <c r="E18439" s="3"/>
    </row>
    <row r="18440" spans="5:5" ht="14.45" x14ac:dyDescent="0.3">
      <c r="E18440" s="3"/>
    </row>
    <row r="18441" spans="5:5" ht="14.45" x14ac:dyDescent="0.3">
      <c r="E18441" s="3"/>
    </row>
    <row r="18442" spans="5:5" ht="14.45" x14ac:dyDescent="0.3">
      <c r="E18442" s="3"/>
    </row>
    <row r="18443" spans="5:5" ht="14.45" x14ac:dyDescent="0.3">
      <c r="E18443" s="3"/>
    </row>
    <row r="18444" spans="5:5" ht="14.45" x14ac:dyDescent="0.3">
      <c r="E18444" s="3"/>
    </row>
    <row r="18445" spans="5:5" ht="14.45" x14ac:dyDescent="0.3">
      <c r="E18445" s="3"/>
    </row>
    <row r="18446" spans="5:5" ht="14.45" x14ac:dyDescent="0.3">
      <c r="E18446" s="3"/>
    </row>
    <row r="18447" spans="5:5" ht="14.45" x14ac:dyDescent="0.3">
      <c r="E18447" s="3"/>
    </row>
    <row r="18448" spans="5:5" ht="14.45" x14ac:dyDescent="0.3">
      <c r="E18448" s="3"/>
    </row>
    <row r="18449" spans="5:5" ht="14.45" x14ac:dyDescent="0.3">
      <c r="E18449" s="3"/>
    </row>
    <row r="18450" spans="5:5" ht="14.45" x14ac:dyDescent="0.3">
      <c r="E18450" s="3"/>
    </row>
    <row r="18451" spans="5:5" ht="14.45" x14ac:dyDescent="0.3">
      <c r="E18451" s="3"/>
    </row>
    <row r="18452" spans="5:5" ht="14.45" x14ac:dyDescent="0.3">
      <c r="E18452" s="3"/>
    </row>
    <row r="18453" spans="5:5" ht="14.45" x14ac:dyDescent="0.3">
      <c r="E18453" s="3"/>
    </row>
    <row r="18454" spans="5:5" ht="14.45" x14ac:dyDescent="0.3">
      <c r="E18454" s="3"/>
    </row>
    <row r="18455" spans="5:5" ht="14.45" x14ac:dyDescent="0.3">
      <c r="E18455" s="3"/>
    </row>
    <row r="18456" spans="5:5" ht="14.45" x14ac:dyDescent="0.3">
      <c r="E18456" s="3"/>
    </row>
    <row r="18457" spans="5:5" ht="14.45" x14ac:dyDescent="0.3">
      <c r="E18457" s="3"/>
    </row>
    <row r="18458" spans="5:5" ht="14.45" x14ac:dyDescent="0.3">
      <c r="E18458" s="3"/>
    </row>
    <row r="18459" spans="5:5" x14ac:dyDescent="0.25">
      <c r="E18459" s="3"/>
    </row>
    <row r="18460" spans="5:5" ht="14.45" x14ac:dyDescent="0.3">
      <c r="E18460" s="3"/>
    </row>
    <row r="18461" spans="5:5" ht="14.45" x14ac:dyDescent="0.3">
      <c r="E18461" s="3"/>
    </row>
    <row r="18462" spans="5:5" ht="14.45" x14ac:dyDescent="0.3">
      <c r="E18462" s="3"/>
    </row>
    <row r="18463" spans="5:5" ht="14.45" x14ac:dyDescent="0.3">
      <c r="E18463" s="3"/>
    </row>
    <row r="18464" spans="5:5" ht="14.45" x14ac:dyDescent="0.3">
      <c r="E18464" s="3"/>
    </row>
    <row r="18465" spans="5:5" ht="14.45" x14ac:dyDescent="0.3">
      <c r="E18465" s="3"/>
    </row>
    <row r="18466" spans="5:5" ht="14.45" x14ac:dyDescent="0.3">
      <c r="E18466" s="3"/>
    </row>
    <row r="18467" spans="5:5" ht="14.45" x14ac:dyDescent="0.3">
      <c r="E18467" s="3"/>
    </row>
    <row r="18468" spans="5:5" ht="14.45" x14ac:dyDescent="0.3">
      <c r="E18468" s="3"/>
    </row>
    <row r="18469" spans="5:5" ht="14.45" x14ac:dyDescent="0.3">
      <c r="E18469" s="3"/>
    </row>
    <row r="18470" spans="5:5" ht="14.45" x14ac:dyDescent="0.3">
      <c r="E18470" s="3"/>
    </row>
    <row r="18471" spans="5:5" ht="14.45" x14ac:dyDescent="0.3">
      <c r="E18471" s="3"/>
    </row>
    <row r="18472" spans="5:5" ht="14.45" x14ac:dyDescent="0.3">
      <c r="E18472" s="3"/>
    </row>
    <row r="18473" spans="5:5" ht="14.45" x14ac:dyDescent="0.3">
      <c r="E18473" s="3"/>
    </row>
    <row r="18474" spans="5:5" ht="14.45" x14ac:dyDescent="0.3">
      <c r="E18474" s="3"/>
    </row>
    <row r="18475" spans="5:5" ht="14.45" x14ac:dyDescent="0.3">
      <c r="E18475" s="3"/>
    </row>
    <row r="18476" spans="5:5" ht="14.45" x14ac:dyDescent="0.3">
      <c r="E18476" s="3"/>
    </row>
    <row r="18477" spans="5:5" ht="14.45" x14ac:dyDescent="0.3">
      <c r="E18477" s="3"/>
    </row>
    <row r="18478" spans="5:5" ht="14.45" x14ac:dyDescent="0.3">
      <c r="E18478" s="3"/>
    </row>
    <row r="18479" spans="5:5" ht="14.45" x14ac:dyDescent="0.3">
      <c r="E18479" s="3"/>
    </row>
    <row r="18480" spans="5:5" ht="14.45" x14ac:dyDescent="0.3">
      <c r="E18480" s="3"/>
    </row>
    <row r="18481" spans="5:5" ht="14.45" x14ac:dyDescent="0.3">
      <c r="E18481" s="3"/>
    </row>
    <row r="18482" spans="5:5" ht="14.45" x14ac:dyDescent="0.3">
      <c r="E18482" s="3"/>
    </row>
    <row r="18483" spans="5:5" ht="14.45" x14ac:dyDescent="0.3">
      <c r="E18483" s="3"/>
    </row>
    <row r="18484" spans="5:5" ht="14.45" x14ac:dyDescent="0.3">
      <c r="E18484" s="3"/>
    </row>
    <row r="18485" spans="5:5" ht="14.45" x14ac:dyDescent="0.3">
      <c r="E18485" s="3"/>
    </row>
    <row r="18486" spans="5:5" ht="14.45" x14ac:dyDescent="0.3">
      <c r="E18486" s="3"/>
    </row>
    <row r="18487" spans="5:5" ht="14.45" x14ac:dyDescent="0.3">
      <c r="E18487" s="3"/>
    </row>
    <row r="18488" spans="5:5" ht="14.45" x14ac:dyDescent="0.3">
      <c r="E18488" s="3"/>
    </row>
    <row r="18489" spans="5:5" ht="14.45" x14ac:dyDescent="0.3">
      <c r="E18489" s="3"/>
    </row>
    <row r="18490" spans="5:5" ht="14.45" x14ac:dyDescent="0.3">
      <c r="E18490" s="3"/>
    </row>
    <row r="18491" spans="5:5" ht="14.45" x14ac:dyDescent="0.3">
      <c r="E18491" s="3"/>
    </row>
    <row r="18492" spans="5:5" ht="14.45" x14ac:dyDescent="0.3">
      <c r="E18492" s="3"/>
    </row>
    <row r="18493" spans="5:5" ht="14.45" x14ac:dyDescent="0.3">
      <c r="E18493" s="3"/>
    </row>
    <row r="18494" spans="5:5" ht="14.45" x14ac:dyDescent="0.3">
      <c r="E18494" s="3"/>
    </row>
    <row r="18495" spans="5:5" ht="14.45" x14ac:dyDescent="0.3">
      <c r="E18495" s="3"/>
    </row>
    <row r="18496" spans="5:5" ht="14.45" x14ac:dyDescent="0.3">
      <c r="E18496" s="3"/>
    </row>
    <row r="18497" spans="5:5" ht="14.45" x14ac:dyDescent="0.3">
      <c r="E18497" s="3"/>
    </row>
    <row r="18498" spans="5:5" ht="14.45" x14ac:dyDescent="0.3">
      <c r="E18498" s="3"/>
    </row>
    <row r="18499" spans="5:5" ht="14.45" x14ac:dyDescent="0.3">
      <c r="E18499" s="3"/>
    </row>
    <row r="18500" spans="5:5" ht="14.45" x14ac:dyDescent="0.3">
      <c r="E18500" s="3"/>
    </row>
    <row r="18501" spans="5:5" ht="14.45" x14ac:dyDescent="0.3">
      <c r="E18501" s="3"/>
    </row>
    <row r="18502" spans="5:5" ht="14.45" x14ac:dyDescent="0.3">
      <c r="E18502" s="3"/>
    </row>
    <row r="18503" spans="5:5" ht="14.45" x14ac:dyDescent="0.3">
      <c r="E18503" s="3"/>
    </row>
    <row r="18504" spans="5:5" ht="14.45" x14ac:dyDescent="0.3">
      <c r="E18504" s="3"/>
    </row>
    <row r="18505" spans="5:5" ht="14.45" x14ac:dyDescent="0.3">
      <c r="E18505" s="3"/>
    </row>
    <row r="18506" spans="5:5" ht="14.45" x14ac:dyDescent="0.3">
      <c r="E18506" s="3"/>
    </row>
    <row r="18507" spans="5:5" ht="14.45" x14ac:dyDescent="0.3">
      <c r="E18507" s="3"/>
    </row>
    <row r="18508" spans="5:5" ht="14.45" x14ac:dyDescent="0.3">
      <c r="E18508" s="3"/>
    </row>
    <row r="18509" spans="5:5" ht="14.45" x14ac:dyDescent="0.3">
      <c r="E18509" s="3"/>
    </row>
    <row r="18510" spans="5:5" ht="14.45" x14ac:dyDescent="0.3">
      <c r="E18510" s="3"/>
    </row>
    <row r="18511" spans="5:5" ht="14.45" x14ac:dyDescent="0.3">
      <c r="E18511" s="3"/>
    </row>
    <row r="18512" spans="5:5" ht="14.45" x14ac:dyDescent="0.3">
      <c r="E18512" s="3"/>
    </row>
    <row r="18513" spans="5:5" ht="14.45" x14ac:dyDescent="0.3">
      <c r="E18513" s="3"/>
    </row>
    <row r="18514" spans="5:5" ht="14.45" x14ac:dyDescent="0.3">
      <c r="E18514" s="3"/>
    </row>
    <row r="18515" spans="5:5" ht="14.45" x14ac:dyDescent="0.3">
      <c r="E18515" s="3"/>
    </row>
    <row r="18516" spans="5:5" ht="14.45" x14ac:dyDescent="0.3">
      <c r="E18516" s="3"/>
    </row>
    <row r="18517" spans="5:5" x14ac:dyDescent="0.25">
      <c r="E18517" s="3"/>
    </row>
    <row r="18518" spans="5:5" ht="14.45" x14ac:dyDescent="0.3">
      <c r="E18518" s="3"/>
    </row>
    <row r="18519" spans="5:5" ht="14.45" x14ac:dyDescent="0.3">
      <c r="E18519" s="3"/>
    </row>
    <row r="18520" spans="5:5" x14ac:dyDescent="0.25">
      <c r="E18520" s="3"/>
    </row>
    <row r="18521" spans="5:5" ht="14.45" x14ac:dyDescent="0.3">
      <c r="E18521" s="3"/>
    </row>
    <row r="18522" spans="5:5" ht="14.45" x14ac:dyDescent="0.3">
      <c r="E18522" s="3"/>
    </row>
    <row r="18523" spans="5:5" ht="14.45" x14ac:dyDescent="0.3">
      <c r="E18523" s="3"/>
    </row>
    <row r="18524" spans="5:5" ht="14.45" x14ac:dyDescent="0.3">
      <c r="E18524" s="3"/>
    </row>
    <row r="18525" spans="5:5" ht="14.45" x14ac:dyDescent="0.3">
      <c r="E18525" s="3"/>
    </row>
    <row r="18526" spans="5:5" ht="14.45" x14ac:dyDescent="0.3">
      <c r="E18526" s="3"/>
    </row>
    <row r="18527" spans="5:5" ht="14.45" x14ac:dyDescent="0.3">
      <c r="E18527" s="3"/>
    </row>
    <row r="18528" spans="5:5" ht="14.45" x14ac:dyDescent="0.3">
      <c r="E18528" s="3"/>
    </row>
    <row r="18529" spans="5:5" ht="14.45" x14ac:dyDescent="0.3">
      <c r="E18529" s="3"/>
    </row>
    <row r="18530" spans="5:5" ht="14.45" x14ac:dyDescent="0.3">
      <c r="E18530" s="3"/>
    </row>
    <row r="18531" spans="5:5" ht="14.45" x14ac:dyDescent="0.3">
      <c r="E18531" s="3"/>
    </row>
    <row r="18532" spans="5:5" ht="14.45" x14ac:dyDescent="0.3">
      <c r="E18532" s="3"/>
    </row>
    <row r="18533" spans="5:5" ht="14.45" x14ac:dyDescent="0.3">
      <c r="E18533" s="3"/>
    </row>
    <row r="18534" spans="5:5" ht="14.45" x14ac:dyDescent="0.3">
      <c r="E18534" s="3"/>
    </row>
    <row r="18535" spans="5:5" ht="14.45" x14ac:dyDescent="0.3">
      <c r="E18535" s="3"/>
    </row>
    <row r="18536" spans="5:5" ht="14.45" x14ac:dyDescent="0.3">
      <c r="E18536" s="3"/>
    </row>
    <row r="18537" spans="5:5" ht="14.45" x14ac:dyDescent="0.3">
      <c r="E18537" s="3"/>
    </row>
    <row r="18538" spans="5:5" ht="14.45" x14ac:dyDescent="0.3">
      <c r="E18538" s="3"/>
    </row>
    <row r="18539" spans="5:5" ht="14.45" x14ac:dyDescent="0.3">
      <c r="E18539" s="3"/>
    </row>
    <row r="18540" spans="5:5" ht="14.45" x14ac:dyDescent="0.3">
      <c r="E18540" s="3"/>
    </row>
    <row r="18541" spans="5:5" ht="14.45" x14ac:dyDescent="0.3">
      <c r="E18541" s="3"/>
    </row>
    <row r="18542" spans="5:5" ht="14.45" x14ac:dyDescent="0.3">
      <c r="E18542" s="3"/>
    </row>
    <row r="18543" spans="5:5" ht="14.45" x14ac:dyDescent="0.3">
      <c r="E18543" s="3"/>
    </row>
    <row r="18544" spans="5:5" ht="14.45" x14ac:dyDescent="0.3">
      <c r="E18544" s="3"/>
    </row>
    <row r="18545" spans="5:5" ht="14.45" x14ac:dyDescent="0.3">
      <c r="E18545" s="3"/>
    </row>
    <row r="18546" spans="5:5" ht="14.45" x14ac:dyDescent="0.3">
      <c r="E18546" s="3"/>
    </row>
    <row r="18547" spans="5:5" ht="14.45" x14ac:dyDescent="0.3">
      <c r="E18547" s="3"/>
    </row>
    <row r="18548" spans="5:5" ht="14.45" x14ac:dyDescent="0.3">
      <c r="E18548" s="3"/>
    </row>
    <row r="18549" spans="5:5" ht="14.45" x14ac:dyDescent="0.3">
      <c r="E18549" s="3"/>
    </row>
    <row r="18550" spans="5:5" ht="14.45" x14ac:dyDescent="0.3">
      <c r="E18550" s="3"/>
    </row>
    <row r="18551" spans="5:5" ht="14.45" x14ac:dyDescent="0.3">
      <c r="E18551" s="3"/>
    </row>
    <row r="18552" spans="5:5" ht="14.45" x14ac:dyDescent="0.3">
      <c r="E18552" s="3"/>
    </row>
    <row r="18553" spans="5:5" ht="14.45" x14ac:dyDescent="0.3">
      <c r="E18553" s="3"/>
    </row>
    <row r="18554" spans="5:5" ht="14.45" x14ac:dyDescent="0.3">
      <c r="E18554" s="3"/>
    </row>
    <row r="18555" spans="5:5" ht="14.45" x14ac:dyDescent="0.3">
      <c r="E18555" s="3"/>
    </row>
    <row r="18556" spans="5:5" ht="14.45" x14ac:dyDescent="0.3">
      <c r="E18556" s="3"/>
    </row>
    <row r="18557" spans="5:5" ht="14.45" x14ac:dyDescent="0.3">
      <c r="E18557" s="3"/>
    </row>
    <row r="18558" spans="5:5" ht="14.45" x14ac:dyDescent="0.3">
      <c r="E18558" s="3"/>
    </row>
    <row r="18559" spans="5:5" ht="14.45" x14ac:dyDescent="0.3">
      <c r="E18559" s="3"/>
    </row>
    <row r="18560" spans="5:5" ht="14.45" x14ac:dyDescent="0.3">
      <c r="E18560" s="3"/>
    </row>
    <row r="18561" spans="5:5" ht="14.45" x14ac:dyDescent="0.3">
      <c r="E18561" s="3"/>
    </row>
    <row r="18562" spans="5:5" ht="14.45" x14ac:dyDescent="0.3">
      <c r="E18562" s="3"/>
    </row>
    <row r="18563" spans="5:5" ht="14.45" x14ac:dyDescent="0.3">
      <c r="E18563" s="3"/>
    </row>
    <row r="18564" spans="5:5" ht="14.45" x14ac:dyDescent="0.3">
      <c r="E18564" s="3"/>
    </row>
    <row r="18565" spans="5:5" ht="14.45" x14ac:dyDescent="0.3">
      <c r="E18565" s="3"/>
    </row>
    <row r="18566" spans="5:5" ht="14.45" x14ac:dyDescent="0.3">
      <c r="E18566" s="3"/>
    </row>
    <row r="18567" spans="5:5" ht="14.45" x14ac:dyDescent="0.3">
      <c r="E18567" s="3"/>
    </row>
    <row r="18568" spans="5:5" ht="14.45" x14ac:dyDescent="0.3">
      <c r="E18568" s="3"/>
    </row>
    <row r="18569" spans="5:5" ht="14.45" x14ac:dyDescent="0.3">
      <c r="E18569" s="3"/>
    </row>
    <row r="18570" spans="5:5" ht="14.45" x14ac:dyDescent="0.3">
      <c r="E18570" s="3"/>
    </row>
    <row r="18571" spans="5:5" ht="14.45" x14ac:dyDescent="0.3">
      <c r="E18571" s="3"/>
    </row>
    <row r="18572" spans="5:5" ht="14.45" x14ac:dyDescent="0.3">
      <c r="E18572" s="3"/>
    </row>
    <row r="18573" spans="5:5" ht="14.45" x14ac:dyDescent="0.3">
      <c r="E18573" s="3"/>
    </row>
    <row r="18574" spans="5:5" ht="14.45" x14ac:dyDescent="0.3">
      <c r="E18574" s="3"/>
    </row>
    <row r="18575" spans="5:5" ht="14.45" x14ac:dyDescent="0.3">
      <c r="E18575" s="3"/>
    </row>
    <row r="18576" spans="5:5" ht="14.45" x14ac:dyDescent="0.3">
      <c r="E18576" s="3"/>
    </row>
    <row r="18577" spans="5:5" ht="14.45" x14ac:dyDescent="0.3">
      <c r="E18577" s="3"/>
    </row>
    <row r="18578" spans="5:5" ht="14.45" x14ac:dyDescent="0.3">
      <c r="E18578" s="3"/>
    </row>
    <row r="18579" spans="5:5" ht="14.45" x14ac:dyDescent="0.3">
      <c r="E18579" s="3"/>
    </row>
    <row r="18580" spans="5:5" ht="14.45" x14ac:dyDescent="0.3">
      <c r="E18580" s="3"/>
    </row>
    <row r="18581" spans="5:5" ht="14.45" x14ac:dyDescent="0.3">
      <c r="E18581" s="3"/>
    </row>
    <row r="18582" spans="5:5" ht="14.45" x14ac:dyDescent="0.3">
      <c r="E18582" s="3"/>
    </row>
    <row r="18583" spans="5:5" ht="14.45" x14ac:dyDescent="0.3">
      <c r="E18583" s="3"/>
    </row>
    <row r="18584" spans="5:5" ht="14.45" x14ac:dyDescent="0.3">
      <c r="E18584" s="3"/>
    </row>
    <row r="18585" spans="5:5" x14ac:dyDescent="0.25">
      <c r="E18585" s="3"/>
    </row>
    <row r="18586" spans="5:5" ht="14.45" x14ac:dyDescent="0.3">
      <c r="E18586" s="3"/>
    </row>
    <row r="18587" spans="5:5" ht="14.45" x14ac:dyDescent="0.3">
      <c r="E18587" s="3"/>
    </row>
    <row r="18588" spans="5:5" ht="14.45" x14ac:dyDescent="0.3">
      <c r="E18588" s="3"/>
    </row>
    <row r="18589" spans="5:5" ht="14.45" x14ac:dyDescent="0.3">
      <c r="E18589" s="3"/>
    </row>
    <row r="18590" spans="5:5" ht="14.45" x14ac:dyDescent="0.3">
      <c r="E18590" s="3"/>
    </row>
    <row r="18591" spans="5:5" ht="14.45" x14ac:dyDescent="0.3">
      <c r="E18591" s="3"/>
    </row>
    <row r="18592" spans="5:5" ht="14.45" x14ac:dyDescent="0.3">
      <c r="E18592" s="3"/>
    </row>
    <row r="18593" spans="5:5" ht="14.45" x14ac:dyDescent="0.3">
      <c r="E18593" s="3"/>
    </row>
    <row r="18594" spans="5:5" ht="14.45" x14ac:dyDescent="0.3">
      <c r="E18594" s="3"/>
    </row>
    <row r="18595" spans="5:5" ht="14.45" x14ac:dyDescent="0.3">
      <c r="E18595" s="3"/>
    </row>
    <row r="18596" spans="5:5" ht="14.45" x14ac:dyDescent="0.3">
      <c r="E18596" s="3"/>
    </row>
    <row r="18597" spans="5:5" ht="14.45" x14ac:dyDescent="0.3">
      <c r="E18597" s="3"/>
    </row>
    <row r="18598" spans="5:5" ht="14.45" x14ac:dyDescent="0.3">
      <c r="E18598" s="3"/>
    </row>
    <row r="18599" spans="5:5" ht="14.45" x14ac:dyDescent="0.3">
      <c r="E18599" s="3"/>
    </row>
    <row r="18600" spans="5:5" ht="14.45" x14ac:dyDescent="0.3">
      <c r="E18600" s="3"/>
    </row>
    <row r="18601" spans="5:5" ht="14.45" x14ac:dyDescent="0.3">
      <c r="E18601" s="3"/>
    </row>
    <row r="18602" spans="5:5" ht="14.45" x14ac:dyDescent="0.3">
      <c r="E18602" s="3"/>
    </row>
    <row r="18603" spans="5:5" ht="14.45" x14ac:dyDescent="0.3">
      <c r="E18603" s="3"/>
    </row>
    <row r="18604" spans="5:5" ht="14.45" x14ac:dyDescent="0.3">
      <c r="E18604" s="3"/>
    </row>
    <row r="18605" spans="5:5" ht="14.45" x14ac:dyDescent="0.3">
      <c r="E18605" s="3"/>
    </row>
    <row r="18606" spans="5:5" ht="14.45" x14ac:dyDescent="0.3">
      <c r="E18606" s="3"/>
    </row>
    <row r="18607" spans="5:5" ht="14.45" x14ac:dyDescent="0.3">
      <c r="E18607" s="3"/>
    </row>
    <row r="18608" spans="5:5" ht="14.45" x14ac:dyDescent="0.3">
      <c r="E18608" s="3"/>
    </row>
    <row r="18609" spans="5:5" ht="14.45" x14ac:dyDescent="0.3">
      <c r="E18609" s="3"/>
    </row>
    <row r="18610" spans="5:5" x14ac:dyDescent="0.25">
      <c r="E18610" s="3"/>
    </row>
    <row r="18611" spans="5:5" ht="14.45" x14ac:dyDescent="0.3">
      <c r="E18611" s="3"/>
    </row>
    <row r="18612" spans="5:5" ht="14.45" x14ac:dyDescent="0.3">
      <c r="E18612" s="3"/>
    </row>
    <row r="18613" spans="5:5" ht="14.45" x14ac:dyDescent="0.3">
      <c r="E18613" s="3"/>
    </row>
    <row r="18614" spans="5:5" ht="14.45" x14ac:dyDescent="0.3">
      <c r="E18614" s="3"/>
    </row>
    <row r="18615" spans="5:5" ht="14.45" x14ac:dyDescent="0.3">
      <c r="E18615" s="3"/>
    </row>
    <row r="18616" spans="5:5" ht="14.45" x14ac:dyDescent="0.3">
      <c r="E18616" s="3"/>
    </row>
    <row r="18617" spans="5:5" ht="14.45" x14ac:dyDescent="0.3">
      <c r="E18617" s="3"/>
    </row>
    <row r="18618" spans="5:5" ht="14.45" x14ac:dyDescent="0.3">
      <c r="E18618" s="3"/>
    </row>
    <row r="18619" spans="5:5" ht="14.45" x14ac:dyDescent="0.3">
      <c r="E18619" s="3"/>
    </row>
    <row r="18620" spans="5:5" ht="14.45" x14ac:dyDescent="0.3">
      <c r="E18620" s="3"/>
    </row>
    <row r="18621" spans="5:5" ht="14.45" x14ac:dyDescent="0.3">
      <c r="E18621" s="3"/>
    </row>
    <row r="18622" spans="5:5" ht="14.45" x14ac:dyDescent="0.3">
      <c r="E18622" s="3"/>
    </row>
    <row r="18623" spans="5:5" ht="14.45" x14ac:dyDescent="0.3">
      <c r="E18623" s="3"/>
    </row>
    <row r="18624" spans="5:5" ht="14.45" x14ac:dyDescent="0.3">
      <c r="E18624" s="3"/>
    </row>
    <row r="18625" spans="5:5" ht="14.45" x14ac:dyDescent="0.3">
      <c r="E18625" s="3"/>
    </row>
    <row r="18626" spans="5:5" ht="14.45" x14ac:dyDescent="0.3">
      <c r="E18626" s="3"/>
    </row>
    <row r="18627" spans="5:5" ht="14.45" x14ac:dyDescent="0.3">
      <c r="E18627" s="3"/>
    </row>
    <row r="18628" spans="5:5" x14ac:dyDescent="0.25">
      <c r="E18628" s="3"/>
    </row>
    <row r="18629" spans="5:5" ht="14.45" x14ac:dyDescent="0.3">
      <c r="E18629" s="3"/>
    </row>
    <row r="18630" spans="5:5" ht="14.45" x14ac:dyDescent="0.3">
      <c r="E18630" s="3"/>
    </row>
    <row r="18631" spans="5:5" ht="14.45" x14ac:dyDescent="0.3">
      <c r="E18631" s="3"/>
    </row>
    <row r="18632" spans="5:5" ht="14.45" x14ac:dyDescent="0.3">
      <c r="E18632" s="3"/>
    </row>
    <row r="18633" spans="5:5" ht="14.45" x14ac:dyDescent="0.3">
      <c r="E18633" s="3"/>
    </row>
    <row r="18634" spans="5:5" ht="14.45" x14ac:dyDescent="0.3">
      <c r="E18634" s="3"/>
    </row>
    <row r="18635" spans="5:5" ht="14.45" x14ac:dyDescent="0.3">
      <c r="E18635" s="3"/>
    </row>
    <row r="18636" spans="5:5" ht="14.45" x14ac:dyDescent="0.3">
      <c r="E18636" s="3"/>
    </row>
    <row r="18637" spans="5:5" ht="14.45" x14ac:dyDescent="0.3">
      <c r="E18637" s="3"/>
    </row>
    <row r="18638" spans="5:5" ht="14.45" x14ac:dyDescent="0.3">
      <c r="E18638" s="3"/>
    </row>
    <row r="18639" spans="5:5" ht="14.45" x14ac:dyDescent="0.3">
      <c r="E18639" s="3"/>
    </row>
    <row r="18640" spans="5:5" ht="14.45" x14ac:dyDescent="0.3">
      <c r="E18640" s="3"/>
    </row>
    <row r="18641" spans="5:5" x14ac:dyDescent="0.25">
      <c r="E18641" s="3"/>
    </row>
    <row r="18642" spans="5:5" ht="14.45" x14ac:dyDescent="0.3">
      <c r="E18642" s="3"/>
    </row>
    <row r="18643" spans="5:5" ht="14.45" x14ac:dyDescent="0.3">
      <c r="E18643" s="3"/>
    </row>
    <row r="18644" spans="5:5" ht="14.45" x14ac:dyDescent="0.3">
      <c r="E18644" s="3"/>
    </row>
    <row r="18645" spans="5:5" ht="14.45" x14ac:dyDescent="0.3">
      <c r="E18645" s="3"/>
    </row>
    <row r="18646" spans="5:5" ht="14.45" x14ac:dyDescent="0.3">
      <c r="E18646" s="3"/>
    </row>
    <row r="18647" spans="5:5" ht="14.45" x14ac:dyDescent="0.3">
      <c r="E18647" s="3"/>
    </row>
    <row r="18648" spans="5:5" ht="14.45" x14ac:dyDescent="0.3">
      <c r="E18648" s="3"/>
    </row>
    <row r="18649" spans="5:5" ht="14.45" x14ac:dyDescent="0.3">
      <c r="E18649" s="3"/>
    </row>
    <row r="18650" spans="5:5" ht="14.45" x14ac:dyDescent="0.3">
      <c r="E18650" s="3"/>
    </row>
    <row r="18651" spans="5:5" ht="14.45" x14ac:dyDescent="0.3">
      <c r="E18651" s="3"/>
    </row>
    <row r="18652" spans="5:5" ht="14.45" x14ac:dyDescent="0.3">
      <c r="E18652" s="3"/>
    </row>
    <row r="18653" spans="5:5" ht="14.45" x14ac:dyDescent="0.3">
      <c r="E18653" s="3"/>
    </row>
    <row r="18654" spans="5:5" ht="14.45" x14ac:dyDescent="0.3">
      <c r="E18654" s="3"/>
    </row>
    <row r="18655" spans="5:5" ht="14.45" x14ac:dyDescent="0.3">
      <c r="E18655" s="3"/>
    </row>
    <row r="18656" spans="5:5" ht="14.45" x14ac:dyDescent="0.3">
      <c r="E18656" s="3"/>
    </row>
    <row r="18657" spans="5:5" ht="14.45" x14ac:dyDescent="0.3">
      <c r="E18657" s="3"/>
    </row>
    <row r="18658" spans="5:5" ht="14.45" x14ac:dyDescent="0.3">
      <c r="E18658" s="3"/>
    </row>
    <row r="18659" spans="5:5" ht="14.45" x14ac:dyDescent="0.3">
      <c r="E18659" s="3"/>
    </row>
    <row r="18660" spans="5:5" ht="14.45" x14ac:dyDescent="0.3">
      <c r="E18660" s="3"/>
    </row>
    <row r="18661" spans="5:5" ht="14.45" x14ac:dyDescent="0.3">
      <c r="E18661" s="3"/>
    </row>
    <row r="18662" spans="5:5" ht="14.45" x14ac:dyDescent="0.3">
      <c r="E18662" s="3"/>
    </row>
    <row r="18663" spans="5:5" ht="14.45" x14ac:dyDescent="0.3">
      <c r="E18663" s="3"/>
    </row>
    <row r="18664" spans="5:5" ht="14.45" x14ac:dyDescent="0.3">
      <c r="E18664" s="3"/>
    </row>
    <row r="18665" spans="5:5" ht="14.45" x14ac:dyDescent="0.3">
      <c r="E18665" s="3"/>
    </row>
    <row r="18666" spans="5:5" x14ac:dyDescent="0.25">
      <c r="E18666" s="3"/>
    </row>
    <row r="18667" spans="5:5" ht="14.45" x14ac:dyDescent="0.3">
      <c r="E18667" s="3"/>
    </row>
    <row r="18668" spans="5:5" ht="14.45" x14ac:dyDescent="0.3">
      <c r="E18668" s="3"/>
    </row>
    <row r="18669" spans="5:5" ht="14.45" x14ac:dyDescent="0.3">
      <c r="E18669" s="3"/>
    </row>
    <row r="18670" spans="5:5" ht="14.45" x14ac:dyDescent="0.3">
      <c r="E18670" s="3"/>
    </row>
    <row r="18671" spans="5:5" ht="14.45" x14ac:dyDescent="0.3">
      <c r="E18671" s="3"/>
    </row>
    <row r="18672" spans="5:5" ht="14.45" x14ac:dyDescent="0.3">
      <c r="E18672" s="3"/>
    </row>
    <row r="18673" spans="5:5" ht="14.45" x14ac:dyDescent="0.3">
      <c r="E18673" s="3"/>
    </row>
    <row r="18674" spans="5:5" ht="14.45" x14ac:dyDescent="0.3">
      <c r="E18674" s="3"/>
    </row>
    <row r="18675" spans="5:5" ht="14.45" x14ac:dyDescent="0.3">
      <c r="E18675" s="3"/>
    </row>
    <row r="18676" spans="5:5" ht="14.45" x14ac:dyDescent="0.3">
      <c r="E18676" s="3"/>
    </row>
    <row r="18677" spans="5:5" ht="14.45" x14ac:dyDescent="0.3">
      <c r="E18677" s="3"/>
    </row>
    <row r="18678" spans="5:5" ht="14.45" x14ac:dyDescent="0.3">
      <c r="E18678" s="3"/>
    </row>
    <row r="18679" spans="5:5" ht="14.45" x14ac:dyDescent="0.3">
      <c r="E18679" s="3"/>
    </row>
    <row r="18680" spans="5:5" ht="14.45" x14ac:dyDescent="0.3">
      <c r="E18680" s="3"/>
    </row>
    <row r="18681" spans="5:5" ht="14.45" x14ac:dyDescent="0.3">
      <c r="E18681" s="3"/>
    </row>
    <row r="18682" spans="5:5" ht="14.45" x14ac:dyDescent="0.3">
      <c r="E18682" s="3"/>
    </row>
    <row r="18683" spans="5:5" ht="14.45" x14ac:dyDescent="0.3">
      <c r="E18683" s="3"/>
    </row>
    <row r="18684" spans="5:5" ht="14.45" x14ac:dyDescent="0.3">
      <c r="E18684" s="3"/>
    </row>
    <row r="18685" spans="5:5" ht="14.45" x14ac:dyDescent="0.3">
      <c r="E18685" s="3"/>
    </row>
    <row r="18686" spans="5:5" ht="14.45" x14ac:dyDescent="0.3">
      <c r="E18686" s="3"/>
    </row>
    <row r="18687" spans="5:5" ht="14.45" x14ac:dyDescent="0.3">
      <c r="E18687" s="3"/>
    </row>
    <row r="18688" spans="5:5" ht="14.45" x14ac:dyDescent="0.3">
      <c r="E18688" s="3"/>
    </row>
    <row r="18689" spans="5:5" ht="14.45" x14ac:dyDescent="0.3">
      <c r="E18689" s="3"/>
    </row>
    <row r="18690" spans="5:5" ht="14.45" x14ac:dyDescent="0.3">
      <c r="E18690" s="3"/>
    </row>
    <row r="18691" spans="5:5" ht="14.45" x14ac:dyDescent="0.3">
      <c r="E18691" s="3"/>
    </row>
    <row r="18692" spans="5:5" ht="14.45" x14ac:dyDescent="0.3">
      <c r="E18692" s="3"/>
    </row>
    <row r="18693" spans="5:5" ht="14.45" x14ac:dyDescent="0.3">
      <c r="E18693" s="3"/>
    </row>
    <row r="18694" spans="5:5" ht="14.45" x14ac:dyDescent="0.3">
      <c r="E18694" s="3"/>
    </row>
    <row r="18695" spans="5:5" ht="14.45" x14ac:dyDescent="0.3">
      <c r="E18695" s="3"/>
    </row>
    <row r="18696" spans="5:5" ht="14.45" x14ac:dyDescent="0.3">
      <c r="E18696" s="3"/>
    </row>
    <row r="18697" spans="5:5" ht="14.45" x14ac:dyDescent="0.3">
      <c r="E18697" s="3"/>
    </row>
    <row r="18698" spans="5:5" ht="14.45" x14ac:dyDescent="0.3">
      <c r="E18698" s="3"/>
    </row>
    <row r="18699" spans="5:5" ht="14.45" x14ac:dyDescent="0.3">
      <c r="E18699" s="3"/>
    </row>
    <row r="18700" spans="5:5" ht="14.45" x14ac:dyDescent="0.3">
      <c r="E18700" s="3"/>
    </row>
    <row r="18701" spans="5:5" ht="14.45" x14ac:dyDescent="0.3">
      <c r="E18701" s="3"/>
    </row>
    <row r="18702" spans="5:5" x14ac:dyDescent="0.25">
      <c r="E18702" s="3"/>
    </row>
    <row r="18703" spans="5:5" ht="14.45" x14ac:dyDescent="0.3">
      <c r="E18703" s="3"/>
    </row>
    <row r="18704" spans="5:5" ht="14.45" x14ac:dyDescent="0.3">
      <c r="E18704" s="3"/>
    </row>
    <row r="18705" spans="5:5" ht="14.45" x14ac:dyDescent="0.3">
      <c r="E18705" s="3"/>
    </row>
    <row r="18706" spans="5:5" ht="14.45" x14ac:dyDescent="0.3">
      <c r="E18706" s="3"/>
    </row>
    <row r="18707" spans="5:5" ht="14.45" x14ac:dyDescent="0.3">
      <c r="E18707" s="3"/>
    </row>
    <row r="18708" spans="5:5" ht="14.45" x14ac:dyDescent="0.3">
      <c r="E18708" s="3"/>
    </row>
    <row r="18709" spans="5:5" ht="14.45" x14ac:dyDescent="0.3">
      <c r="E18709" s="3"/>
    </row>
    <row r="18710" spans="5:5" ht="14.45" x14ac:dyDescent="0.3">
      <c r="E18710" s="3"/>
    </row>
    <row r="18711" spans="5:5" ht="14.45" x14ac:dyDescent="0.3">
      <c r="E18711" s="3"/>
    </row>
    <row r="18712" spans="5:5" ht="14.45" x14ac:dyDescent="0.3">
      <c r="E18712" s="3"/>
    </row>
    <row r="18713" spans="5:5" ht="14.45" x14ac:dyDescent="0.3">
      <c r="E18713" s="3"/>
    </row>
    <row r="18714" spans="5:5" ht="14.45" x14ac:dyDescent="0.3">
      <c r="E18714" s="3"/>
    </row>
    <row r="18715" spans="5:5" ht="14.45" x14ac:dyDescent="0.3">
      <c r="E18715" s="3"/>
    </row>
    <row r="18716" spans="5:5" ht="14.45" x14ac:dyDescent="0.3">
      <c r="E18716" s="3"/>
    </row>
    <row r="18717" spans="5:5" ht="14.45" x14ac:dyDescent="0.3">
      <c r="E18717" s="3"/>
    </row>
    <row r="18718" spans="5:5" ht="14.45" x14ac:dyDescent="0.3">
      <c r="E18718" s="3"/>
    </row>
    <row r="18719" spans="5:5" ht="14.45" x14ac:dyDescent="0.3">
      <c r="E18719" s="3"/>
    </row>
    <row r="18720" spans="5:5" ht="14.45" x14ac:dyDescent="0.3">
      <c r="E18720" s="3"/>
    </row>
    <row r="18721" spans="5:5" ht="14.45" x14ac:dyDescent="0.3">
      <c r="E18721" s="3"/>
    </row>
    <row r="18722" spans="5:5" ht="14.45" x14ac:dyDescent="0.3">
      <c r="E18722" s="3"/>
    </row>
    <row r="18723" spans="5:5" ht="14.45" x14ac:dyDescent="0.3">
      <c r="E18723" s="3"/>
    </row>
    <row r="18724" spans="5:5" ht="14.45" x14ac:dyDescent="0.3">
      <c r="E18724" s="3"/>
    </row>
    <row r="18725" spans="5:5" ht="14.45" x14ac:dyDescent="0.3">
      <c r="E18725" s="3"/>
    </row>
    <row r="18726" spans="5:5" ht="14.45" x14ac:dyDescent="0.3">
      <c r="E18726" s="3"/>
    </row>
    <row r="18727" spans="5:5" ht="14.45" x14ac:dyDescent="0.3">
      <c r="E18727" s="3"/>
    </row>
    <row r="18728" spans="5:5" ht="14.45" x14ac:dyDescent="0.3">
      <c r="E18728" s="3"/>
    </row>
    <row r="18729" spans="5:5" ht="14.45" x14ac:dyDescent="0.3">
      <c r="E18729" s="3"/>
    </row>
    <row r="18730" spans="5:5" ht="14.45" x14ac:dyDescent="0.3">
      <c r="E18730" s="3"/>
    </row>
    <row r="18731" spans="5:5" ht="14.45" x14ac:dyDescent="0.3">
      <c r="E18731" s="3"/>
    </row>
    <row r="18732" spans="5:5" ht="14.45" x14ac:dyDescent="0.3">
      <c r="E18732" s="3"/>
    </row>
    <row r="18733" spans="5:5" ht="14.45" x14ac:dyDescent="0.3">
      <c r="E18733" s="3"/>
    </row>
    <row r="18734" spans="5:5" ht="14.45" x14ac:dyDescent="0.3">
      <c r="E18734" s="3"/>
    </row>
    <row r="18735" spans="5:5" ht="14.45" x14ac:dyDescent="0.3">
      <c r="E18735" s="3"/>
    </row>
    <row r="18736" spans="5:5" ht="14.45" x14ac:dyDescent="0.3">
      <c r="E18736" s="3"/>
    </row>
    <row r="18737" spans="5:5" ht="14.45" x14ac:dyDescent="0.3">
      <c r="E18737" s="3"/>
    </row>
    <row r="18738" spans="5:5" ht="14.45" x14ac:dyDescent="0.3">
      <c r="E18738" s="3"/>
    </row>
    <row r="18739" spans="5:5" ht="14.45" x14ac:dyDescent="0.3">
      <c r="E18739" s="3"/>
    </row>
    <row r="18740" spans="5:5" ht="14.45" x14ac:dyDescent="0.3">
      <c r="E18740" s="3"/>
    </row>
    <row r="18741" spans="5:5" ht="14.45" x14ac:dyDescent="0.3">
      <c r="E18741" s="3"/>
    </row>
    <row r="18742" spans="5:5" ht="14.45" x14ac:dyDescent="0.3">
      <c r="E18742" s="3"/>
    </row>
    <row r="18743" spans="5:5" x14ac:dyDescent="0.25">
      <c r="E18743" s="3"/>
    </row>
    <row r="18744" spans="5:5" ht="14.45" x14ac:dyDescent="0.3">
      <c r="E18744" s="3"/>
    </row>
    <row r="18745" spans="5:5" ht="14.45" x14ac:dyDescent="0.3">
      <c r="E18745" s="3"/>
    </row>
    <row r="18746" spans="5:5" ht="14.45" x14ac:dyDescent="0.3">
      <c r="E18746" s="3"/>
    </row>
    <row r="18747" spans="5:5" ht="14.45" x14ac:dyDescent="0.3">
      <c r="E18747" s="3"/>
    </row>
    <row r="18748" spans="5:5" ht="14.45" x14ac:dyDescent="0.3">
      <c r="E18748" s="3"/>
    </row>
    <row r="18749" spans="5:5" ht="14.45" x14ac:dyDescent="0.3">
      <c r="E18749" s="3"/>
    </row>
    <row r="18750" spans="5:5" ht="14.45" x14ac:dyDescent="0.3">
      <c r="E18750" s="3"/>
    </row>
    <row r="18751" spans="5:5" ht="14.45" x14ac:dyDescent="0.3">
      <c r="E18751" s="3"/>
    </row>
    <row r="18752" spans="5:5" ht="14.45" x14ac:dyDescent="0.3">
      <c r="E18752" s="3"/>
    </row>
    <row r="18753" spans="5:5" ht="14.45" x14ac:dyDescent="0.3">
      <c r="E18753" s="3"/>
    </row>
    <row r="18754" spans="5:5" ht="14.45" x14ac:dyDescent="0.3">
      <c r="E18754" s="3"/>
    </row>
    <row r="18755" spans="5:5" x14ac:dyDescent="0.25">
      <c r="E18755" s="3"/>
    </row>
    <row r="18756" spans="5:5" ht="14.45" x14ac:dyDescent="0.3">
      <c r="E18756" s="3"/>
    </row>
    <row r="18757" spans="5:5" ht="14.45" x14ac:dyDescent="0.3">
      <c r="E18757" s="3"/>
    </row>
    <row r="18758" spans="5:5" x14ac:dyDescent="0.25">
      <c r="E18758" s="3"/>
    </row>
    <row r="18759" spans="5:5" ht="14.45" x14ac:dyDescent="0.3">
      <c r="E18759" s="3"/>
    </row>
    <row r="18760" spans="5:5" ht="14.45" x14ac:dyDescent="0.3">
      <c r="E18760" s="3"/>
    </row>
    <row r="18761" spans="5:5" ht="14.45" x14ac:dyDescent="0.3">
      <c r="E18761" s="3"/>
    </row>
    <row r="18762" spans="5:5" ht="14.45" x14ac:dyDescent="0.3">
      <c r="E18762" s="3"/>
    </row>
    <row r="18763" spans="5:5" ht="14.45" x14ac:dyDescent="0.3">
      <c r="E18763" s="3"/>
    </row>
    <row r="18764" spans="5:5" ht="14.45" x14ac:dyDescent="0.3">
      <c r="E18764" s="3"/>
    </row>
    <row r="18765" spans="5:5" x14ac:dyDescent="0.25">
      <c r="E18765" s="3"/>
    </row>
    <row r="18766" spans="5:5" ht="14.45" x14ac:dyDescent="0.3">
      <c r="E18766" s="3"/>
    </row>
    <row r="18767" spans="5:5" ht="14.45" x14ac:dyDescent="0.3">
      <c r="E18767" s="3"/>
    </row>
    <row r="18768" spans="5:5" ht="14.45" x14ac:dyDescent="0.3">
      <c r="E18768" s="3"/>
    </row>
    <row r="18769" spans="5:5" ht="14.45" x14ac:dyDescent="0.3">
      <c r="E18769" s="3"/>
    </row>
    <row r="18770" spans="5:5" ht="14.45" x14ac:dyDescent="0.3">
      <c r="E18770" s="3"/>
    </row>
    <row r="18771" spans="5:5" ht="14.45" x14ac:dyDescent="0.3">
      <c r="E18771" s="3"/>
    </row>
    <row r="18772" spans="5:5" ht="14.45" x14ac:dyDescent="0.3">
      <c r="E18772" s="3"/>
    </row>
    <row r="18773" spans="5:5" ht="14.45" x14ac:dyDescent="0.3">
      <c r="E18773" s="3"/>
    </row>
    <row r="18774" spans="5:5" ht="14.45" x14ac:dyDescent="0.3">
      <c r="E18774" s="3"/>
    </row>
    <row r="18775" spans="5:5" ht="14.45" x14ac:dyDescent="0.3">
      <c r="E18775" s="3"/>
    </row>
    <row r="18776" spans="5:5" ht="14.45" x14ac:dyDescent="0.3">
      <c r="E18776" s="3"/>
    </row>
    <row r="18777" spans="5:5" ht="14.45" x14ac:dyDescent="0.3">
      <c r="E18777" s="3"/>
    </row>
    <row r="18778" spans="5:5" ht="14.45" x14ac:dyDescent="0.3">
      <c r="E18778" s="3"/>
    </row>
    <row r="18779" spans="5:5" ht="14.45" x14ac:dyDescent="0.3">
      <c r="E18779" s="3"/>
    </row>
    <row r="18780" spans="5:5" ht="14.45" x14ac:dyDescent="0.3">
      <c r="E18780" s="3"/>
    </row>
    <row r="18781" spans="5:5" ht="14.45" x14ac:dyDescent="0.3">
      <c r="E18781" s="3"/>
    </row>
    <row r="18782" spans="5:5" ht="14.45" x14ac:dyDescent="0.3">
      <c r="E18782" s="3"/>
    </row>
    <row r="18783" spans="5:5" ht="14.45" x14ac:dyDescent="0.3">
      <c r="E18783" s="3"/>
    </row>
    <row r="18784" spans="5:5" ht="14.45" x14ac:dyDescent="0.3">
      <c r="E18784" s="3"/>
    </row>
    <row r="18785" spans="5:5" ht="14.45" x14ac:dyDescent="0.3">
      <c r="E18785" s="3"/>
    </row>
    <row r="18786" spans="5:5" ht="14.45" x14ac:dyDescent="0.3">
      <c r="E18786" s="3"/>
    </row>
    <row r="18787" spans="5:5" ht="14.45" x14ac:dyDescent="0.3">
      <c r="E18787" s="3"/>
    </row>
    <row r="18788" spans="5:5" ht="14.45" x14ac:dyDescent="0.3">
      <c r="E18788" s="3"/>
    </row>
    <row r="18789" spans="5:5" ht="14.45" x14ac:dyDescent="0.3">
      <c r="E18789" s="3"/>
    </row>
    <row r="18790" spans="5:5" ht="14.45" x14ac:dyDescent="0.3">
      <c r="E18790" s="3"/>
    </row>
    <row r="18791" spans="5:5" ht="14.45" x14ac:dyDescent="0.3">
      <c r="E18791" s="3"/>
    </row>
    <row r="18792" spans="5:5" ht="14.45" x14ac:dyDescent="0.3">
      <c r="E18792" s="3"/>
    </row>
    <row r="18793" spans="5:5" ht="14.45" x14ac:dyDescent="0.3">
      <c r="E18793" s="3"/>
    </row>
    <row r="18794" spans="5:5" ht="14.45" x14ac:dyDescent="0.3">
      <c r="E18794" s="3"/>
    </row>
    <row r="18795" spans="5:5" ht="14.45" x14ac:dyDescent="0.3">
      <c r="E18795" s="3"/>
    </row>
    <row r="18796" spans="5:5" ht="14.45" x14ac:dyDescent="0.3">
      <c r="E18796" s="3"/>
    </row>
    <row r="18797" spans="5:5" ht="14.45" x14ac:dyDescent="0.3">
      <c r="E18797" s="3"/>
    </row>
    <row r="18798" spans="5:5" ht="14.45" x14ac:dyDescent="0.3">
      <c r="E18798" s="3"/>
    </row>
    <row r="18799" spans="5:5" ht="14.45" x14ac:dyDescent="0.3">
      <c r="E18799" s="3"/>
    </row>
    <row r="18800" spans="5:5" ht="14.45" x14ac:dyDescent="0.3">
      <c r="E18800" s="3"/>
    </row>
    <row r="18801" spans="5:5" ht="14.45" x14ac:dyDescent="0.3">
      <c r="E18801" s="3"/>
    </row>
    <row r="18802" spans="5:5" ht="14.45" x14ac:dyDescent="0.3">
      <c r="E18802" s="3"/>
    </row>
    <row r="18803" spans="5:5" ht="14.45" x14ac:dyDescent="0.3">
      <c r="E18803" s="3"/>
    </row>
    <row r="18804" spans="5:5" ht="14.45" x14ac:dyDescent="0.3">
      <c r="E18804" s="3"/>
    </row>
    <row r="18805" spans="5:5" ht="14.45" x14ac:dyDescent="0.3">
      <c r="E18805" s="3"/>
    </row>
    <row r="18806" spans="5:5" ht="14.45" x14ac:dyDescent="0.3">
      <c r="E18806" s="3"/>
    </row>
    <row r="18807" spans="5:5" ht="14.45" x14ac:dyDescent="0.3">
      <c r="E18807" s="3"/>
    </row>
    <row r="18808" spans="5:5" ht="14.45" x14ac:dyDescent="0.3">
      <c r="E18808" s="3"/>
    </row>
    <row r="18809" spans="5:5" ht="14.45" x14ac:dyDescent="0.3">
      <c r="E18809" s="3"/>
    </row>
    <row r="18810" spans="5:5" ht="14.45" x14ac:dyDescent="0.3">
      <c r="E18810" s="3"/>
    </row>
    <row r="18811" spans="5:5" ht="14.45" x14ac:dyDescent="0.3">
      <c r="E18811" s="3"/>
    </row>
    <row r="18812" spans="5:5" ht="14.45" x14ac:dyDescent="0.3">
      <c r="E18812" s="3"/>
    </row>
    <row r="18813" spans="5:5" ht="14.45" x14ac:dyDescent="0.3">
      <c r="E18813" s="3"/>
    </row>
    <row r="18814" spans="5:5" ht="14.45" x14ac:dyDescent="0.3">
      <c r="E18814" s="3"/>
    </row>
    <row r="18815" spans="5:5" ht="14.45" x14ac:dyDescent="0.3">
      <c r="E18815" s="3"/>
    </row>
    <row r="18816" spans="5:5" ht="14.45" x14ac:dyDescent="0.3">
      <c r="E18816" s="3"/>
    </row>
    <row r="18817" spans="5:5" ht="14.45" x14ac:dyDescent="0.3">
      <c r="E18817" s="3"/>
    </row>
    <row r="18818" spans="5:5" ht="14.45" x14ac:dyDescent="0.3">
      <c r="E18818" s="3"/>
    </row>
    <row r="18819" spans="5:5" ht="14.45" x14ac:dyDescent="0.3">
      <c r="E18819" s="3"/>
    </row>
    <row r="18820" spans="5:5" ht="14.45" x14ac:dyDescent="0.3">
      <c r="E18820" s="3"/>
    </row>
    <row r="18821" spans="5:5" ht="14.45" x14ac:dyDescent="0.3">
      <c r="E18821" s="3"/>
    </row>
    <row r="18822" spans="5:5" ht="14.45" x14ac:dyDescent="0.3">
      <c r="E18822" s="3"/>
    </row>
    <row r="18823" spans="5:5" ht="14.45" x14ac:dyDescent="0.3">
      <c r="E18823" s="3"/>
    </row>
    <row r="18824" spans="5:5" ht="14.45" x14ac:dyDescent="0.3">
      <c r="E18824" s="3"/>
    </row>
    <row r="18825" spans="5:5" ht="14.45" x14ac:dyDescent="0.3">
      <c r="E18825" s="3"/>
    </row>
    <row r="18826" spans="5:5" ht="14.45" x14ac:dyDescent="0.3">
      <c r="E18826" s="3"/>
    </row>
    <row r="18827" spans="5:5" ht="14.45" x14ac:dyDescent="0.3">
      <c r="E18827" s="3"/>
    </row>
    <row r="18828" spans="5:5" ht="14.45" x14ac:dyDescent="0.3">
      <c r="E18828" s="3"/>
    </row>
    <row r="18829" spans="5:5" ht="14.45" x14ac:dyDescent="0.3">
      <c r="E18829" s="3"/>
    </row>
    <row r="18830" spans="5:5" ht="14.45" x14ac:dyDescent="0.3">
      <c r="E18830" s="3"/>
    </row>
    <row r="18831" spans="5:5" ht="14.45" x14ac:dyDescent="0.3">
      <c r="E18831" s="3"/>
    </row>
    <row r="18832" spans="5:5" ht="14.45" x14ac:dyDescent="0.3">
      <c r="E18832" s="3"/>
    </row>
    <row r="18833" spans="5:5" ht="14.45" x14ac:dyDescent="0.3">
      <c r="E18833" s="3"/>
    </row>
    <row r="18834" spans="5:5" ht="14.45" x14ac:dyDescent="0.3">
      <c r="E18834" s="3"/>
    </row>
    <row r="18835" spans="5:5" ht="14.45" x14ac:dyDescent="0.3">
      <c r="E18835" s="3"/>
    </row>
    <row r="18836" spans="5:5" ht="14.45" x14ac:dyDescent="0.3">
      <c r="E18836" s="3"/>
    </row>
    <row r="18837" spans="5:5" ht="14.45" x14ac:dyDescent="0.3">
      <c r="E18837" s="3"/>
    </row>
    <row r="18838" spans="5:5" ht="14.45" x14ac:dyDescent="0.3">
      <c r="E18838" s="3"/>
    </row>
    <row r="18839" spans="5:5" ht="14.45" x14ac:dyDescent="0.3">
      <c r="E18839" s="3"/>
    </row>
    <row r="18840" spans="5:5" ht="14.45" x14ac:dyDescent="0.3">
      <c r="E18840" s="3"/>
    </row>
    <row r="18841" spans="5:5" x14ac:dyDescent="0.25">
      <c r="E18841" s="3"/>
    </row>
    <row r="18842" spans="5:5" ht="14.45" x14ac:dyDescent="0.3">
      <c r="E18842" s="3"/>
    </row>
    <row r="18843" spans="5:5" ht="14.45" x14ac:dyDescent="0.3">
      <c r="E18843" s="3"/>
    </row>
    <row r="18844" spans="5:5" ht="14.45" x14ac:dyDescent="0.3">
      <c r="E18844" s="3"/>
    </row>
    <row r="18845" spans="5:5" ht="14.45" x14ac:dyDescent="0.3">
      <c r="E18845" s="3"/>
    </row>
    <row r="18846" spans="5:5" ht="14.45" x14ac:dyDescent="0.3">
      <c r="E18846" s="3"/>
    </row>
    <row r="18847" spans="5:5" ht="14.45" x14ac:dyDescent="0.3">
      <c r="E18847" s="3"/>
    </row>
    <row r="18848" spans="5:5" ht="14.45" x14ac:dyDescent="0.3">
      <c r="E18848" s="3"/>
    </row>
    <row r="18849" spans="5:5" ht="14.45" x14ac:dyDescent="0.3">
      <c r="E18849" s="3"/>
    </row>
    <row r="18850" spans="5:5" ht="14.45" x14ac:dyDescent="0.3">
      <c r="E18850" s="3"/>
    </row>
    <row r="18851" spans="5:5" ht="14.45" x14ac:dyDescent="0.3">
      <c r="E18851" s="3"/>
    </row>
    <row r="18852" spans="5:5" ht="14.45" x14ac:dyDescent="0.3">
      <c r="E18852" s="3"/>
    </row>
    <row r="18853" spans="5:5" ht="14.45" x14ac:dyDescent="0.3">
      <c r="E18853" s="3"/>
    </row>
    <row r="18854" spans="5:5" ht="14.45" x14ac:dyDescent="0.3">
      <c r="E18854" s="3"/>
    </row>
    <row r="18855" spans="5:5" ht="14.45" x14ac:dyDescent="0.3">
      <c r="E18855" s="3"/>
    </row>
    <row r="18856" spans="5:5" ht="14.45" x14ac:dyDescent="0.3">
      <c r="E18856" s="3"/>
    </row>
    <row r="18857" spans="5:5" ht="14.45" x14ac:dyDescent="0.3">
      <c r="E18857" s="3"/>
    </row>
    <row r="18858" spans="5:5" ht="14.45" x14ac:dyDescent="0.3">
      <c r="E18858" s="3"/>
    </row>
    <row r="18859" spans="5:5" ht="14.45" x14ac:dyDescent="0.3">
      <c r="E18859" s="3"/>
    </row>
    <row r="18860" spans="5:5" ht="14.45" x14ac:dyDescent="0.3">
      <c r="E18860" s="3"/>
    </row>
    <row r="18861" spans="5:5" ht="14.45" x14ac:dyDescent="0.3">
      <c r="E18861" s="3"/>
    </row>
    <row r="18862" spans="5:5" x14ac:dyDescent="0.25">
      <c r="E18862" s="3"/>
    </row>
    <row r="18863" spans="5:5" ht="14.45" x14ac:dyDescent="0.3">
      <c r="E18863" s="3"/>
    </row>
    <row r="18864" spans="5:5" ht="14.45" x14ac:dyDescent="0.3">
      <c r="E18864" s="3"/>
    </row>
    <row r="18865" spans="5:5" ht="14.45" x14ac:dyDescent="0.3">
      <c r="E18865" s="3"/>
    </row>
    <row r="18866" spans="5:5" ht="14.45" x14ac:dyDescent="0.3">
      <c r="E18866" s="3"/>
    </row>
    <row r="18867" spans="5:5" ht="14.45" x14ac:dyDescent="0.3">
      <c r="E18867" s="3"/>
    </row>
    <row r="18868" spans="5:5" ht="14.45" x14ac:dyDescent="0.3">
      <c r="E18868" s="3"/>
    </row>
    <row r="18869" spans="5:5" ht="14.45" x14ac:dyDescent="0.3">
      <c r="E18869" s="3"/>
    </row>
    <row r="18870" spans="5:5" x14ac:dyDescent="0.25">
      <c r="E18870" s="3"/>
    </row>
    <row r="18871" spans="5:5" ht="14.45" x14ac:dyDescent="0.3">
      <c r="E18871" s="3"/>
    </row>
    <row r="18872" spans="5:5" ht="14.45" x14ac:dyDescent="0.3">
      <c r="E18872" s="3"/>
    </row>
    <row r="18873" spans="5:5" ht="14.45" x14ac:dyDescent="0.3">
      <c r="E18873" s="3"/>
    </row>
    <row r="18874" spans="5:5" ht="14.45" x14ac:dyDescent="0.3">
      <c r="E18874" s="3"/>
    </row>
    <row r="18875" spans="5:5" ht="14.45" x14ac:dyDescent="0.3">
      <c r="E18875" s="3"/>
    </row>
    <row r="18876" spans="5:5" ht="14.45" x14ac:dyDescent="0.3">
      <c r="E18876" s="3"/>
    </row>
    <row r="18877" spans="5:5" ht="14.45" x14ac:dyDescent="0.3">
      <c r="E18877" s="3"/>
    </row>
    <row r="18878" spans="5:5" ht="14.45" x14ac:dyDescent="0.3">
      <c r="E18878" s="3"/>
    </row>
    <row r="18879" spans="5:5" ht="14.45" x14ac:dyDescent="0.3">
      <c r="E18879" s="3"/>
    </row>
    <row r="18880" spans="5:5" ht="14.45" x14ac:dyDescent="0.3">
      <c r="E18880" s="3"/>
    </row>
    <row r="18881" spans="5:5" ht="14.45" x14ac:dyDescent="0.3">
      <c r="E18881" s="3"/>
    </row>
    <row r="18882" spans="5:5" ht="14.45" x14ac:dyDescent="0.3">
      <c r="E18882" s="3"/>
    </row>
    <row r="18883" spans="5:5" ht="14.45" x14ac:dyDescent="0.3">
      <c r="E18883" s="3"/>
    </row>
    <row r="18884" spans="5:5" ht="14.45" x14ac:dyDescent="0.3">
      <c r="E18884" s="3"/>
    </row>
    <row r="18885" spans="5:5" ht="14.45" x14ac:dyDescent="0.3">
      <c r="E18885" s="3"/>
    </row>
    <row r="18886" spans="5:5" ht="14.45" x14ac:dyDescent="0.3">
      <c r="E18886" s="3"/>
    </row>
    <row r="18887" spans="5:5" ht="14.45" x14ac:dyDescent="0.3">
      <c r="E18887" s="3"/>
    </row>
    <row r="18888" spans="5:5" ht="14.45" x14ac:dyDescent="0.3">
      <c r="E18888" s="3"/>
    </row>
    <row r="18889" spans="5:5" ht="14.45" x14ac:dyDescent="0.3">
      <c r="E18889" s="3"/>
    </row>
    <row r="18890" spans="5:5" ht="14.45" x14ac:dyDescent="0.3">
      <c r="E18890" s="3"/>
    </row>
    <row r="18891" spans="5:5" ht="14.45" x14ac:dyDescent="0.3">
      <c r="E18891" s="3"/>
    </row>
    <row r="18892" spans="5:5" ht="14.45" x14ac:dyDescent="0.3">
      <c r="E18892" s="3"/>
    </row>
    <row r="18893" spans="5:5" ht="14.45" x14ac:dyDescent="0.3">
      <c r="E18893" s="3"/>
    </row>
    <row r="18894" spans="5:5" ht="14.45" x14ac:dyDescent="0.3">
      <c r="E18894" s="3"/>
    </row>
    <row r="18895" spans="5:5" ht="14.45" x14ac:dyDescent="0.3">
      <c r="E18895" s="3"/>
    </row>
    <row r="18896" spans="5:5" ht="14.45" x14ac:dyDescent="0.3">
      <c r="E18896" s="3"/>
    </row>
    <row r="18897" spans="5:5" ht="14.45" x14ac:dyDescent="0.3">
      <c r="E18897" s="3"/>
    </row>
    <row r="18898" spans="5:5" ht="14.45" x14ac:dyDescent="0.3">
      <c r="E18898" s="3"/>
    </row>
    <row r="18899" spans="5:5" ht="14.45" x14ac:dyDescent="0.3">
      <c r="E18899" s="3"/>
    </row>
    <row r="18900" spans="5:5" ht="14.45" x14ac:dyDescent="0.3">
      <c r="E18900" s="3"/>
    </row>
    <row r="18901" spans="5:5" ht="14.45" x14ac:dyDescent="0.3">
      <c r="E18901" s="3"/>
    </row>
    <row r="18902" spans="5:5" ht="14.45" x14ac:dyDescent="0.3">
      <c r="E18902" s="3"/>
    </row>
    <row r="18903" spans="5:5" ht="14.45" x14ac:dyDescent="0.3">
      <c r="E18903" s="3"/>
    </row>
    <row r="18904" spans="5:5" ht="14.45" x14ac:dyDescent="0.3">
      <c r="E18904" s="3"/>
    </row>
    <row r="18905" spans="5:5" ht="14.45" x14ac:dyDescent="0.3">
      <c r="E18905" s="3"/>
    </row>
    <row r="18906" spans="5:5" ht="14.45" x14ac:dyDescent="0.3">
      <c r="E18906" s="3"/>
    </row>
    <row r="18907" spans="5:5" ht="14.45" x14ac:dyDescent="0.3">
      <c r="E18907" s="3"/>
    </row>
    <row r="18908" spans="5:5" ht="14.45" x14ac:dyDescent="0.3">
      <c r="E18908" s="3"/>
    </row>
    <row r="18909" spans="5:5" ht="14.45" x14ac:dyDescent="0.3">
      <c r="E18909" s="3"/>
    </row>
    <row r="18910" spans="5:5" ht="14.45" x14ac:dyDescent="0.3">
      <c r="E18910" s="3"/>
    </row>
    <row r="18911" spans="5:5" ht="14.45" x14ac:dyDescent="0.3">
      <c r="E18911" s="3"/>
    </row>
    <row r="18912" spans="5:5" ht="14.45" x14ac:dyDescent="0.3">
      <c r="E18912" s="3"/>
    </row>
    <row r="18913" spans="5:5" ht="14.45" x14ac:dyDescent="0.3">
      <c r="E18913" s="3"/>
    </row>
    <row r="18914" spans="5:5" ht="14.45" x14ac:dyDescent="0.3">
      <c r="E18914" s="3"/>
    </row>
    <row r="18915" spans="5:5" ht="14.45" x14ac:dyDescent="0.3">
      <c r="E18915" s="3"/>
    </row>
    <row r="18916" spans="5:5" ht="14.45" x14ac:dyDescent="0.3">
      <c r="E18916" s="3"/>
    </row>
    <row r="18917" spans="5:5" ht="14.45" x14ac:dyDescent="0.3">
      <c r="E18917" s="3"/>
    </row>
    <row r="18918" spans="5:5" ht="14.45" x14ac:dyDescent="0.3">
      <c r="E18918" s="3"/>
    </row>
    <row r="18919" spans="5:5" ht="14.45" x14ac:dyDescent="0.3">
      <c r="E18919" s="3"/>
    </row>
    <row r="18920" spans="5:5" ht="14.45" x14ac:dyDescent="0.3">
      <c r="E18920" s="3"/>
    </row>
    <row r="18921" spans="5:5" ht="14.45" x14ac:dyDescent="0.3">
      <c r="E18921" s="3"/>
    </row>
    <row r="18922" spans="5:5" ht="14.45" x14ac:dyDescent="0.3">
      <c r="E18922" s="3"/>
    </row>
    <row r="18923" spans="5:5" ht="14.45" x14ac:dyDescent="0.3">
      <c r="E18923" s="3"/>
    </row>
    <row r="18924" spans="5:5" ht="14.45" x14ac:dyDescent="0.3">
      <c r="E18924" s="3"/>
    </row>
    <row r="18925" spans="5:5" ht="14.45" x14ac:dyDescent="0.3">
      <c r="E18925" s="3"/>
    </row>
    <row r="18926" spans="5:5" ht="14.45" x14ac:dyDescent="0.3">
      <c r="E18926" s="3"/>
    </row>
    <row r="18927" spans="5:5" ht="14.45" x14ac:dyDescent="0.3">
      <c r="E18927" s="3"/>
    </row>
    <row r="18928" spans="5:5" ht="14.45" x14ac:dyDescent="0.3">
      <c r="E18928" s="3"/>
    </row>
    <row r="18929" spans="5:5" ht="14.45" x14ac:dyDescent="0.3">
      <c r="E18929" s="3"/>
    </row>
    <row r="18930" spans="5:5" ht="14.45" x14ac:dyDescent="0.3">
      <c r="E18930" s="3"/>
    </row>
    <row r="18931" spans="5:5" ht="14.45" x14ac:dyDescent="0.3">
      <c r="E18931" s="3"/>
    </row>
    <row r="18932" spans="5:5" x14ac:dyDescent="0.25">
      <c r="E18932" s="3"/>
    </row>
    <row r="18933" spans="5:5" ht="14.45" x14ac:dyDescent="0.3">
      <c r="E18933" s="3"/>
    </row>
    <row r="18934" spans="5:5" ht="14.45" x14ac:dyDescent="0.3">
      <c r="E18934" s="3"/>
    </row>
    <row r="18935" spans="5:5" ht="14.45" x14ac:dyDescent="0.3">
      <c r="E18935" s="3"/>
    </row>
    <row r="18936" spans="5:5" ht="14.45" x14ac:dyDescent="0.3">
      <c r="E18936" s="3"/>
    </row>
    <row r="18937" spans="5:5" ht="14.45" x14ac:dyDescent="0.3">
      <c r="E18937" s="3"/>
    </row>
    <row r="18938" spans="5:5" ht="14.45" x14ac:dyDescent="0.3">
      <c r="E18938" s="3"/>
    </row>
    <row r="18939" spans="5:5" ht="14.45" x14ac:dyDescent="0.3">
      <c r="E18939" s="3"/>
    </row>
    <row r="18940" spans="5:5" ht="14.45" x14ac:dyDescent="0.3">
      <c r="E18940" s="3"/>
    </row>
    <row r="18941" spans="5:5" ht="14.45" x14ac:dyDescent="0.3">
      <c r="E18941" s="3"/>
    </row>
    <row r="18942" spans="5:5" ht="14.45" x14ac:dyDescent="0.3">
      <c r="E18942" s="3"/>
    </row>
    <row r="18943" spans="5:5" ht="14.45" x14ac:dyDescent="0.3">
      <c r="E18943" s="3"/>
    </row>
    <row r="18944" spans="5:5" ht="14.45" x14ac:dyDescent="0.3">
      <c r="E18944" s="3"/>
    </row>
    <row r="18945" spans="5:5" ht="14.45" x14ac:dyDescent="0.3">
      <c r="E18945" s="3"/>
    </row>
    <row r="18946" spans="5:5" ht="14.45" x14ac:dyDescent="0.3">
      <c r="E18946" s="3"/>
    </row>
    <row r="18947" spans="5:5" ht="14.45" x14ac:dyDescent="0.3">
      <c r="E18947" s="3"/>
    </row>
    <row r="18948" spans="5:5" ht="14.45" x14ac:dyDescent="0.3">
      <c r="E18948" s="3"/>
    </row>
    <row r="18949" spans="5:5" ht="14.45" x14ac:dyDescent="0.3">
      <c r="E18949" s="3"/>
    </row>
    <row r="18950" spans="5:5" ht="14.45" x14ac:dyDescent="0.3">
      <c r="E18950" s="3"/>
    </row>
    <row r="18951" spans="5:5" ht="14.45" x14ac:dyDescent="0.3">
      <c r="E18951" s="3"/>
    </row>
    <row r="18952" spans="5:5" ht="14.45" x14ac:dyDescent="0.3">
      <c r="E18952" s="3"/>
    </row>
    <row r="18953" spans="5:5" ht="14.45" x14ac:dyDescent="0.3">
      <c r="E18953" s="3"/>
    </row>
    <row r="18954" spans="5:5" ht="14.45" x14ac:dyDescent="0.3">
      <c r="E18954" s="3"/>
    </row>
    <row r="18955" spans="5:5" ht="14.45" x14ac:dyDescent="0.3">
      <c r="E18955" s="3"/>
    </row>
    <row r="18956" spans="5:5" ht="14.45" x14ac:dyDescent="0.3">
      <c r="E18956" s="3"/>
    </row>
    <row r="18957" spans="5:5" ht="14.45" x14ac:dyDescent="0.3">
      <c r="E18957" s="3"/>
    </row>
    <row r="18958" spans="5:5" ht="14.45" x14ac:dyDescent="0.3">
      <c r="E18958" s="3"/>
    </row>
    <row r="18959" spans="5:5" ht="14.45" x14ac:dyDescent="0.3">
      <c r="E18959" s="3"/>
    </row>
    <row r="18960" spans="5:5" ht="14.45" x14ac:dyDescent="0.3">
      <c r="E18960" s="3"/>
    </row>
    <row r="18961" spans="5:5" ht="14.45" x14ac:dyDescent="0.3">
      <c r="E18961" s="3"/>
    </row>
    <row r="18962" spans="5:5" ht="14.45" x14ac:dyDescent="0.3">
      <c r="E18962" s="3"/>
    </row>
    <row r="18963" spans="5:5" ht="14.45" x14ac:dyDescent="0.3">
      <c r="E18963" s="3"/>
    </row>
    <row r="18964" spans="5:5" ht="14.45" x14ac:dyDescent="0.3">
      <c r="E18964" s="3"/>
    </row>
    <row r="18965" spans="5:5" ht="14.45" x14ac:dyDescent="0.3">
      <c r="E18965" s="3"/>
    </row>
    <row r="18966" spans="5:5" ht="14.45" x14ac:dyDescent="0.3">
      <c r="E18966" s="3"/>
    </row>
    <row r="18967" spans="5:5" ht="14.45" x14ac:dyDescent="0.3">
      <c r="E18967" s="3"/>
    </row>
    <row r="18968" spans="5:5" ht="14.45" x14ac:dyDescent="0.3">
      <c r="E18968" s="3"/>
    </row>
    <row r="18969" spans="5:5" ht="14.45" x14ac:dyDescent="0.3">
      <c r="E18969" s="3"/>
    </row>
    <row r="18970" spans="5:5" ht="14.45" x14ac:dyDescent="0.3">
      <c r="E18970" s="3"/>
    </row>
    <row r="18971" spans="5:5" ht="14.45" x14ac:dyDescent="0.3">
      <c r="E18971" s="3"/>
    </row>
    <row r="18972" spans="5:5" x14ac:dyDescent="0.25">
      <c r="E18972" s="3"/>
    </row>
    <row r="18973" spans="5:5" ht="14.45" x14ac:dyDescent="0.3">
      <c r="E18973" s="3"/>
    </row>
    <row r="18974" spans="5:5" ht="14.45" x14ac:dyDescent="0.3">
      <c r="E18974" s="3"/>
    </row>
    <row r="18975" spans="5:5" ht="14.45" x14ac:dyDescent="0.3">
      <c r="E18975" s="3"/>
    </row>
    <row r="18976" spans="5:5" x14ac:dyDescent="0.25">
      <c r="E18976" s="3"/>
    </row>
    <row r="18977" spans="5:5" ht="14.45" x14ac:dyDescent="0.3">
      <c r="E18977" s="3"/>
    </row>
    <row r="18978" spans="5:5" ht="14.45" x14ac:dyDescent="0.3">
      <c r="E18978" s="3"/>
    </row>
    <row r="18979" spans="5:5" ht="14.45" x14ac:dyDescent="0.3">
      <c r="E18979" s="3"/>
    </row>
    <row r="18980" spans="5:5" ht="14.45" x14ac:dyDescent="0.3">
      <c r="E18980" s="3"/>
    </row>
    <row r="18981" spans="5:5" ht="14.45" x14ac:dyDescent="0.3">
      <c r="E18981" s="3"/>
    </row>
    <row r="18982" spans="5:5" ht="14.45" x14ac:dyDescent="0.3">
      <c r="E18982" s="3"/>
    </row>
    <row r="18983" spans="5:5" ht="14.45" x14ac:dyDescent="0.3">
      <c r="E18983" s="3"/>
    </row>
    <row r="18984" spans="5:5" ht="14.45" x14ac:dyDescent="0.3">
      <c r="E18984" s="3"/>
    </row>
    <row r="18985" spans="5:5" x14ac:dyDescent="0.25">
      <c r="E18985" s="3"/>
    </row>
    <row r="18986" spans="5:5" ht="14.45" x14ac:dyDescent="0.3">
      <c r="E18986" s="3"/>
    </row>
    <row r="18987" spans="5:5" ht="14.45" x14ac:dyDescent="0.3">
      <c r="E18987" s="3"/>
    </row>
    <row r="18988" spans="5:5" ht="14.45" x14ac:dyDescent="0.3">
      <c r="E18988" s="3"/>
    </row>
    <row r="18989" spans="5:5" ht="14.45" x14ac:dyDescent="0.3">
      <c r="E18989" s="3"/>
    </row>
    <row r="18990" spans="5:5" ht="14.45" x14ac:dyDescent="0.3">
      <c r="E18990" s="3"/>
    </row>
    <row r="18991" spans="5:5" ht="14.45" x14ac:dyDescent="0.3">
      <c r="E18991" s="3"/>
    </row>
    <row r="18992" spans="5:5" ht="14.45" x14ac:dyDescent="0.3">
      <c r="E18992" s="3"/>
    </row>
    <row r="18993" spans="5:5" ht="14.45" x14ac:dyDescent="0.3">
      <c r="E18993" s="3"/>
    </row>
    <row r="18994" spans="5:5" ht="14.45" x14ac:dyDescent="0.3">
      <c r="E18994" s="3"/>
    </row>
    <row r="18995" spans="5:5" ht="14.45" x14ac:dyDescent="0.3">
      <c r="E18995" s="3"/>
    </row>
    <row r="18996" spans="5:5" ht="14.45" x14ac:dyDescent="0.3">
      <c r="E18996" s="3"/>
    </row>
    <row r="18997" spans="5:5" ht="14.45" x14ac:dyDescent="0.3">
      <c r="E18997" s="3"/>
    </row>
    <row r="18998" spans="5:5" ht="14.45" x14ac:dyDescent="0.3">
      <c r="E18998" s="3"/>
    </row>
    <row r="18999" spans="5:5" ht="14.45" x14ac:dyDescent="0.3">
      <c r="E18999" s="3"/>
    </row>
    <row r="19000" spans="5:5" ht="14.45" x14ac:dyDescent="0.3">
      <c r="E19000" s="3"/>
    </row>
    <row r="19001" spans="5:5" ht="14.45" x14ac:dyDescent="0.3">
      <c r="E19001" s="3"/>
    </row>
    <row r="19002" spans="5:5" ht="14.45" x14ac:dyDescent="0.3">
      <c r="E19002" s="3"/>
    </row>
    <row r="19003" spans="5:5" ht="14.45" x14ac:dyDescent="0.3">
      <c r="E19003" s="3"/>
    </row>
    <row r="19004" spans="5:5" ht="14.45" x14ac:dyDescent="0.3">
      <c r="E19004" s="3"/>
    </row>
    <row r="19005" spans="5:5" ht="14.45" x14ac:dyDescent="0.3">
      <c r="E19005" s="3"/>
    </row>
    <row r="19006" spans="5:5" ht="14.45" x14ac:dyDescent="0.3">
      <c r="E19006" s="3"/>
    </row>
    <row r="19007" spans="5:5" ht="14.45" x14ac:dyDescent="0.3">
      <c r="E19007" s="3"/>
    </row>
    <row r="19008" spans="5:5" ht="14.45" x14ac:dyDescent="0.3">
      <c r="E19008" s="3"/>
    </row>
    <row r="19009" spans="5:5" ht="14.45" x14ac:dyDescent="0.3">
      <c r="E19009" s="3"/>
    </row>
    <row r="19010" spans="5:5" ht="14.45" x14ac:dyDescent="0.3">
      <c r="E19010" s="3"/>
    </row>
    <row r="19011" spans="5:5" ht="14.45" x14ac:dyDescent="0.3">
      <c r="E19011" s="3"/>
    </row>
    <row r="19012" spans="5:5" ht="14.45" x14ac:dyDescent="0.3">
      <c r="E19012" s="3"/>
    </row>
    <row r="19013" spans="5:5" ht="14.45" x14ac:dyDescent="0.3">
      <c r="E19013" s="3"/>
    </row>
    <row r="19014" spans="5:5" ht="14.45" x14ac:dyDescent="0.3">
      <c r="E19014" s="3"/>
    </row>
    <row r="19015" spans="5:5" ht="14.45" x14ac:dyDescent="0.3">
      <c r="E19015" s="3"/>
    </row>
    <row r="19016" spans="5:5" ht="14.45" x14ac:dyDescent="0.3">
      <c r="E19016" s="3"/>
    </row>
    <row r="19017" spans="5:5" ht="14.45" x14ac:dyDescent="0.3">
      <c r="E19017" s="3"/>
    </row>
    <row r="19018" spans="5:5" ht="14.45" x14ac:dyDescent="0.3">
      <c r="E19018" s="3"/>
    </row>
    <row r="19019" spans="5:5" ht="14.45" x14ac:dyDescent="0.3">
      <c r="E19019" s="3"/>
    </row>
    <row r="19020" spans="5:5" ht="14.45" x14ac:dyDescent="0.3">
      <c r="E19020" s="3"/>
    </row>
    <row r="19021" spans="5:5" ht="14.45" x14ac:dyDescent="0.3">
      <c r="E19021" s="3"/>
    </row>
    <row r="19022" spans="5:5" ht="14.45" x14ac:dyDescent="0.3">
      <c r="E19022" s="3"/>
    </row>
    <row r="19023" spans="5:5" ht="14.45" x14ac:dyDescent="0.3">
      <c r="E19023" s="3"/>
    </row>
    <row r="19024" spans="5:5" ht="14.45" x14ac:dyDescent="0.3">
      <c r="E19024" s="3"/>
    </row>
    <row r="19025" spans="5:5" ht="14.45" x14ac:dyDescent="0.3">
      <c r="E19025" s="3"/>
    </row>
    <row r="19026" spans="5:5" ht="14.45" x14ac:dyDescent="0.3">
      <c r="E19026" s="3"/>
    </row>
    <row r="19027" spans="5:5" ht="14.45" x14ac:dyDescent="0.3">
      <c r="E19027" s="3"/>
    </row>
    <row r="19028" spans="5:5" ht="14.45" x14ac:dyDescent="0.3">
      <c r="E19028" s="3"/>
    </row>
    <row r="19029" spans="5:5" ht="14.45" x14ac:dyDescent="0.3">
      <c r="E19029" s="3"/>
    </row>
    <row r="19030" spans="5:5" ht="14.45" x14ac:dyDescent="0.3">
      <c r="E19030" s="3"/>
    </row>
    <row r="19031" spans="5:5" ht="14.45" x14ac:dyDescent="0.3">
      <c r="E19031" s="3"/>
    </row>
    <row r="19032" spans="5:5" ht="14.45" x14ac:dyDescent="0.3">
      <c r="E19032" s="3"/>
    </row>
    <row r="19033" spans="5:5" ht="14.45" x14ac:dyDescent="0.3">
      <c r="E19033" s="3"/>
    </row>
    <row r="19034" spans="5:5" ht="14.45" x14ac:dyDescent="0.3">
      <c r="E19034" s="3"/>
    </row>
    <row r="19035" spans="5:5" ht="14.45" x14ac:dyDescent="0.3">
      <c r="E19035" s="3"/>
    </row>
    <row r="19036" spans="5:5" ht="14.45" x14ac:dyDescent="0.3">
      <c r="E19036" s="3"/>
    </row>
    <row r="19037" spans="5:5" ht="14.45" x14ac:dyDescent="0.3">
      <c r="E19037" s="3"/>
    </row>
    <row r="19038" spans="5:5" ht="14.45" x14ac:dyDescent="0.3">
      <c r="E19038" s="3"/>
    </row>
    <row r="19039" spans="5:5" ht="14.45" x14ac:dyDescent="0.3">
      <c r="E19039" s="3"/>
    </row>
    <row r="19040" spans="5:5" ht="14.45" x14ac:dyDescent="0.3">
      <c r="E19040" s="3"/>
    </row>
    <row r="19041" spans="5:5" x14ac:dyDescent="0.25">
      <c r="E19041" s="3"/>
    </row>
    <row r="19042" spans="5:5" ht="14.45" x14ac:dyDescent="0.3">
      <c r="E19042" s="3"/>
    </row>
    <row r="19043" spans="5:5" ht="14.45" x14ac:dyDescent="0.3">
      <c r="E19043" s="3"/>
    </row>
    <row r="19044" spans="5:5" ht="14.45" x14ac:dyDescent="0.3">
      <c r="E19044" s="3"/>
    </row>
    <row r="19045" spans="5:5" ht="14.45" x14ac:dyDescent="0.3">
      <c r="E19045" s="3"/>
    </row>
    <row r="19046" spans="5:5" ht="14.45" x14ac:dyDescent="0.3">
      <c r="E19046" s="3"/>
    </row>
    <row r="19047" spans="5:5" ht="14.45" x14ac:dyDescent="0.3">
      <c r="E19047" s="3"/>
    </row>
    <row r="19048" spans="5:5" ht="14.45" x14ac:dyDescent="0.3">
      <c r="E19048" s="3"/>
    </row>
    <row r="19049" spans="5:5" ht="14.45" x14ac:dyDescent="0.3">
      <c r="E19049" s="3"/>
    </row>
    <row r="19050" spans="5:5" ht="14.45" x14ac:dyDescent="0.3">
      <c r="E19050" s="3"/>
    </row>
    <row r="19051" spans="5:5" ht="14.45" x14ac:dyDescent="0.3">
      <c r="E19051" s="3"/>
    </row>
    <row r="19052" spans="5:5" ht="14.45" x14ac:dyDescent="0.3">
      <c r="E19052" s="3"/>
    </row>
    <row r="19053" spans="5:5" ht="14.45" x14ac:dyDescent="0.3">
      <c r="E19053" s="3"/>
    </row>
    <row r="19054" spans="5:5" ht="14.45" x14ac:dyDescent="0.3">
      <c r="E19054" s="3"/>
    </row>
    <row r="19055" spans="5:5" ht="14.45" x14ac:dyDescent="0.3">
      <c r="E19055" s="3"/>
    </row>
    <row r="19056" spans="5:5" ht="14.45" x14ac:dyDescent="0.3">
      <c r="E19056" s="3"/>
    </row>
    <row r="19057" spans="5:5" ht="14.45" x14ac:dyDescent="0.3">
      <c r="E19057" s="3"/>
    </row>
    <row r="19058" spans="5:5" ht="14.45" x14ac:dyDescent="0.3">
      <c r="E19058" s="3"/>
    </row>
    <row r="19059" spans="5:5" ht="14.45" x14ac:dyDescent="0.3">
      <c r="E19059" s="3"/>
    </row>
    <row r="19060" spans="5:5" ht="14.45" x14ac:dyDescent="0.3">
      <c r="E19060" s="3"/>
    </row>
    <row r="19061" spans="5:5" ht="14.45" x14ac:dyDescent="0.3">
      <c r="E19061" s="3"/>
    </row>
    <row r="19062" spans="5:5" ht="14.45" x14ac:dyDescent="0.3">
      <c r="E19062" s="3"/>
    </row>
    <row r="19063" spans="5:5" ht="14.45" x14ac:dyDescent="0.3">
      <c r="E19063" s="3"/>
    </row>
    <row r="19064" spans="5:5" ht="14.45" x14ac:dyDescent="0.3">
      <c r="E19064" s="3"/>
    </row>
    <row r="19065" spans="5:5" ht="14.45" x14ac:dyDescent="0.3">
      <c r="E19065" s="3"/>
    </row>
    <row r="19066" spans="5:5" ht="14.45" x14ac:dyDescent="0.3">
      <c r="E19066" s="3"/>
    </row>
    <row r="19067" spans="5:5" ht="14.45" x14ac:dyDescent="0.3">
      <c r="E19067" s="3"/>
    </row>
    <row r="19068" spans="5:5" ht="14.45" x14ac:dyDescent="0.3">
      <c r="E19068" s="3"/>
    </row>
    <row r="19069" spans="5:5" ht="14.45" x14ac:dyDescent="0.3">
      <c r="E19069" s="3"/>
    </row>
    <row r="19070" spans="5:5" ht="14.45" x14ac:dyDescent="0.3">
      <c r="E19070" s="3"/>
    </row>
    <row r="19071" spans="5:5" ht="14.45" x14ac:dyDescent="0.3">
      <c r="E19071" s="3"/>
    </row>
    <row r="19072" spans="5:5" ht="14.45" x14ac:dyDescent="0.3">
      <c r="E19072" s="3"/>
    </row>
    <row r="19073" spans="5:5" ht="14.45" x14ac:dyDescent="0.3">
      <c r="E19073" s="3"/>
    </row>
    <row r="19074" spans="5:5" ht="14.45" x14ac:dyDescent="0.3">
      <c r="E19074" s="3"/>
    </row>
    <row r="19075" spans="5:5" ht="14.45" x14ac:dyDescent="0.3">
      <c r="E19075" s="3"/>
    </row>
    <row r="19076" spans="5:5" ht="14.45" x14ac:dyDescent="0.3">
      <c r="E19076" s="3"/>
    </row>
    <row r="19077" spans="5:5" ht="14.45" x14ac:dyDescent="0.3">
      <c r="E19077" s="3"/>
    </row>
    <row r="19078" spans="5:5" ht="14.45" x14ac:dyDescent="0.3">
      <c r="E19078" s="3"/>
    </row>
    <row r="19079" spans="5:5" ht="14.45" x14ac:dyDescent="0.3">
      <c r="E19079" s="3"/>
    </row>
    <row r="19080" spans="5:5" ht="14.45" x14ac:dyDescent="0.3">
      <c r="E19080" s="3"/>
    </row>
    <row r="19081" spans="5:5" ht="14.45" x14ac:dyDescent="0.3">
      <c r="E19081" s="3"/>
    </row>
    <row r="19082" spans="5:5" ht="14.45" x14ac:dyDescent="0.3">
      <c r="E19082" s="3"/>
    </row>
    <row r="19083" spans="5:5" ht="14.45" x14ac:dyDescent="0.3">
      <c r="E19083" s="3"/>
    </row>
    <row r="19084" spans="5:5" ht="14.45" x14ac:dyDescent="0.3">
      <c r="E19084" s="3"/>
    </row>
    <row r="19085" spans="5:5" ht="14.45" x14ac:dyDescent="0.3">
      <c r="E19085" s="3"/>
    </row>
    <row r="19086" spans="5:5" ht="14.45" x14ac:dyDescent="0.3">
      <c r="E19086" s="3"/>
    </row>
    <row r="19087" spans="5:5" ht="14.45" x14ac:dyDescent="0.3">
      <c r="E19087" s="3"/>
    </row>
    <row r="19088" spans="5:5" ht="14.45" x14ac:dyDescent="0.3">
      <c r="E19088" s="3"/>
    </row>
    <row r="19089" spans="5:5" ht="14.45" x14ac:dyDescent="0.3">
      <c r="E19089" s="3"/>
    </row>
    <row r="19090" spans="5:5" ht="14.45" x14ac:dyDescent="0.3">
      <c r="E19090" s="3"/>
    </row>
    <row r="19091" spans="5:5" ht="14.45" x14ac:dyDescent="0.3">
      <c r="E19091" s="3"/>
    </row>
    <row r="19092" spans="5:5" ht="14.45" x14ac:dyDescent="0.3">
      <c r="E19092" s="3"/>
    </row>
    <row r="19093" spans="5:5" ht="14.45" x14ac:dyDescent="0.3">
      <c r="E19093" s="3"/>
    </row>
    <row r="19094" spans="5:5" ht="14.45" x14ac:dyDescent="0.3">
      <c r="E19094" s="3"/>
    </row>
    <row r="19095" spans="5:5" ht="14.45" x14ac:dyDescent="0.3">
      <c r="E19095" s="3"/>
    </row>
    <row r="19096" spans="5:5" ht="14.45" x14ac:dyDescent="0.3">
      <c r="E19096" s="3"/>
    </row>
    <row r="19097" spans="5:5" ht="14.45" x14ac:dyDescent="0.3">
      <c r="E19097" s="3"/>
    </row>
    <row r="19098" spans="5:5" ht="14.45" x14ac:dyDescent="0.3">
      <c r="E19098" s="3"/>
    </row>
    <row r="19099" spans="5:5" ht="14.45" x14ac:dyDescent="0.3">
      <c r="E19099" s="3"/>
    </row>
    <row r="19100" spans="5:5" x14ac:dyDescent="0.25">
      <c r="E19100" s="3"/>
    </row>
    <row r="19101" spans="5:5" x14ac:dyDescent="0.25">
      <c r="E19101" s="3"/>
    </row>
    <row r="19102" spans="5:5" ht="14.45" x14ac:dyDescent="0.3">
      <c r="E19102" s="3"/>
    </row>
    <row r="19103" spans="5:5" ht="14.45" x14ac:dyDescent="0.3">
      <c r="E19103" s="3"/>
    </row>
    <row r="19104" spans="5:5" ht="14.45" x14ac:dyDescent="0.3">
      <c r="E19104" s="3"/>
    </row>
    <row r="19105" spans="5:5" x14ac:dyDescent="0.25">
      <c r="E19105" s="3"/>
    </row>
    <row r="19106" spans="5:5" ht="14.45" x14ac:dyDescent="0.3">
      <c r="E19106" s="3"/>
    </row>
    <row r="19107" spans="5:5" ht="14.45" x14ac:dyDescent="0.3">
      <c r="E19107" s="3"/>
    </row>
    <row r="19108" spans="5:5" ht="14.45" x14ac:dyDescent="0.3">
      <c r="E19108" s="3"/>
    </row>
    <row r="19109" spans="5:5" ht="14.45" x14ac:dyDescent="0.3">
      <c r="E19109" s="3"/>
    </row>
    <row r="19110" spans="5:5" ht="14.45" x14ac:dyDescent="0.3">
      <c r="E19110" s="3"/>
    </row>
    <row r="19111" spans="5:5" ht="14.45" x14ac:dyDescent="0.3">
      <c r="E19111" s="3"/>
    </row>
    <row r="19112" spans="5:5" ht="14.45" x14ac:dyDescent="0.3">
      <c r="E19112" s="3"/>
    </row>
    <row r="19113" spans="5:5" ht="14.45" x14ac:dyDescent="0.3">
      <c r="E19113" s="3"/>
    </row>
    <row r="19114" spans="5:5" ht="14.45" x14ac:dyDescent="0.3">
      <c r="E19114" s="3"/>
    </row>
    <row r="19115" spans="5:5" ht="14.45" x14ac:dyDescent="0.3">
      <c r="E19115" s="3"/>
    </row>
    <row r="19116" spans="5:5" x14ac:dyDescent="0.25">
      <c r="E19116" s="3"/>
    </row>
    <row r="19117" spans="5:5" ht="14.45" x14ac:dyDescent="0.3">
      <c r="E19117" s="3"/>
    </row>
    <row r="19118" spans="5:5" ht="14.45" x14ac:dyDescent="0.3">
      <c r="E19118" s="3"/>
    </row>
    <row r="19119" spans="5:5" ht="14.45" x14ac:dyDescent="0.3">
      <c r="E19119" s="3"/>
    </row>
    <row r="19120" spans="5:5" ht="14.45" x14ac:dyDescent="0.3">
      <c r="E19120" s="3"/>
    </row>
    <row r="19121" spans="5:5" ht="14.45" x14ac:dyDescent="0.3">
      <c r="E19121" s="3"/>
    </row>
    <row r="19122" spans="5:5" ht="14.45" x14ac:dyDescent="0.3">
      <c r="E19122" s="3"/>
    </row>
    <row r="19123" spans="5:5" ht="14.45" x14ac:dyDescent="0.3">
      <c r="E19123" s="3"/>
    </row>
    <row r="19124" spans="5:5" ht="14.45" x14ac:dyDescent="0.3">
      <c r="E19124" s="3"/>
    </row>
    <row r="19125" spans="5:5" ht="14.45" x14ac:dyDescent="0.3">
      <c r="E19125" s="3"/>
    </row>
    <row r="19126" spans="5:5" ht="14.45" x14ac:dyDescent="0.3">
      <c r="E19126" s="3"/>
    </row>
    <row r="19127" spans="5:5" ht="14.45" x14ac:dyDescent="0.3">
      <c r="E19127" s="3"/>
    </row>
    <row r="19128" spans="5:5" ht="14.45" x14ac:dyDescent="0.3">
      <c r="E19128" s="3"/>
    </row>
    <row r="19129" spans="5:5" ht="14.45" x14ac:dyDescent="0.3">
      <c r="E19129" s="3"/>
    </row>
    <row r="19130" spans="5:5" ht="14.45" x14ac:dyDescent="0.3">
      <c r="E19130" s="3"/>
    </row>
    <row r="19131" spans="5:5" ht="14.45" x14ac:dyDescent="0.3">
      <c r="E19131" s="3"/>
    </row>
    <row r="19132" spans="5:5" ht="14.45" x14ac:dyDescent="0.3">
      <c r="E19132" s="3"/>
    </row>
    <row r="19133" spans="5:5" ht="14.45" x14ac:dyDescent="0.3">
      <c r="E19133" s="3"/>
    </row>
    <row r="19134" spans="5:5" ht="14.45" x14ac:dyDescent="0.3">
      <c r="E19134" s="3"/>
    </row>
    <row r="19135" spans="5:5" x14ac:dyDescent="0.25">
      <c r="E19135" s="3"/>
    </row>
    <row r="19136" spans="5:5" ht="14.45" x14ac:dyDescent="0.3">
      <c r="E19136" s="3"/>
    </row>
    <row r="19137" spans="5:5" ht="14.45" x14ac:dyDescent="0.3">
      <c r="E19137" s="3"/>
    </row>
    <row r="19138" spans="5:5" ht="14.45" x14ac:dyDescent="0.3">
      <c r="E19138" s="3"/>
    </row>
    <row r="19139" spans="5:5" ht="14.45" x14ac:dyDescent="0.3">
      <c r="E19139" s="3"/>
    </row>
    <row r="19140" spans="5:5" ht="14.45" x14ac:dyDescent="0.3">
      <c r="E19140" s="3"/>
    </row>
    <row r="19141" spans="5:5" ht="14.45" x14ac:dyDescent="0.3">
      <c r="E19141" s="3"/>
    </row>
    <row r="19142" spans="5:5" ht="14.45" x14ac:dyDescent="0.3">
      <c r="E19142" s="3"/>
    </row>
    <row r="19143" spans="5:5" ht="14.45" x14ac:dyDescent="0.3">
      <c r="E19143" s="3"/>
    </row>
    <row r="19144" spans="5:5" ht="14.45" x14ac:dyDescent="0.3">
      <c r="E19144" s="3"/>
    </row>
    <row r="19145" spans="5:5" ht="14.45" x14ac:dyDescent="0.3">
      <c r="E19145" s="3"/>
    </row>
    <row r="19146" spans="5:5" ht="14.45" x14ac:dyDescent="0.3">
      <c r="E19146" s="3"/>
    </row>
    <row r="19147" spans="5:5" ht="14.45" x14ac:dyDescent="0.3">
      <c r="E19147" s="3"/>
    </row>
    <row r="19148" spans="5:5" ht="14.45" x14ac:dyDescent="0.3">
      <c r="E19148" s="3"/>
    </row>
    <row r="19149" spans="5:5" ht="14.45" x14ac:dyDescent="0.3">
      <c r="E19149" s="3"/>
    </row>
    <row r="19150" spans="5:5" ht="14.45" x14ac:dyDescent="0.3">
      <c r="E19150" s="3"/>
    </row>
    <row r="19151" spans="5:5" ht="14.45" x14ac:dyDescent="0.3">
      <c r="E19151" s="3"/>
    </row>
    <row r="19152" spans="5:5" ht="14.45" x14ac:dyDescent="0.3">
      <c r="E19152" s="3"/>
    </row>
    <row r="19153" spans="5:5" ht="14.45" x14ac:dyDescent="0.3">
      <c r="E19153" s="3"/>
    </row>
    <row r="19154" spans="5:5" ht="14.45" x14ac:dyDescent="0.3">
      <c r="E19154" s="3"/>
    </row>
    <row r="19155" spans="5:5" ht="14.45" x14ac:dyDescent="0.3">
      <c r="E19155" s="3"/>
    </row>
    <row r="19156" spans="5:5" ht="14.45" x14ac:dyDescent="0.3">
      <c r="E19156" s="3"/>
    </row>
    <row r="19157" spans="5:5" ht="14.45" x14ac:dyDescent="0.3">
      <c r="E19157" s="3"/>
    </row>
    <row r="19158" spans="5:5" ht="14.45" x14ac:dyDescent="0.3">
      <c r="E19158" s="3"/>
    </row>
    <row r="19159" spans="5:5" x14ac:dyDescent="0.25">
      <c r="E19159" s="3"/>
    </row>
    <row r="19160" spans="5:5" ht="14.45" x14ac:dyDescent="0.3">
      <c r="E19160" s="3"/>
    </row>
    <row r="19161" spans="5:5" ht="14.45" x14ac:dyDescent="0.3">
      <c r="E19161" s="3"/>
    </row>
    <row r="19162" spans="5:5" ht="14.45" x14ac:dyDescent="0.3">
      <c r="E19162" s="3"/>
    </row>
    <row r="19163" spans="5:5" ht="14.45" x14ac:dyDescent="0.3">
      <c r="E19163" s="3"/>
    </row>
    <row r="19164" spans="5:5" ht="14.45" x14ac:dyDescent="0.3">
      <c r="E19164" s="3"/>
    </row>
    <row r="19165" spans="5:5" ht="14.45" x14ac:dyDescent="0.3">
      <c r="E19165" s="3"/>
    </row>
    <row r="19166" spans="5:5" ht="14.45" x14ac:dyDescent="0.3">
      <c r="E19166" s="3"/>
    </row>
    <row r="19167" spans="5:5" ht="14.45" x14ac:dyDescent="0.3">
      <c r="E19167" s="3"/>
    </row>
    <row r="19168" spans="5:5" ht="14.45" x14ac:dyDescent="0.3">
      <c r="E19168" s="3"/>
    </row>
    <row r="19169" spans="5:5" ht="14.45" x14ac:dyDescent="0.3">
      <c r="E19169" s="3"/>
    </row>
    <row r="19170" spans="5:5" ht="14.45" x14ac:dyDescent="0.3">
      <c r="E19170" s="3"/>
    </row>
    <row r="19171" spans="5:5" ht="14.45" x14ac:dyDescent="0.3">
      <c r="E19171" s="3"/>
    </row>
    <row r="19172" spans="5:5" ht="14.45" x14ac:dyDescent="0.3">
      <c r="E19172" s="3"/>
    </row>
    <row r="19173" spans="5:5" x14ac:dyDescent="0.25">
      <c r="E19173" s="3"/>
    </row>
    <row r="19174" spans="5:5" ht="14.45" x14ac:dyDescent="0.3">
      <c r="E19174" s="3"/>
    </row>
    <row r="19175" spans="5:5" ht="14.45" x14ac:dyDescent="0.3">
      <c r="E19175" s="3"/>
    </row>
    <row r="19176" spans="5:5" ht="14.45" x14ac:dyDescent="0.3">
      <c r="E19176" s="3"/>
    </row>
    <row r="19177" spans="5:5" ht="14.45" x14ac:dyDescent="0.3">
      <c r="E19177" s="3"/>
    </row>
    <row r="19178" spans="5:5" ht="14.45" x14ac:dyDescent="0.3">
      <c r="E19178" s="3"/>
    </row>
    <row r="19179" spans="5:5" ht="14.45" x14ac:dyDescent="0.3">
      <c r="E19179" s="3"/>
    </row>
    <row r="19180" spans="5:5" ht="14.45" x14ac:dyDescent="0.3">
      <c r="E19180" s="3"/>
    </row>
    <row r="19181" spans="5:5" ht="14.45" x14ac:dyDescent="0.3">
      <c r="E19181" s="3"/>
    </row>
    <row r="19182" spans="5:5" ht="14.45" x14ac:dyDescent="0.3">
      <c r="E19182" s="3"/>
    </row>
    <row r="19183" spans="5:5" ht="14.45" x14ac:dyDescent="0.3">
      <c r="E19183" s="3"/>
    </row>
    <row r="19184" spans="5:5" ht="14.45" x14ac:dyDescent="0.3">
      <c r="E19184" s="3"/>
    </row>
    <row r="19185" spans="5:5" x14ac:dyDescent="0.25">
      <c r="E19185" s="3"/>
    </row>
    <row r="19186" spans="5:5" ht="14.45" x14ac:dyDescent="0.3">
      <c r="E19186" s="3"/>
    </row>
    <row r="19187" spans="5:5" ht="14.45" x14ac:dyDescent="0.3">
      <c r="E19187" s="3"/>
    </row>
    <row r="19188" spans="5:5" ht="14.45" x14ac:dyDescent="0.3">
      <c r="E19188" s="3"/>
    </row>
    <row r="19189" spans="5:5" ht="14.45" x14ac:dyDescent="0.3">
      <c r="E19189" s="3"/>
    </row>
    <row r="19190" spans="5:5" ht="14.45" x14ac:dyDescent="0.3">
      <c r="E19190" s="3"/>
    </row>
    <row r="19191" spans="5:5" ht="14.45" x14ac:dyDescent="0.3">
      <c r="E19191" s="3"/>
    </row>
    <row r="19192" spans="5:5" ht="14.45" x14ac:dyDescent="0.3">
      <c r="E19192" s="3"/>
    </row>
    <row r="19193" spans="5:5" ht="14.45" x14ac:dyDescent="0.3">
      <c r="E19193" s="3"/>
    </row>
    <row r="19194" spans="5:5" ht="14.45" x14ac:dyDescent="0.3">
      <c r="E19194" s="3"/>
    </row>
    <row r="19195" spans="5:5" ht="14.45" x14ac:dyDescent="0.3">
      <c r="E19195" s="3"/>
    </row>
    <row r="19196" spans="5:5" ht="14.45" x14ac:dyDescent="0.3">
      <c r="E19196" s="3"/>
    </row>
    <row r="19197" spans="5:5" ht="14.45" x14ac:dyDescent="0.3">
      <c r="E19197" s="3"/>
    </row>
    <row r="19198" spans="5:5" ht="14.45" x14ac:dyDescent="0.3">
      <c r="E19198" s="3"/>
    </row>
    <row r="19199" spans="5:5" ht="14.45" x14ac:dyDescent="0.3">
      <c r="E19199" s="3"/>
    </row>
    <row r="19200" spans="5:5" ht="14.45" x14ac:dyDescent="0.3">
      <c r="E19200" s="3"/>
    </row>
    <row r="19201" spans="5:5" ht="14.45" x14ac:dyDescent="0.3">
      <c r="E19201" s="3"/>
    </row>
    <row r="19202" spans="5:5" ht="14.45" x14ac:dyDescent="0.3">
      <c r="E19202" s="3"/>
    </row>
    <row r="19203" spans="5:5" ht="14.45" x14ac:dyDescent="0.3">
      <c r="E19203" s="3"/>
    </row>
    <row r="19204" spans="5:5" ht="14.45" x14ac:dyDescent="0.3">
      <c r="E19204" s="3"/>
    </row>
    <row r="19205" spans="5:5" ht="14.45" x14ac:dyDescent="0.3">
      <c r="E19205" s="3"/>
    </row>
    <row r="19206" spans="5:5" ht="14.45" x14ac:dyDescent="0.3">
      <c r="E19206" s="3"/>
    </row>
    <row r="19207" spans="5:5" ht="14.45" x14ac:dyDescent="0.3">
      <c r="E19207" s="3"/>
    </row>
    <row r="19208" spans="5:5" ht="14.45" x14ac:dyDescent="0.3">
      <c r="E19208" s="3"/>
    </row>
    <row r="19209" spans="5:5" ht="14.45" x14ac:dyDescent="0.3">
      <c r="E19209" s="3"/>
    </row>
    <row r="19210" spans="5:5" ht="14.45" x14ac:dyDescent="0.3">
      <c r="E19210" s="3"/>
    </row>
    <row r="19211" spans="5:5" ht="14.45" x14ac:dyDescent="0.3">
      <c r="E19211" s="3"/>
    </row>
    <row r="19212" spans="5:5" ht="14.45" x14ac:dyDescent="0.3">
      <c r="E19212" s="3"/>
    </row>
    <row r="19213" spans="5:5" ht="14.45" x14ac:dyDescent="0.3">
      <c r="E19213" s="3"/>
    </row>
    <row r="19214" spans="5:5" ht="14.45" x14ac:dyDescent="0.3">
      <c r="E19214" s="3"/>
    </row>
    <row r="19215" spans="5:5" ht="14.45" x14ac:dyDescent="0.3">
      <c r="E19215" s="3"/>
    </row>
    <row r="19216" spans="5:5" ht="14.45" x14ac:dyDescent="0.3">
      <c r="E19216" s="3"/>
    </row>
    <row r="19217" spans="5:5" ht="14.45" x14ac:dyDescent="0.3">
      <c r="E19217" s="3"/>
    </row>
    <row r="19218" spans="5:5" ht="14.45" x14ac:dyDescent="0.3">
      <c r="E19218" s="3"/>
    </row>
    <row r="19219" spans="5:5" ht="14.45" x14ac:dyDescent="0.3">
      <c r="E19219" s="3"/>
    </row>
    <row r="19220" spans="5:5" ht="14.45" x14ac:dyDescent="0.3">
      <c r="E19220" s="3"/>
    </row>
    <row r="19221" spans="5:5" ht="14.45" x14ac:dyDescent="0.3">
      <c r="E19221" s="3"/>
    </row>
    <row r="19222" spans="5:5" ht="14.45" x14ac:dyDescent="0.3">
      <c r="E19222" s="3"/>
    </row>
    <row r="19223" spans="5:5" ht="14.45" x14ac:dyDescent="0.3">
      <c r="E19223" s="3"/>
    </row>
    <row r="19224" spans="5:5" ht="14.45" x14ac:dyDescent="0.3">
      <c r="E19224" s="3"/>
    </row>
    <row r="19225" spans="5:5" ht="14.45" x14ac:dyDescent="0.3">
      <c r="E19225" s="3"/>
    </row>
    <row r="19226" spans="5:5" ht="14.45" x14ac:dyDescent="0.3">
      <c r="E19226" s="3"/>
    </row>
    <row r="19227" spans="5:5" ht="14.45" x14ac:dyDescent="0.3">
      <c r="E19227" s="3"/>
    </row>
    <row r="19228" spans="5:5" ht="14.45" x14ac:dyDescent="0.3">
      <c r="E19228" s="3"/>
    </row>
    <row r="19229" spans="5:5" x14ac:dyDescent="0.25">
      <c r="E19229" s="3"/>
    </row>
    <row r="19230" spans="5:5" ht="14.45" x14ac:dyDescent="0.3">
      <c r="E19230" s="3"/>
    </row>
    <row r="19231" spans="5:5" ht="14.45" x14ac:dyDescent="0.3">
      <c r="E19231" s="3"/>
    </row>
    <row r="19232" spans="5:5" ht="14.45" x14ac:dyDescent="0.3">
      <c r="E19232" s="3"/>
    </row>
    <row r="19233" spans="5:5" ht="14.45" x14ac:dyDescent="0.3">
      <c r="E19233" s="3"/>
    </row>
    <row r="19234" spans="5:5" ht="14.45" x14ac:dyDescent="0.3">
      <c r="E19234" s="3"/>
    </row>
    <row r="19235" spans="5:5" ht="14.45" x14ac:dyDescent="0.3">
      <c r="E19235" s="3"/>
    </row>
    <row r="19236" spans="5:5" ht="14.45" x14ac:dyDescent="0.3">
      <c r="E19236" s="3"/>
    </row>
    <row r="19237" spans="5:5" ht="14.45" x14ac:dyDescent="0.3">
      <c r="E19237" s="3"/>
    </row>
    <row r="19238" spans="5:5" ht="14.45" x14ac:dyDescent="0.3">
      <c r="E19238" s="3"/>
    </row>
    <row r="19239" spans="5:5" ht="14.45" x14ac:dyDescent="0.3">
      <c r="E19239" s="3"/>
    </row>
    <row r="19240" spans="5:5" ht="14.45" x14ac:dyDescent="0.3">
      <c r="E19240" s="3"/>
    </row>
    <row r="19241" spans="5:5" ht="14.45" x14ac:dyDescent="0.3">
      <c r="E19241" s="3"/>
    </row>
    <row r="19242" spans="5:5" ht="14.45" x14ac:dyDescent="0.3">
      <c r="E19242" s="3"/>
    </row>
    <row r="19243" spans="5:5" ht="14.45" x14ac:dyDescent="0.3">
      <c r="E19243" s="3"/>
    </row>
    <row r="19244" spans="5:5" x14ac:dyDescent="0.25">
      <c r="E19244" s="3"/>
    </row>
    <row r="19245" spans="5:5" ht="14.45" x14ac:dyDescent="0.3">
      <c r="E19245" s="3"/>
    </row>
    <row r="19246" spans="5:5" ht="14.45" x14ac:dyDescent="0.3">
      <c r="E19246" s="3"/>
    </row>
    <row r="19247" spans="5:5" ht="14.45" x14ac:dyDescent="0.3">
      <c r="E19247" s="3"/>
    </row>
    <row r="19248" spans="5:5" ht="14.45" x14ac:dyDescent="0.3">
      <c r="E19248" s="3"/>
    </row>
    <row r="19249" spans="5:5" ht="14.45" x14ac:dyDescent="0.3">
      <c r="E19249" s="3"/>
    </row>
    <row r="19250" spans="5:5" ht="14.45" x14ac:dyDescent="0.3">
      <c r="E19250" s="3"/>
    </row>
    <row r="19251" spans="5:5" ht="14.45" x14ac:dyDescent="0.3">
      <c r="E19251" s="3"/>
    </row>
    <row r="19252" spans="5:5" ht="14.45" x14ac:dyDescent="0.3">
      <c r="E19252" s="3"/>
    </row>
    <row r="19253" spans="5:5" ht="14.45" x14ac:dyDescent="0.3">
      <c r="E19253" s="3"/>
    </row>
    <row r="19254" spans="5:5" ht="14.45" x14ac:dyDescent="0.3">
      <c r="E19254" s="3"/>
    </row>
    <row r="19255" spans="5:5" ht="14.45" x14ac:dyDescent="0.3">
      <c r="E19255" s="3"/>
    </row>
    <row r="19256" spans="5:5" ht="14.45" x14ac:dyDescent="0.3">
      <c r="E19256" s="3"/>
    </row>
    <row r="19257" spans="5:5" ht="14.45" x14ac:dyDescent="0.3">
      <c r="E19257" s="3"/>
    </row>
    <row r="19258" spans="5:5" ht="14.45" x14ac:dyDescent="0.3">
      <c r="E19258" s="3"/>
    </row>
    <row r="19259" spans="5:5" ht="14.45" x14ac:dyDescent="0.3">
      <c r="E19259" s="3"/>
    </row>
    <row r="19260" spans="5:5" ht="14.45" x14ac:dyDescent="0.3">
      <c r="E19260" s="3"/>
    </row>
    <row r="19261" spans="5:5" ht="14.45" x14ac:dyDescent="0.3">
      <c r="E19261" s="3"/>
    </row>
    <row r="19262" spans="5:5" ht="14.45" x14ac:dyDescent="0.3">
      <c r="E19262" s="3"/>
    </row>
    <row r="19263" spans="5:5" ht="14.45" x14ac:dyDescent="0.3">
      <c r="E19263" s="3"/>
    </row>
    <row r="19264" spans="5:5" ht="14.45" x14ac:dyDescent="0.3">
      <c r="E19264" s="3"/>
    </row>
    <row r="19265" spans="5:5" ht="14.45" x14ac:dyDescent="0.3">
      <c r="E19265" s="3"/>
    </row>
    <row r="19266" spans="5:5" ht="14.45" x14ac:dyDescent="0.3">
      <c r="E19266" s="3"/>
    </row>
    <row r="19267" spans="5:5" ht="14.45" x14ac:dyDescent="0.3">
      <c r="E19267" s="3"/>
    </row>
    <row r="19268" spans="5:5" ht="14.45" x14ac:dyDescent="0.3">
      <c r="E19268" s="3"/>
    </row>
    <row r="19269" spans="5:5" ht="14.45" x14ac:dyDescent="0.3">
      <c r="E19269" s="3"/>
    </row>
    <row r="19270" spans="5:5" ht="14.45" x14ac:dyDescent="0.3">
      <c r="E19270" s="3"/>
    </row>
    <row r="19271" spans="5:5" ht="14.45" x14ac:dyDescent="0.3">
      <c r="E19271" s="3"/>
    </row>
    <row r="19272" spans="5:5" ht="14.45" x14ac:dyDescent="0.3">
      <c r="E19272" s="3"/>
    </row>
    <row r="19273" spans="5:5" ht="14.45" x14ac:dyDescent="0.3">
      <c r="E19273" s="3"/>
    </row>
    <row r="19274" spans="5:5" ht="14.45" x14ac:dyDescent="0.3">
      <c r="E19274" s="3"/>
    </row>
    <row r="19275" spans="5:5" ht="14.45" x14ac:dyDescent="0.3">
      <c r="E19275" s="3"/>
    </row>
    <row r="19276" spans="5:5" ht="14.45" x14ac:dyDescent="0.3">
      <c r="E19276" s="3"/>
    </row>
    <row r="19277" spans="5:5" ht="14.45" x14ac:dyDescent="0.3">
      <c r="E19277" s="3"/>
    </row>
    <row r="19278" spans="5:5" ht="14.45" x14ac:dyDescent="0.3">
      <c r="E19278" s="3"/>
    </row>
    <row r="19279" spans="5:5" ht="14.45" x14ac:dyDescent="0.3">
      <c r="E19279" s="3"/>
    </row>
    <row r="19280" spans="5:5" ht="14.45" x14ac:dyDescent="0.3">
      <c r="E19280" s="3"/>
    </row>
    <row r="19281" spans="5:5" ht="14.45" x14ac:dyDescent="0.3">
      <c r="E19281" s="3"/>
    </row>
    <row r="19282" spans="5:5" ht="14.45" x14ac:dyDescent="0.3">
      <c r="E19282" s="3"/>
    </row>
    <row r="19283" spans="5:5" ht="14.45" x14ac:dyDescent="0.3">
      <c r="E19283" s="3"/>
    </row>
    <row r="19284" spans="5:5" ht="14.45" x14ac:dyDescent="0.3">
      <c r="E19284" s="3"/>
    </row>
    <row r="19285" spans="5:5" ht="14.45" x14ac:dyDescent="0.3">
      <c r="E19285" s="3"/>
    </row>
    <row r="19286" spans="5:5" ht="14.45" x14ac:dyDescent="0.3">
      <c r="E19286" s="3"/>
    </row>
    <row r="19287" spans="5:5" ht="14.45" x14ac:dyDescent="0.3">
      <c r="E19287" s="3"/>
    </row>
    <row r="19288" spans="5:5" ht="14.45" x14ac:dyDescent="0.3">
      <c r="E19288" s="3"/>
    </row>
    <row r="19289" spans="5:5" ht="14.45" x14ac:dyDescent="0.3">
      <c r="E19289" s="3"/>
    </row>
    <row r="19290" spans="5:5" ht="14.45" x14ac:dyDescent="0.3">
      <c r="E19290" s="3"/>
    </row>
    <row r="19291" spans="5:5" ht="14.45" x14ac:dyDescent="0.3">
      <c r="E19291" s="3"/>
    </row>
    <row r="19292" spans="5:5" ht="14.45" x14ac:dyDescent="0.3">
      <c r="E19292" s="3"/>
    </row>
    <row r="19293" spans="5:5" ht="14.45" x14ac:dyDescent="0.3">
      <c r="E19293" s="3"/>
    </row>
    <row r="19294" spans="5:5" ht="14.45" x14ac:dyDescent="0.3">
      <c r="E19294" s="3"/>
    </row>
    <row r="19295" spans="5:5" ht="14.45" x14ac:dyDescent="0.3">
      <c r="E19295" s="3"/>
    </row>
    <row r="19296" spans="5:5" ht="14.45" x14ac:dyDescent="0.3">
      <c r="E19296" s="3"/>
    </row>
    <row r="19297" spans="5:5" x14ac:dyDescent="0.25">
      <c r="E19297" s="3"/>
    </row>
    <row r="19298" spans="5:5" ht="14.45" x14ac:dyDescent="0.3">
      <c r="E19298" s="3"/>
    </row>
    <row r="19299" spans="5:5" ht="14.45" x14ac:dyDescent="0.3">
      <c r="E19299" s="3"/>
    </row>
    <row r="19300" spans="5:5" ht="14.45" x14ac:dyDescent="0.3">
      <c r="E19300" s="3"/>
    </row>
    <row r="19301" spans="5:5" ht="14.45" x14ac:dyDescent="0.3">
      <c r="E19301" s="3"/>
    </row>
    <row r="19302" spans="5:5" ht="14.45" x14ac:dyDescent="0.3">
      <c r="E19302" s="3"/>
    </row>
    <row r="19303" spans="5:5" ht="14.45" x14ac:dyDescent="0.3">
      <c r="E19303" s="3"/>
    </row>
    <row r="19304" spans="5:5" ht="14.45" x14ac:dyDescent="0.3">
      <c r="E19304" s="3"/>
    </row>
    <row r="19305" spans="5:5" ht="14.45" x14ac:dyDescent="0.3">
      <c r="E19305" s="3"/>
    </row>
    <row r="19306" spans="5:5" ht="14.45" x14ac:dyDescent="0.3">
      <c r="E19306" s="3"/>
    </row>
    <row r="19307" spans="5:5" ht="14.45" x14ac:dyDescent="0.3">
      <c r="E19307" s="3"/>
    </row>
    <row r="19308" spans="5:5" ht="14.45" x14ac:dyDescent="0.3">
      <c r="E19308" s="3"/>
    </row>
    <row r="19309" spans="5:5" ht="14.45" x14ac:dyDescent="0.3">
      <c r="E19309" s="3"/>
    </row>
    <row r="19310" spans="5:5" x14ac:dyDescent="0.25">
      <c r="E19310" s="3"/>
    </row>
    <row r="19311" spans="5:5" ht="14.45" x14ac:dyDescent="0.3">
      <c r="E19311" s="3"/>
    </row>
    <row r="19312" spans="5:5" ht="14.45" x14ac:dyDescent="0.3">
      <c r="E19312" s="3"/>
    </row>
    <row r="19313" spans="5:5" ht="14.45" x14ac:dyDescent="0.3">
      <c r="E19313" s="3"/>
    </row>
    <row r="19314" spans="5:5" ht="14.45" x14ac:dyDescent="0.3">
      <c r="E19314" s="3"/>
    </row>
    <row r="19315" spans="5:5" ht="14.45" x14ac:dyDescent="0.3">
      <c r="E19315" s="3"/>
    </row>
    <row r="19316" spans="5:5" ht="14.45" x14ac:dyDescent="0.3">
      <c r="E19316" s="3"/>
    </row>
    <row r="19317" spans="5:5" ht="14.45" x14ac:dyDescent="0.3">
      <c r="E19317" s="3"/>
    </row>
    <row r="19318" spans="5:5" x14ac:dyDescent="0.25">
      <c r="E19318" s="3"/>
    </row>
    <row r="19319" spans="5:5" ht="14.45" x14ac:dyDescent="0.3">
      <c r="E19319" s="3"/>
    </row>
    <row r="19320" spans="5:5" ht="14.45" x14ac:dyDescent="0.3">
      <c r="E19320" s="3"/>
    </row>
    <row r="19321" spans="5:5" ht="14.45" x14ac:dyDescent="0.3">
      <c r="E19321" s="3"/>
    </row>
    <row r="19322" spans="5:5" ht="14.45" x14ac:dyDescent="0.3">
      <c r="E19322" s="3"/>
    </row>
    <row r="19323" spans="5:5" ht="14.45" x14ac:dyDescent="0.3">
      <c r="E19323" s="3"/>
    </row>
    <row r="19324" spans="5:5" ht="14.45" x14ac:dyDescent="0.3">
      <c r="E19324" s="3"/>
    </row>
    <row r="19325" spans="5:5" ht="14.45" x14ac:dyDescent="0.3">
      <c r="E19325" s="3"/>
    </row>
    <row r="19326" spans="5:5" ht="14.45" x14ac:dyDescent="0.3">
      <c r="E19326" s="3"/>
    </row>
    <row r="19327" spans="5:5" ht="14.45" x14ac:dyDescent="0.3">
      <c r="E19327" s="3"/>
    </row>
    <row r="19328" spans="5:5" x14ac:dyDescent="0.25">
      <c r="E19328" s="3"/>
    </row>
    <row r="19329" spans="5:5" ht="14.45" x14ac:dyDescent="0.3">
      <c r="E19329" s="3"/>
    </row>
    <row r="19330" spans="5:5" ht="14.45" x14ac:dyDescent="0.3">
      <c r="E19330" s="3"/>
    </row>
    <row r="19331" spans="5:5" ht="14.45" x14ac:dyDescent="0.3">
      <c r="E19331" s="3"/>
    </row>
    <row r="19332" spans="5:5" ht="14.45" x14ac:dyDescent="0.3">
      <c r="E19332" s="3"/>
    </row>
    <row r="19333" spans="5:5" ht="14.45" x14ac:dyDescent="0.3">
      <c r="E19333" s="3"/>
    </row>
    <row r="19334" spans="5:5" ht="14.45" x14ac:dyDescent="0.3">
      <c r="E19334" s="3"/>
    </row>
    <row r="19335" spans="5:5" ht="14.45" x14ac:dyDescent="0.3">
      <c r="E19335" s="3"/>
    </row>
    <row r="19336" spans="5:5" ht="14.45" x14ac:dyDescent="0.3">
      <c r="E19336" s="3"/>
    </row>
    <row r="19337" spans="5:5" ht="14.45" x14ac:dyDescent="0.3">
      <c r="E19337" s="3"/>
    </row>
    <row r="19338" spans="5:5" ht="14.45" x14ac:dyDescent="0.3">
      <c r="E19338" s="3"/>
    </row>
    <row r="19339" spans="5:5" ht="14.45" x14ac:dyDescent="0.3">
      <c r="E19339" s="3"/>
    </row>
    <row r="19340" spans="5:5" ht="14.45" x14ac:dyDescent="0.3">
      <c r="E19340" s="3"/>
    </row>
    <row r="19341" spans="5:5" ht="14.45" x14ac:dyDescent="0.3">
      <c r="E19341" s="3"/>
    </row>
    <row r="19342" spans="5:5" ht="14.45" x14ac:dyDescent="0.3">
      <c r="E19342" s="3"/>
    </row>
    <row r="19343" spans="5:5" ht="14.45" x14ac:dyDescent="0.3">
      <c r="E19343" s="3"/>
    </row>
    <row r="19344" spans="5:5" ht="14.45" x14ac:dyDescent="0.3">
      <c r="E19344" s="3"/>
    </row>
    <row r="19345" spans="5:5" ht="14.45" x14ac:dyDescent="0.3">
      <c r="E19345" s="3"/>
    </row>
    <row r="19346" spans="5:5" ht="14.45" x14ac:dyDescent="0.3">
      <c r="E19346" s="3"/>
    </row>
    <row r="19347" spans="5:5" ht="14.45" x14ac:dyDescent="0.3">
      <c r="E19347" s="3"/>
    </row>
    <row r="19348" spans="5:5" ht="14.45" x14ac:dyDescent="0.3">
      <c r="E19348" s="3"/>
    </row>
    <row r="19349" spans="5:5" x14ac:dyDescent="0.25">
      <c r="E19349" s="3"/>
    </row>
    <row r="19350" spans="5:5" ht="14.45" x14ac:dyDescent="0.3">
      <c r="E19350" s="3"/>
    </row>
    <row r="19351" spans="5:5" ht="14.45" x14ac:dyDescent="0.3">
      <c r="E19351" s="3"/>
    </row>
    <row r="19352" spans="5:5" ht="14.45" x14ac:dyDescent="0.3">
      <c r="E19352" s="3"/>
    </row>
    <row r="19353" spans="5:5" ht="14.45" x14ac:dyDescent="0.3">
      <c r="E19353" s="3"/>
    </row>
    <row r="19354" spans="5:5" ht="14.45" x14ac:dyDescent="0.3">
      <c r="E19354" s="3"/>
    </row>
    <row r="19355" spans="5:5" ht="14.45" x14ac:dyDescent="0.3">
      <c r="E19355" s="3"/>
    </row>
    <row r="19356" spans="5:5" ht="14.45" x14ac:dyDescent="0.3">
      <c r="E19356" s="3"/>
    </row>
    <row r="19357" spans="5:5" ht="14.45" x14ac:dyDescent="0.3">
      <c r="E19357" s="3"/>
    </row>
    <row r="19358" spans="5:5" ht="14.45" x14ac:dyDescent="0.3">
      <c r="E19358" s="3"/>
    </row>
    <row r="19359" spans="5:5" ht="14.45" x14ac:dyDescent="0.3">
      <c r="E19359" s="3"/>
    </row>
    <row r="19360" spans="5:5" ht="14.45" x14ac:dyDescent="0.3">
      <c r="E19360" s="3"/>
    </row>
    <row r="19361" spans="5:5" ht="14.45" x14ac:dyDescent="0.3">
      <c r="E19361" s="3"/>
    </row>
    <row r="19362" spans="5:5" ht="14.45" x14ac:dyDescent="0.3">
      <c r="E19362" s="3"/>
    </row>
    <row r="19363" spans="5:5" x14ac:dyDescent="0.25">
      <c r="E19363" s="3"/>
    </row>
    <row r="19364" spans="5:5" ht="14.45" x14ac:dyDescent="0.3">
      <c r="E19364" s="3"/>
    </row>
    <row r="19365" spans="5:5" ht="14.45" x14ac:dyDescent="0.3">
      <c r="E19365" s="3"/>
    </row>
    <row r="19366" spans="5:5" ht="14.45" x14ac:dyDescent="0.3">
      <c r="E19366" s="3"/>
    </row>
    <row r="19367" spans="5:5" ht="14.45" x14ac:dyDescent="0.3">
      <c r="E19367" s="3"/>
    </row>
    <row r="19368" spans="5:5" ht="14.45" x14ac:dyDescent="0.3">
      <c r="E19368" s="3"/>
    </row>
    <row r="19369" spans="5:5" ht="14.45" x14ac:dyDescent="0.3">
      <c r="E19369" s="3"/>
    </row>
    <row r="19370" spans="5:5" ht="14.45" x14ac:dyDescent="0.3">
      <c r="E19370" s="3"/>
    </row>
    <row r="19371" spans="5:5" ht="14.45" x14ac:dyDescent="0.3">
      <c r="E19371" s="3"/>
    </row>
    <row r="19372" spans="5:5" ht="14.45" x14ac:dyDescent="0.3">
      <c r="E19372" s="3"/>
    </row>
    <row r="19373" spans="5:5" ht="14.45" x14ac:dyDescent="0.3">
      <c r="E19373" s="3"/>
    </row>
    <row r="19374" spans="5:5" ht="14.45" x14ac:dyDescent="0.3">
      <c r="E19374" s="3"/>
    </row>
    <row r="19375" spans="5:5" ht="14.45" x14ac:dyDescent="0.3">
      <c r="E19375" s="3"/>
    </row>
    <row r="19376" spans="5:5" ht="14.45" x14ac:dyDescent="0.3">
      <c r="E19376" s="3"/>
    </row>
    <row r="19377" spans="5:5" ht="14.45" x14ac:dyDescent="0.3">
      <c r="E19377" s="3"/>
    </row>
    <row r="19378" spans="5:5" ht="14.45" x14ac:dyDescent="0.3">
      <c r="E19378" s="3"/>
    </row>
    <row r="19379" spans="5:5" ht="14.45" x14ac:dyDescent="0.3">
      <c r="E19379" s="3"/>
    </row>
    <row r="19380" spans="5:5" ht="14.45" x14ac:dyDescent="0.3">
      <c r="E19380" s="3"/>
    </row>
    <row r="19381" spans="5:5" ht="14.45" x14ac:dyDescent="0.3">
      <c r="E19381" s="3"/>
    </row>
    <row r="19382" spans="5:5" ht="14.45" x14ac:dyDescent="0.3">
      <c r="E19382" s="3"/>
    </row>
    <row r="19383" spans="5:5" ht="14.45" x14ac:dyDescent="0.3">
      <c r="E19383" s="3"/>
    </row>
    <row r="19384" spans="5:5" ht="14.45" x14ac:dyDescent="0.3">
      <c r="E19384" s="3"/>
    </row>
    <row r="19385" spans="5:5" ht="14.45" x14ac:dyDescent="0.3">
      <c r="E19385" s="3"/>
    </row>
    <row r="19386" spans="5:5" ht="14.45" x14ac:dyDescent="0.3">
      <c r="E19386" s="3"/>
    </row>
    <row r="19387" spans="5:5" ht="14.45" x14ac:dyDescent="0.3">
      <c r="E19387" s="3"/>
    </row>
    <row r="19388" spans="5:5" ht="14.45" x14ac:dyDescent="0.3">
      <c r="E19388" s="3"/>
    </row>
    <row r="19389" spans="5:5" ht="14.45" x14ac:dyDescent="0.3">
      <c r="E19389" s="3"/>
    </row>
    <row r="19390" spans="5:5" ht="14.45" x14ac:dyDescent="0.3">
      <c r="E19390" s="3"/>
    </row>
    <row r="19391" spans="5:5" ht="14.45" x14ac:dyDescent="0.3">
      <c r="E19391" s="3"/>
    </row>
    <row r="19392" spans="5:5" ht="14.45" x14ac:dyDescent="0.3">
      <c r="E19392" s="3"/>
    </row>
    <row r="19393" spans="5:5" ht="14.45" x14ac:dyDescent="0.3">
      <c r="E19393" s="3"/>
    </row>
    <row r="19394" spans="5:5" ht="14.45" x14ac:dyDescent="0.3">
      <c r="E19394" s="3"/>
    </row>
    <row r="19395" spans="5:5" ht="14.45" x14ac:dyDescent="0.3">
      <c r="E19395" s="3"/>
    </row>
    <row r="19396" spans="5:5" ht="14.45" x14ac:dyDescent="0.3">
      <c r="E19396" s="3"/>
    </row>
    <row r="19397" spans="5:5" ht="14.45" x14ac:dyDescent="0.3">
      <c r="E19397" s="3"/>
    </row>
    <row r="19398" spans="5:5" ht="14.45" x14ac:dyDescent="0.3">
      <c r="E19398" s="3"/>
    </row>
    <row r="19399" spans="5:5" ht="14.45" x14ac:dyDescent="0.3">
      <c r="E19399" s="3"/>
    </row>
    <row r="19400" spans="5:5" ht="14.45" x14ac:dyDescent="0.3">
      <c r="E19400" s="3"/>
    </row>
    <row r="19401" spans="5:5" ht="14.45" x14ac:dyDescent="0.3">
      <c r="E19401" s="3"/>
    </row>
    <row r="19402" spans="5:5" ht="14.45" x14ac:dyDescent="0.3">
      <c r="E19402" s="3"/>
    </row>
    <row r="19403" spans="5:5" ht="14.45" x14ac:dyDescent="0.3">
      <c r="E19403" s="3"/>
    </row>
    <row r="19404" spans="5:5" ht="14.45" x14ac:dyDescent="0.3">
      <c r="E19404" s="3"/>
    </row>
    <row r="19405" spans="5:5" ht="14.45" x14ac:dyDescent="0.3">
      <c r="E19405" s="3"/>
    </row>
    <row r="19406" spans="5:5" ht="14.45" x14ac:dyDescent="0.3">
      <c r="E19406" s="3"/>
    </row>
    <row r="19407" spans="5:5" ht="14.45" x14ac:dyDescent="0.3">
      <c r="E19407" s="3"/>
    </row>
    <row r="19408" spans="5:5" x14ac:dyDescent="0.25">
      <c r="E19408" s="3"/>
    </row>
    <row r="19409" spans="5:5" ht="14.45" x14ac:dyDescent="0.3">
      <c r="E19409" s="3"/>
    </row>
    <row r="19410" spans="5:5" ht="14.45" x14ac:dyDescent="0.3">
      <c r="E19410" s="3"/>
    </row>
    <row r="19411" spans="5:5" ht="14.45" x14ac:dyDescent="0.3">
      <c r="E19411" s="3"/>
    </row>
    <row r="19412" spans="5:5" ht="14.45" x14ac:dyDescent="0.3">
      <c r="E19412" s="3"/>
    </row>
    <row r="19413" spans="5:5" ht="14.45" x14ac:dyDescent="0.3">
      <c r="E19413" s="3"/>
    </row>
    <row r="19414" spans="5:5" ht="14.45" x14ac:dyDescent="0.3">
      <c r="E19414" s="3"/>
    </row>
    <row r="19415" spans="5:5" ht="14.45" x14ac:dyDescent="0.3">
      <c r="E19415" s="3"/>
    </row>
    <row r="19416" spans="5:5" ht="14.45" x14ac:dyDescent="0.3">
      <c r="E19416" s="3"/>
    </row>
    <row r="19417" spans="5:5" ht="14.45" x14ac:dyDescent="0.3">
      <c r="E19417" s="3"/>
    </row>
    <row r="19418" spans="5:5" ht="14.45" x14ac:dyDescent="0.3">
      <c r="E19418" s="3"/>
    </row>
    <row r="19419" spans="5:5" ht="14.45" x14ac:dyDescent="0.3">
      <c r="E19419" s="3"/>
    </row>
    <row r="19420" spans="5:5" ht="14.45" x14ac:dyDescent="0.3">
      <c r="E19420" s="3"/>
    </row>
    <row r="19421" spans="5:5" ht="14.45" x14ac:dyDescent="0.3">
      <c r="E19421" s="3"/>
    </row>
    <row r="19422" spans="5:5" ht="14.45" x14ac:dyDescent="0.3">
      <c r="E19422" s="3"/>
    </row>
    <row r="19423" spans="5:5" x14ac:dyDescent="0.25">
      <c r="E19423" s="3"/>
    </row>
    <row r="19424" spans="5:5" ht="14.45" x14ac:dyDescent="0.3">
      <c r="E19424" s="3"/>
    </row>
    <row r="19425" spans="5:5" ht="14.45" x14ac:dyDescent="0.3">
      <c r="E19425" s="3"/>
    </row>
    <row r="19426" spans="5:5" ht="14.45" x14ac:dyDescent="0.3">
      <c r="E19426" s="3"/>
    </row>
    <row r="19427" spans="5:5" ht="14.45" x14ac:dyDescent="0.3">
      <c r="E19427" s="3"/>
    </row>
    <row r="19428" spans="5:5" ht="14.45" x14ac:dyDescent="0.3">
      <c r="E19428" s="3"/>
    </row>
    <row r="19429" spans="5:5" ht="14.45" x14ac:dyDescent="0.3">
      <c r="E19429" s="3"/>
    </row>
    <row r="19430" spans="5:5" ht="14.45" x14ac:dyDescent="0.3">
      <c r="E19430" s="3"/>
    </row>
    <row r="19431" spans="5:5" ht="14.45" x14ac:dyDescent="0.3">
      <c r="E19431" s="3"/>
    </row>
    <row r="19432" spans="5:5" ht="14.45" x14ac:dyDescent="0.3">
      <c r="E19432" s="3"/>
    </row>
    <row r="19433" spans="5:5" ht="14.45" x14ac:dyDescent="0.3">
      <c r="E19433" s="3"/>
    </row>
    <row r="19434" spans="5:5" ht="14.45" x14ac:dyDescent="0.3">
      <c r="E19434" s="3"/>
    </row>
    <row r="19435" spans="5:5" ht="14.45" x14ac:dyDescent="0.3">
      <c r="E19435" s="3"/>
    </row>
    <row r="19436" spans="5:5" ht="14.45" x14ac:dyDescent="0.3">
      <c r="E19436" s="3"/>
    </row>
    <row r="19437" spans="5:5" ht="14.45" x14ac:dyDescent="0.3">
      <c r="E19437" s="3"/>
    </row>
    <row r="19438" spans="5:5" x14ac:dyDescent="0.25">
      <c r="E19438" s="3"/>
    </row>
    <row r="19439" spans="5:5" x14ac:dyDescent="0.25">
      <c r="E19439" s="3"/>
    </row>
    <row r="19440" spans="5:5" ht="14.45" x14ac:dyDescent="0.3">
      <c r="E19440" s="3"/>
    </row>
    <row r="19441" spans="5:5" ht="14.45" x14ac:dyDescent="0.3">
      <c r="E19441" s="3"/>
    </row>
    <row r="19442" spans="5:5" ht="14.45" x14ac:dyDescent="0.3">
      <c r="E19442" s="3"/>
    </row>
    <row r="19443" spans="5:5" ht="14.45" x14ac:dyDescent="0.3">
      <c r="E19443" s="3"/>
    </row>
    <row r="19444" spans="5:5" ht="14.45" x14ac:dyDescent="0.3">
      <c r="E19444" s="3"/>
    </row>
    <row r="19445" spans="5:5" ht="14.45" x14ac:dyDescent="0.3">
      <c r="E19445" s="3"/>
    </row>
    <row r="19446" spans="5:5" ht="14.45" x14ac:dyDescent="0.3">
      <c r="E19446" s="3"/>
    </row>
    <row r="19447" spans="5:5" ht="14.45" x14ac:dyDescent="0.3">
      <c r="E19447" s="3"/>
    </row>
    <row r="19448" spans="5:5" ht="14.45" x14ac:dyDescent="0.3">
      <c r="E19448" s="3"/>
    </row>
    <row r="19449" spans="5:5" ht="14.45" x14ac:dyDescent="0.3">
      <c r="E19449" s="3"/>
    </row>
    <row r="19450" spans="5:5" ht="14.45" x14ac:dyDescent="0.3">
      <c r="E19450" s="3"/>
    </row>
    <row r="19451" spans="5:5" ht="14.45" x14ac:dyDescent="0.3">
      <c r="E19451" s="3"/>
    </row>
    <row r="19452" spans="5:5" ht="14.45" x14ac:dyDescent="0.3">
      <c r="E19452" s="3"/>
    </row>
    <row r="19453" spans="5:5" ht="14.45" x14ac:dyDescent="0.3">
      <c r="E19453" s="3"/>
    </row>
    <row r="19454" spans="5:5" ht="14.45" x14ac:dyDescent="0.3">
      <c r="E19454" s="3"/>
    </row>
    <row r="19455" spans="5:5" ht="14.45" x14ac:dyDescent="0.3">
      <c r="E19455" s="3"/>
    </row>
    <row r="19456" spans="5:5" ht="14.45" x14ac:dyDescent="0.3">
      <c r="E19456" s="3"/>
    </row>
    <row r="19457" spans="5:5" ht="14.45" x14ac:dyDescent="0.3">
      <c r="E19457" s="3"/>
    </row>
    <row r="19458" spans="5:5" ht="14.45" x14ac:dyDescent="0.3">
      <c r="E19458" s="3"/>
    </row>
    <row r="19459" spans="5:5" ht="14.45" x14ac:dyDescent="0.3">
      <c r="E19459" s="3"/>
    </row>
    <row r="19460" spans="5:5" ht="14.45" x14ac:dyDescent="0.3">
      <c r="E19460" s="3"/>
    </row>
    <row r="19461" spans="5:5" ht="14.45" x14ac:dyDescent="0.3">
      <c r="E19461" s="3"/>
    </row>
    <row r="19462" spans="5:5" ht="14.45" x14ac:dyDescent="0.3">
      <c r="E19462" s="3"/>
    </row>
    <row r="19463" spans="5:5" ht="14.45" x14ac:dyDescent="0.3">
      <c r="E19463" s="3"/>
    </row>
    <row r="19464" spans="5:5" ht="14.45" x14ac:dyDescent="0.3">
      <c r="E19464" s="3"/>
    </row>
    <row r="19465" spans="5:5" ht="14.45" x14ac:dyDescent="0.3">
      <c r="E19465" s="3"/>
    </row>
    <row r="19466" spans="5:5" ht="14.45" x14ac:dyDescent="0.3">
      <c r="E19466" s="3"/>
    </row>
    <row r="19467" spans="5:5" ht="14.45" x14ac:dyDescent="0.3">
      <c r="E19467" s="3"/>
    </row>
    <row r="19468" spans="5:5" ht="14.45" x14ac:dyDescent="0.3">
      <c r="E19468" s="3"/>
    </row>
    <row r="19469" spans="5:5" ht="14.45" x14ac:dyDescent="0.3">
      <c r="E19469" s="3"/>
    </row>
    <row r="19470" spans="5:5" ht="14.45" x14ac:dyDescent="0.3">
      <c r="E19470" s="3"/>
    </row>
    <row r="19471" spans="5:5" ht="14.45" x14ac:dyDescent="0.3">
      <c r="E19471" s="3"/>
    </row>
    <row r="19472" spans="5:5" ht="14.45" x14ac:dyDescent="0.3">
      <c r="E19472" s="3"/>
    </row>
    <row r="19473" spans="5:5" ht="14.45" x14ac:dyDescent="0.3">
      <c r="E19473" s="3"/>
    </row>
    <row r="19474" spans="5:5" ht="14.45" x14ac:dyDescent="0.3">
      <c r="E19474" s="3"/>
    </row>
    <row r="19475" spans="5:5" ht="14.45" x14ac:dyDescent="0.3">
      <c r="E19475" s="3"/>
    </row>
    <row r="19476" spans="5:5" x14ac:dyDescent="0.25">
      <c r="E19476" s="3"/>
    </row>
    <row r="19477" spans="5:5" ht="14.45" x14ac:dyDescent="0.3">
      <c r="E19477" s="3"/>
    </row>
    <row r="19478" spans="5:5" ht="14.45" x14ac:dyDescent="0.3">
      <c r="E19478" s="3"/>
    </row>
    <row r="19479" spans="5:5" ht="14.45" x14ac:dyDescent="0.3">
      <c r="E19479" s="3"/>
    </row>
    <row r="19480" spans="5:5" ht="14.45" x14ac:dyDescent="0.3">
      <c r="E19480" s="3"/>
    </row>
    <row r="19481" spans="5:5" ht="14.45" x14ac:dyDescent="0.3">
      <c r="E19481" s="3"/>
    </row>
    <row r="19482" spans="5:5" ht="14.45" x14ac:dyDescent="0.3">
      <c r="E19482" s="3"/>
    </row>
    <row r="19483" spans="5:5" ht="14.45" x14ac:dyDescent="0.3">
      <c r="E19483" s="3"/>
    </row>
    <row r="19484" spans="5:5" ht="14.45" x14ac:dyDescent="0.3">
      <c r="E19484" s="3"/>
    </row>
    <row r="19485" spans="5:5" ht="14.45" x14ac:dyDescent="0.3">
      <c r="E19485" s="3"/>
    </row>
    <row r="19486" spans="5:5" ht="14.45" x14ac:dyDescent="0.3">
      <c r="E19486" s="3"/>
    </row>
    <row r="19487" spans="5:5" ht="14.45" x14ac:dyDescent="0.3">
      <c r="E19487" s="3"/>
    </row>
    <row r="19488" spans="5:5" ht="14.45" x14ac:dyDescent="0.3">
      <c r="E19488" s="3"/>
    </row>
    <row r="19489" spans="5:5" ht="14.45" x14ac:dyDescent="0.3">
      <c r="E19489" s="3"/>
    </row>
    <row r="19490" spans="5:5" ht="14.45" x14ac:dyDescent="0.3">
      <c r="E19490" s="3"/>
    </row>
    <row r="19491" spans="5:5" ht="14.45" x14ac:dyDescent="0.3">
      <c r="E19491" s="3"/>
    </row>
    <row r="19492" spans="5:5" ht="14.45" x14ac:dyDescent="0.3">
      <c r="E19492" s="3"/>
    </row>
    <row r="19493" spans="5:5" ht="14.45" x14ac:dyDescent="0.3">
      <c r="E19493" s="3"/>
    </row>
    <row r="19494" spans="5:5" ht="14.45" x14ac:dyDescent="0.3">
      <c r="E19494" s="3"/>
    </row>
    <row r="19495" spans="5:5" ht="14.45" x14ac:dyDescent="0.3">
      <c r="E19495" s="3"/>
    </row>
    <row r="19496" spans="5:5" ht="14.45" x14ac:dyDescent="0.3">
      <c r="E19496" s="3"/>
    </row>
    <row r="19497" spans="5:5" ht="14.45" x14ac:dyDescent="0.3">
      <c r="E19497" s="3"/>
    </row>
    <row r="19498" spans="5:5" ht="14.45" x14ac:dyDescent="0.3">
      <c r="E19498" s="3"/>
    </row>
    <row r="19499" spans="5:5" ht="14.45" x14ac:dyDescent="0.3">
      <c r="E19499" s="3"/>
    </row>
    <row r="19500" spans="5:5" ht="14.45" x14ac:dyDescent="0.3">
      <c r="E19500" s="3"/>
    </row>
    <row r="19501" spans="5:5" ht="14.45" x14ac:dyDescent="0.3">
      <c r="E19501" s="3"/>
    </row>
    <row r="19502" spans="5:5" ht="14.45" x14ac:dyDescent="0.3">
      <c r="E19502" s="3"/>
    </row>
    <row r="19503" spans="5:5" ht="14.45" x14ac:dyDescent="0.3">
      <c r="E19503" s="3"/>
    </row>
    <row r="19504" spans="5:5" ht="14.45" x14ac:dyDescent="0.3">
      <c r="E19504" s="3"/>
    </row>
    <row r="19505" spans="5:5" ht="14.45" x14ac:dyDescent="0.3">
      <c r="E19505" s="3"/>
    </row>
    <row r="19506" spans="5:5" ht="14.45" x14ac:dyDescent="0.3">
      <c r="E19506" s="3"/>
    </row>
    <row r="19507" spans="5:5" ht="14.45" x14ac:dyDescent="0.3">
      <c r="E19507" s="3"/>
    </row>
    <row r="19508" spans="5:5" ht="14.45" x14ac:dyDescent="0.3">
      <c r="E19508" s="3"/>
    </row>
    <row r="19509" spans="5:5" ht="14.45" x14ac:dyDescent="0.3">
      <c r="E19509" s="3"/>
    </row>
    <row r="19510" spans="5:5" ht="14.45" x14ac:dyDescent="0.3">
      <c r="E19510" s="3"/>
    </row>
    <row r="19511" spans="5:5" ht="14.45" x14ac:dyDescent="0.3">
      <c r="E19511" s="3"/>
    </row>
    <row r="19512" spans="5:5" ht="14.45" x14ac:dyDescent="0.3">
      <c r="E19512" s="3"/>
    </row>
    <row r="19513" spans="5:5" x14ac:dyDescent="0.25">
      <c r="E19513" s="3"/>
    </row>
    <row r="19514" spans="5:5" ht="14.45" x14ac:dyDescent="0.3">
      <c r="E19514" s="3"/>
    </row>
    <row r="19515" spans="5:5" ht="14.45" x14ac:dyDescent="0.3">
      <c r="E19515" s="3"/>
    </row>
    <row r="19516" spans="5:5" ht="14.45" x14ac:dyDescent="0.3">
      <c r="E19516" s="3"/>
    </row>
    <row r="19517" spans="5:5" ht="14.45" x14ac:dyDescent="0.3">
      <c r="E19517" s="3"/>
    </row>
    <row r="19518" spans="5:5" x14ac:dyDescent="0.25">
      <c r="E19518" s="3"/>
    </row>
    <row r="19519" spans="5:5" ht="14.45" x14ac:dyDescent="0.3">
      <c r="E19519" s="3"/>
    </row>
    <row r="19520" spans="5:5" ht="14.45" x14ac:dyDescent="0.3">
      <c r="E19520" s="3"/>
    </row>
    <row r="19521" spans="5:5" ht="14.45" x14ac:dyDescent="0.3">
      <c r="E19521" s="3"/>
    </row>
    <row r="19522" spans="5:5" ht="14.45" x14ac:dyDescent="0.3">
      <c r="E19522" s="3"/>
    </row>
    <row r="19523" spans="5:5" ht="14.45" x14ac:dyDescent="0.3">
      <c r="E19523" s="3"/>
    </row>
    <row r="19524" spans="5:5" ht="14.45" x14ac:dyDescent="0.3">
      <c r="E19524" s="3"/>
    </row>
    <row r="19525" spans="5:5" ht="14.45" x14ac:dyDescent="0.3">
      <c r="E19525" s="3"/>
    </row>
    <row r="19526" spans="5:5" ht="14.45" x14ac:dyDescent="0.3">
      <c r="E19526" s="3"/>
    </row>
    <row r="19527" spans="5:5" ht="14.45" x14ac:dyDescent="0.3">
      <c r="E19527" s="3"/>
    </row>
    <row r="19528" spans="5:5" ht="14.45" x14ac:dyDescent="0.3">
      <c r="E19528" s="3"/>
    </row>
    <row r="19529" spans="5:5" ht="14.45" x14ac:dyDescent="0.3">
      <c r="E19529" s="3"/>
    </row>
    <row r="19530" spans="5:5" ht="14.45" x14ac:dyDescent="0.3">
      <c r="E19530" s="3"/>
    </row>
    <row r="19531" spans="5:5" ht="14.45" x14ac:dyDescent="0.3">
      <c r="E19531" s="3"/>
    </row>
    <row r="19532" spans="5:5" ht="14.45" x14ac:dyDescent="0.3">
      <c r="E19532" s="3"/>
    </row>
    <row r="19533" spans="5:5" ht="14.45" x14ac:dyDescent="0.3">
      <c r="E19533" s="3"/>
    </row>
    <row r="19534" spans="5:5" ht="14.45" x14ac:dyDescent="0.3">
      <c r="E19534" s="3"/>
    </row>
    <row r="19535" spans="5:5" ht="14.45" x14ac:dyDescent="0.3">
      <c r="E19535" s="3"/>
    </row>
    <row r="19536" spans="5:5" ht="14.45" x14ac:dyDescent="0.3">
      <c r="E19536" s="3"/>
    </row>
    <row r="19537" spans="5:5" ht="14.45" x14ac:dyDescent="0.3">
      <c r="E19537" s="3"/>
    </row>
    <row r="19538" spans="5:5" ht="14.45" x14ac:dyDescent="0.3">
      <c r="E19538" s="3"/>
    </row>
    <row r="19539" spans="5:5" ht="14.45" x14ac:dyDescent="0.3">
      <c r="E19539" s="3"/>
    </row>
    <row r="19540" spans="5:5" ht="14.45" x14ac:dyDescent="0.3">
      <c r="E19540" s="3"/>
    </row>
    <row r="19541" spans="5:5" ht="14.45" x14ac:dyDescent="0.3">
      <c r="E19541" s="3"/>
    </row>
    <row r="19542" spans="5:5" ht="14.45" x14ac:dyDescent="0.3">
      <c r="E19542" s="3"/>
    </row>
    <row r="19543" spans="5:5" ht="14.45" x14ac:dyDescent="0.3">
      <c r="E19543" s="3"/>
    </row>
    <row r="19544" spans="5:5" ht="14.45" x14ac:dyDescent="0.3">
      <c r="E19544" s="3"/>
    </row>
    <row r="19545" spans="5:5" ht="14.45" x14ac:dyDescent="0.3">
      <c r="E19545" s="3"/>
    </row>
    <row r="19546" spans="5:5" ht="14.45" x14ac:dyDescent="0.3">
      <c r="E19546" s="3"/>
    </row>
    <row r="19547" spans="5:5" ht="14.45" x14ac:dyDescent="0.3">
      <c r="E19547" s="3"/>
    </row>
    <row r="19548" spans="5:5" ht="14.45" x14ac:dyDescent="0.3">
      <c r="E19548" s="3"/>
    </row>
    <row r="19549" spans="5:5" ht="14.45" x14ac:dyDescent="0.3">
      <c r="E19549" s="3"/>
    </row>
    <row r="19550" spans="5:5" ht="14.45" x14ac:dyDescent="0.3">
      <c r="E19550" s="3"/>
    </row>
    <row r="19551" spans="5:5" ht="14.45" x14ac:dyDescent="0.3">
      <c r="E19551" s="3"/>
    </row>
    <row r="19552" spans="5:5" ht="14.45" x14ac:dyDescent="0.3">
      <c r="E19552" s="3"/>
    </row>
    <row r="19553" spans="5:5" ht="14.45" x14ac:dyDescent="0.3">
      <c r="E19553" s="3"/>
    </row>
    <row r="19554" spans="5:5" ht="14.45" x14ac:dyDescent="0.3">
      <c r="E19554" s="3"/>
    </row>
    <row r="19555" spans="5:5" ht="14.45" x14ac:dyDescent="0.3">
      <c r="E19555" s="3"/>
    </row>
    <row r="19556" spans="5:5" ht="14.45" x14ac:dyDescent="0.3">
      <c r="E19556" s="3"/>
    </row>
    <row r="19557" spans="5:5" ht="14.45" x14ac:dyDescent="0.3">
      <c r="E19557" s="3"/>
    </row>
    <row r="19558" spans="5:5" ht="14.45" x14ac:dyDescent="0.3">
      <c r="E19558" s="3"/>
    </row>
    <row r="19559" spans="5:5" ht="14.45" x14ac:dyDescent="0.3">
      <c r="E19559" s="3"/>
    </row>
    <row r="19560" spans="5:5" x14ac:dyDescent="0.25">
      <c r="E19560" s="3"/>
    </row>
    <row r="19561" spans="5:5" ht="14.45" x14ac:dyDescent="0.3">
      <c r="E19561" s="3"/>
    </row>
    <row r="19562" spans="5:5" ht="14.45" x14ac:dyDescent="0.3">
      <c r="E19562" s="3"/>
    </row>
    <row r="19563" spans="5:5" ht="14.45" x14ac:dyDescent="0.3">
      <c r="E19563" s="3"/>
    </row>
    <row r="19564" spans="5:5" ht="14.45" x14ac:dyDescent="0.3">
      <c r="E19564" s="3"/>
    </row>
    <row r="19565" spans="5:5" ht="14.45" x14ac:dyDescent="0.3">
      <c r="E19565" s="3"/>
    </row>
    <row r="19566" spans="5:5" ht="14.45" x14ac:dyDescent="0.3">
      <c r="E19566" s="3"/>
    </row>
    <row r="19567" spans="5:5" ht="14.45" x14ac:dyDescent="0.3">
      <c r="E19567" s="3"/>
    </row>
    <row r="19568" spans="5:5" ht="14.45" x14ac:dyDescent="0.3">
      <c r="E19568" s="3"/>
    </row>
    <row r="19569" spans="5:5" ht="14.45" x14ac:dyDescent="0.3">
      <c r="E19569" s="3"/>
    </row>
    <row r="19570" spans="5:5" ht="14.45" x14ac:dyDescent="0.3">
      <c r="E19570" s="3"/>
    </row>
    <row r="19571" spans="5:5" ht="14.45" x14ac:dyDescent="0.3">
      <c r="E19571" s="3"/>
    </row>
    <row r="19572" spans="5:5" ht="14.45" x14ac:dyDescent="0.3">
      <c r="E19572" s="3"/>
    </row>
    <row r="19573" spans="5:5" ht="14.45" x14ac:dyDescent="0.3">
      <c r="E19573" s="3"/>
    </row>
    <row r="19574" spans="5:5" ht="14.45" x14ac:dyDescent="0.3">
      <c r="E19574" s="3"/>
    </row>
    <row r="19575" spans="5:5" x14ac:dyDescent="0.25">
      <c r="E19575" s="3"/>
    </row>
    <row r="19576" spans="5:5" ht="14.45" x14ac:dyDescent="0.3">
      <c r="E19576" s="3"/>
    </row>
    <row r="19577" spans="5:5" ht="14.45" x14ac:dyDescent="0.3">
      <c r="E19577" s="3"/>
    </row>
    <row r="19578" spans="5:5" ht="14.45" x14ac:dyDescent="0.3">
      <c r="E19578" s="3"/>
    </row>
    <row r="19579" spans="5:5" ht="14.45" x14ac:dyDescent="0.3">
      <c r="E19579" s="3"/>
    </row>
    <row r="19580" spans="5:5" ht="14.45" x14ac:dyDescent="0.3">
      <c r="E19580" s="3"/>
    </row>
    <row r="19581" spans="5:5" ht="14.45" x14ac:dyDescent="0.3">
      <c r="E19581" s="3"/>
    </row>
    <row r="19582" spans="5:5" ht="14.45" x14ac:dyDescent="0.3">
      <c r="E19582" s="3"/>
    </row>
    <row r="19583" spans="5:5" ht="14.45" x14ac:dyDescent="0.3">
      <c r="E19583" s="3"/>
    </row>
    <row r="19584" spans="5:5" ht="14.45" x14ac:dyDescent="0.3">
      <c r="E19584" s="3"/>
    </row>
    <row r="19585" spans="5:5" x14ac:dyDescent="0.25">
      <c r="E19585" s="3"/>
    </row>
    <row r="19586" spans="5:5" ht="14.45" x14ac:dyDescent="0.3">
      <c r="E19586" s="3"/>
    </row>
    <row r="19587" spans="5:5" ht="14.45" x14ac:dyDescent="0.3">
      <c r="E19587" s="3"/>
    </row>
    <row r="19588" spans="5:5" ht="14.45" x14ac:dyDescent="0.3">
      <c r="E19588" s="3"/>
    </row>
    <row r="19589" spans="5:5" ht="14.45" x14ac:dyDescent="0.3">
      <c r="E19589" s="3"/>
    </row>
    <row r="19590" spans="5:5" ht="14.45" x14ac:dyDescent="0.3">
      <c r="E19590" s="3"/>
    </row>
    <row r="19591" spans="5:5" ht="14.45" x14ac:dyDescent="0.3">
      <c r="E19591" s="3"/>
    </row>
    <row r="19592" spans="5:5" ht="14.45" x14ac:dyDescent="0.3">
      <c r="E19592" s="3"/>
    </row>
    <row r="19593" spans="5:5" ht="14.45" x14ac:dyDescent="0.3">
      <c r="E19593" s="3"/>
    </row>
    <row r="19594" spans="5:5" ht="14.45" x14ac:dyDescent="0.3">
      <c r="E19594" s="3"/>
    </row>
    <row r="19595" spans="5:5" ht="14.45" x14ac:dyDescent="0.3">
      <c r="E19595" s="3"/>
    </row>
    <row r="19596" spans="5:5" ht="14.45" x14ac:dyDescent="0.3">
      <c r="E19596" s="3"/>
    </row>
    <row r="19597" spans="5:5" ht="14.45" x14ac:dyDescent="0.3">
      <c r="E19597" s="3"/>
    </row>
    <row r="19598" spans="5:5" ht="14.45" x14ac:dyDescent="0.3">
      <c r="E19598" s="3"/>
    </row>
    <row r="19599" spans="5:5" ht="14.45" x14ac:dyDescent="0.3">
      <c r="E19599" s="3"/>
    </row>
    <row r="19600" spans="5:5" ht="14.45" x14ac:dyDescent="0.3">
      <c r="E19600" s="3"/>
    </row>
    <row r="19601" spans="5:5" ht="14.45" x14ac:dyDescent="0.3">
      <c r="E19601" s="3"/>
    </row>
    <row r="19602" spans="5:5" ht="14.45" x14ac:dyDescent="0.3">
      <c r="E19602" s="3"/>
    </row>
    <row r="19603" spans="5:5" ht="14.45" x14ac:dyDescent="0.3">
      <c r="E19603" s="3"/>
    </row>
    <row r="19604" spans="5:5" ht="14.45" x14ac:dyDescent="0.3">
      <c r="E19604" s="3"/>
    </row>
    <row r="19605" spans="5:5" ht="14.45" x14ac:dyDescent="0.3">
      <c r="E19605" s="3"/>
    </row>
    <row r="19606" spans="5:5" ht="14.45" x14ac:dyDescent="0.3">
      <c r="E19606" s="3"/>
    </row>
    <row r="19607" spans="5:5" ht="14.45" x14ac:dyDescent="0.3">
      <c r="E19607" s="3"/>
    </row>
    <row r="19608" spans="5:5" ht="14.45" x14ac:dyDescent="0.3">
      <c r="E19608" s="3"/>
    </row>
    <row r="19609" spans="5:5" x14ac:dyDescent="0.25">
      <c r="E19609" s="3"/>
    </row>
    <row r="19610" spans="5:5" ht="14.45" x14ac:dyDescent="0.3">
      <c r="E19610" s="3"/>
    </row>
    <row r="19611" spans="5:5" x14ac:dyDescent="0.25">
      <c r="E19611" s="3"/>
    </row>
    <row r="19612" spans="5:5" ht="14.45" x14ac:dyDescent="0.3">
      <c r="E19612" s="3"/>
    </row>
    <row r="19613" spans="5:5" ht="14.45" x14ac:dyDescent="0.3">
      <c r="E19613" s="3"/>
    </row>
    <row r="19614" spans="5:5" ht="14.45" x14ac:dyDescent="0.3">
      <c r="E19614" s="3"/>
    </row>
    <row r="19615" spans="5:5" ht="14.45" x14ac:dyDescent="0.3">
      <c r="E19615" s="3"/>
    </row>
    <row r="19616" spans="5:5" ht="14.45" x14ac:dyDescent="0.3">
      <c r="E19616" s="3"/>
    </row>
    <row r="19617" spans="5:5" ht="14.45" x14ac:dyDescent="0.3">
      <c r="E19617" s="3"/>
    </row>
    <row r="19618" spans="5:5" ht="14.45" x14ac:dyDescent="0.3">
      <c r="E19618" s="3"/>
    </row>
    <row r="19619" spans="5:5" x14ac:dyDescent="0.25">
      <c r="E19619" s="3"/>
    </row>
    <row r="19620" spans="5:5" ht="14.45" x14ac:dyDescent="0.3">
      <c r="E19620" s="3"/>
    </row>
    <row r="19621" spans="5:5" ht="14.45" x14ac:dyDescent="0.3">
      <c r="E19621" s="3"/>
    </row>
    <row r="19622" spans="5:5" ht="14.45" x14ac:dyDescent="0.3">
      <c r="E19622" s="3"/>
    </row>
    <row r="19623" spans="5:5" ht="14.45" x14ac:dyDescent="0.3">
      <c r="E19623" s="3"/>
    </row>
    <row r="19624" spans="5:5" ht="14.45" x14ac:dyDescent="0.3">
      <c r="E19624" s="3"/>
    </row>
    <row r="19625" spans="5:5" ht="14.45" x14ac:dyDescent="0.3">
      <c r="E19625" s="3"/>
    </row>
    <row r="19626" spans="5:5" ht="14.45" x14ac:dyDescent="0.3">
      <c r="E19626" s="3"/>
    </row>
    <row r="19627" spans="5:5" ht="14.45" x14ac:dyDescent="0.3">
      <c r="E19627" s="3"/>
    </row>
    <row r="19628" spans="5:5" ht="14.45" x14ac:dyDescent="0.3">
      <c r="E19628" s="3"/>
    </row>
    <row r="19629" spans="5:5" ht="14.45" x14ac:dyDescent="0.3">
      <c r="E19629" s="3"/>
    </row>
    <row r="19630" spans="5:5" ht="14.45" x14ac:dyDescent="0.3">
      <c r="E19630" s="3"/>
    </row>
    <row r="19631" spans="5:5" ht="14.45" x14ac:dyDescent="0.3">
      <c r="E19631" s="3"/>
    </row>
    <row r="19632" spans="5:5" ht="14.45" x14ac:dyDescent="0.3">
      <c r="E19632" s="3"/>
    </row>
    <row r="19633" spans="5:5" ht="14.45" x14ac:dyDescent="0.3">
      <c r="E19633" s="3"/>
    </row>
    <row r="19634" spans="5:5" ht="14.45" x14ac:dyDescent="0.3">
      <c r="E19634" s="3"/>
    </row>
    <row r="19635" spans="5:5" ht="14.45" x14ac:dyDescent="0.3">
      <c r="E19635" s="3"/>
    </row>
    <row r="19636" spans="5:5" ht="14.45" x14ac:dyDescent="0.3">
      <c r="E19636" s="3"/>
    </row>
    <row r="19637" spans="5:5" ht="14.45" x14ac:dyDescent="0.3">
      <c r="E19637" s="3"/>
    </row>
    <row r="19638" spans="5:5" ht="14.45" x14ac:dyDescent="0.3">
      <c r="E19638" s="3"/>
    </row>
    <row r="19639" spans="5:5" ht="14.45" x14ac:dyDescent="0.3">
      <c r="E19639" s="3"/>
    </row>
    <row r="19640" spans="5:5" ht="14.45" x14ac:dyDescent="0.3">
      <c r="E19640" s="3"/>
    </row>
    <row r="19641" spans="5:5" ht="14.45" x14ac:dyDescent="0.3">
      <c r="E19641" s="3"/>
    </row>
    <row r="19642" spans="5:5" ht="14.45" x14ac:dyDescent="0.3">
      <c r="E19642" s="3"/>
    </row>
    <row r="19643" spans="5:5" ht="14.45" x14ac:dyDescent="0.3">
      <c r="E19643" s="3"/>
    </row>
    <row r="19644" spans="5:5" x14ac:dyDescent="0.25">
      <c r="E19644" s="3"/>
    </row>
    <row r="19645" spans="5:5" ht="14.45" x14ac:dyDescent="0.3">
      <c r="E19645" s="3"/>
    </row>
    <row r="19646" spans="5:5" ht="14.45" x14ac:dyDescent="0.3">
      <c r="E19646" s="3"/>
    </row>
    <row r="19647" spans="5:5" ht="14.45" x14ac:dyDescent="0.3">
      <c r="E19647" s="3"/>
    </row>
    <row r="19648" spans="5:5" ht="14.45" x14ac:dyDescent="0.3">
      <c r="E19648" s="3"/>
    </row>
    <row r="19649" spans="5:5" ht="14.45" x14ac:dyDescent="0.3">
      <c r="E19649" s="3"/>
    </row>
    <row r="19650" spans="5:5" ht="14.45" x14ac:dyDescent="0.3">
      <c r="E19650" s="3"/>
    </row>
    <row r="19651" spans="5:5" ht="14.45" x14ac:dyDescent="0.3">
      <c r="E19651" s="3"/>
    </row>
    <row r="19652" spans="5:5" ht="14.45" x14ac:dyDescent="0.3">
      <c r="E19652" s="3"/>
    </row>
    <row r="19653" spans="5:5" ht="14.45" x14ac:dyDescent="0.3">
      <c r="E19653" s="3"/>
    </row>
    <row r="19654" spans="5:5" ht="14.45" x14ac:dyDescent="0.3">
      <c r="E19654" s="3"/>
    </row>
    <row r="19655" spans="5:5" ht="14.45" x14ac:dyDescent="0.3">
      <c r="E19655" s="3"/>
    </row>
    <row r="19656" spans="5:5" ht="14.45" x14ac:dyDescent="0.3">
      <c r="E19656" s="3"/>
    </row>
    <row r="19657" spans="5:5" ht="14.45" x14ac:dyDescent="0.3">
      <c r="E19657" s="3"/>
    </row>
    <row r="19658" spans="5:5" ht="14.45" x14ac:dyDescent="0.3">
      <c r="E19658" s="3"/>
    </row>
    <row r="19659" spans="5:5" ht="14.45" x14ac:dyDescent="0.3">
      <c r="E19659" s="3"/>
    </row>
    <row r="19660" spans="5:5" ht="14.45" x14ac:dyDescent="0.3">
      <c r="E19660" s="3"/>
    </row>
    <row r="19661" spans="5:5" ht="14.45" x14ac:dyDescent="0.3">
      <c r="E19661" s="3"/>
    </row>
    <row r="19662" spans="5:5" x14ac:dyDescent="0.25">
      <c r="E19662" s="3"/>
    </row>
    <row r="19663" spans="5:5" ht="14.45" x14ac:dyDescent="0.3">
      <c r="E19663" s="3"/>
    </row>
    <row r="19664" spans="5:5" ht="14.45" x14ac:dyDescent="0.3">
      <c r="E19664" s="3"/>
    </row>
    <row r="19665" spans="5:5" ht="14.45" x14ac:dyDescent="0.3">
      <c r="E19665" s="3"/>
    </row>
    <row r="19666" spans="5:5" ht="14.45" x14ac:dyDescent="0.3">
      <c r="E19666" s="3"/>
    </row>
    <row r="19667" spans="5:5" ht="14.45" x14ac:dyDescent="0.3">
      <c r="E19667" s="3"/>
    </row>
    <row r="19668" spans="5:5" ht="14.45" x14ac:dyDescent="0.3">
      <c r="E19668" s="3"/>
    </row>
    <row r="19669" spans="5:5" ht="14.45" x14ac:dyDescent="0.3">
      <c r="E19669" s="3"/>
    </row>
    <row r="19670" spans="5:5" ht="14.45" x14ac:dyDescent="0.3">
      <c r="E19670" s="3"/>
    </row>
    <row r="19671" spans="5:5" ht="14.45" x14ac:dyDescent="0.3">
      <c r="E19671" s="3"/>
    </row>
    <row r="19672" spans="5:5" ht="14.45" x14ac:dyDescent="0.3">
      <c r="E19672" s="3"/>
    </row>
    <row r="19673" spans="5:5" ht="14.45" x14ac:dyDescent="0.3">
      <c r="E19673" s="3"/>
    </row>
    <row r="19674" spans="5:5" ht="14.45" x14ac:dyDescent="0.3">
      <c r="E19674" s="3"/>
    </row>
    <row r="19675" spans="5:5" ht="14.45" x14ac:dyDescent="0.3">
      <c r="E19675" s="3"/>
    </row>
    <row r="19676" spans="5:5" ht="14.45" x14ac:dyDescent="0.3">
      <c r="E19676" s="3"/>
    </row>
    <row r="19677" spans="5:5" ht="14.45" x14ac:dyDescent="0.3">
      <c r="E19677" s="3"/>
    </row>
    <row r="19678" spans="5:5" ht="14.45" x14ac:dyDescent="0.3">
      <c r="E19678" s="3"/>
    </row>
    <row r="19679" spans="5:5" ht="14.45" x14ac:dyDescent="0.3">
      <c r="E19679" s="3"/>
    </row>
    <row r="19680" spans="5:5" ht="14.45" x14ac:dyDescent="0.3">
      <c r="E19680" s="3"/>
    </row>
    <row r="19681" spans="5:5" ht="14.45" x14ac:dyDescent="0.3">
      <c r="E19681" s="3"/>
    </row>
    <row r="19682" spans="5:5" ht="14.45" x14ac:dyDescent="0.3">
      <c r="E19682" s="3"/>
    </row>
    <row r="19683" spans="5:5" ht="14.45" x14ac:dyDescent="0.3">
      <c r="E19683" s="3"/>
    </row>
    <row r="19684" spans="5:5" ht="14.45" x14ac:dyDescent="0.3">
      <c r="E19684" s="3"/>
    </row>
    <row r="19685" spans="5:5" ht="14.45" x14ac:dyDescent="0.3">
      <c r="E19685" s="3"/>
    </row>
    <row r="19686" spans="5:5" ht="14.45" x14ac:dyDescent="0.3">
      <c r="E19686" s="3"/>
    </row>
    <row r="19687" spans="5:5" ht="14.45" x14ac:dyDescent="0.3">
      <c r="E19687" s="3"/>
    </row>
    <row r="19688" spans="5:5" ht="14.45" x14ac:dyDescent="0.3">
      <c r="E19688" s="3"/>
    </row>
    <row r="19689" spans="5:5" ht="14.45" x14ac:dyDescent="0.3">
      <c r="E19689" s="3"/>
    </row>
    <row r="19690" spans="5:5" ht="14.45" x14ac:dyDescent="0.3">
      <c r="E19690" s="3"/>
    </row>
    <row r="19691" spans="5:5" ht="14.45" x14ac:dyDescent="0.3">
      <c r="E19691" s="3"/>
    </row>
    <row r="19692" spans="5:5" ht="14.45" x14ac:dyDescent="0.3">
      <c r="E19692" s="3"/>
    </row>
    <row r="19693" spans="5:5" ht="14.45" x14ac:dyDescent="0.3">
      <c r="E19693" s="3"/>
    </row>
    <row r="19694" spans="5:5" ht="14.45" x14ac:dyDescent="0.3">
      <c r="E19694" s="3"/>
    </row>
    <row r="19695" spans="5:5" ht="14.45" x14ac:dyDescent="0.3">
      <c r="E19695" s="3"/>
    </row>
    <row r="19696" spans="5:5" ht="14.45" x14ac:dyDescent="0.3">
      <c r="E19696" s="3"/>
    </row>
    <row r="19697" spans="5:5" ht="14.45" x14ac:dyDescent="0.3">
      <c r="E19697" s="3"/>
    </row>
    <row r="19698" spans="5:5" ht="14.45" x14ac:dyDescent="0.3">
      <c r="E19698" s="3"/>
    </row>
    <row r="19699" spans="5:5" ht="14.45" x14ac:dyDescent="0.3">
      <c r="E19699" s="3"/>
    </row>
    <row r="19700" spans="5:5" ht="14.45" x14ac:dyDescent="0.3">
      <c r="E19700" s="3"/>
    </row>
    <row r="19701" spans="5:5" ht="14.45" x14ac:dyDescent="0.3">
      <c r="E19701" s="3"/>
    </row>
    <row r="19702" spans="5:5" ht="14.45" x14ac:dyDescent="0.3">
      <c r="E19702" s="3"/>
    </row>
    <row r="19703" spans="5:5" ht="14.45" x14ac:dyDescent="0.3">
      <c r="E19703" s="3"/>
    </row>
    <row r="19704" spans="5:5" ht="14.45" x14ac:dyDescent="0.3">
      <c r="E19704" s="3"/>
    </row>
    <row r="19705" spans="5:5" ht="14.45" x14ac:dyDescent="0.3">
      <c r="E19705" s="3"/>
    </row>
    <row r="19706" spans="5:5" ht="14.45" x14ac:dyDescent="0.3">
      <c r="E19706" s="3"/>
    </row>
    <row r="19707" spans="5:5" ht="14.45" x14ac:dyDescent="0.3">
      <c r="E19707" s="3"/>
    </row>
    <row r="19708" spans="5:5" ht="14.45" x14ac:dyDescent="0.3">
      <c r="E19708" s="3"/>
    </row>
    <row r="19709" spans="5:5" ht="14.45" x14ac:dyDescent="0.3">
      <c r="E19709" s="3"/>
    </row>
    <row r="19710" spans="5:5" ht="14.45" x14ac:dyDescent="0.3">
      <c r="E19710" s="3"/>
    </row>
    <row r="19711" spans="5:5" ht="14.45" x14ac:dyDescent="0.3">
      <c r="E19711" s="3"/>
    </row>
    <row r="19712" spans="5:5" ht="14.45" x14ac:dyDescent="0.3">
      <c r="E19712" s="3"/>
    </row>
    <row r="19713" spans="5:5" ht="14.45" x14ac:dyDescent="0.3">
      <c r="E19713" s="3"/>
    </row>
    <row r="19714" spans="5:5" ht="14.45" x14ac:dyDescent="0.3">
      <c r="E19714" s="3"/>
    </row>
    <row r="19715" spans="5:5" ht="14.45" x14ac:dyDescent="0.3">
      <c r="E19715" s="3"/>
    </row>
    <row r="19716" spans="5:5" ht="14.45" x14ac:dyDescent="0.3">
      <c r="E19716" s="3"/>
    </row>
    <row r="19717" spans="5:5" ht="14.45" x14ac:dyDescent="0.3">
      <c r="E19717" s="3"/>
    </row>
    <row r="19718" spans="5:5" ht="14.45" x14ac:dyDescent="0.3">
      <c r="E19718" s="3"/>
    </row>
    <row r="19719" spans="5:5" ht="14.45" x14ac:dyDescent="0.3">
      <c r="E19719" s="3"/>
    </row>
    <row r="19720" spans="5:5" ht="14.45" x14ac:dyDescent="0.3">
      <c r="E19720" s="3"/>
    </row>
    <row r="19721" spans="5:5" ht="14.45" x14ac:dyDescent="0.3">
      <c r="E19721" s="3"/>
    </row>
    <row r="19722" spans="5:5" ht="14.45" x14ac:dyDescent="0.3">
      <c r="E19722" s="3"/>
    </row>
    <row r="19723" spans="5:5" ht="14.45" x14ac:dyDescent="0.3">
      <c r="E19723" s="3"/>
    </row>
    <row r="19724" spans="5:5" ht="14.45" x14ac:dyDescent="0.3">
      <c r="E19724" s="3"/>
    </row>
    <row r="19725" spans="5:5" ht="14.45" x14ac:dyDescent="0.3">
      <c r="E19725" s="3"/>
    </row>
    <row r="19726" spans="5:5" ht="14.45" x14ac:dyDescent="0.3">
      <c r="E19726" s="3"/>
    </row>
    <row r="19727" spans="5:5" ht="14.45" x14ac:dyDescent="0.3">
      <c r="E19727" s="3"/>
    </row>
    <row r="19728" spans="5:5" ht="14.45" x14ac:dyDescent="0.3">
      <c r="E19728" s="3"/>
    </row>
    <row r="19729" spans="5:5" ht="14.45" x14ac:dyDescent="0.3">
      <c r="E19729" s="3"/>
    </row>
    <row r="19730" spans="5:5" ht="14.45" x14ac:dyDescent="0.3">
      <c r="E19730" s="3"/>
    </row>
    <row r="19731" spans="5:5" ht="14.45" x14ac:dyDescent="0.3">
      <c r="E19731" s="3"/>
    </row>
    <row r="19732" spans="5:5" ht="14.45" x14ac:dyDescent="0.3">
      <c r="E19732" s="3"/>
    </row>
    <row r="19733" spans="5:5" ht="14.45" x14ac:dyDescent="0.3">
      <c r="E19733" s="3"/>
    </row>
    <row r="19734" spans="5:5" ht="14.45" x14ac:dyDescent="0.3">
      <c r="E19734" s="3"/>
    </row>
    <row r="19735" spans="5:5" ht="14.45" x14ac:dyDescent="0.3">
      <c r="E19735" s="3"/>
    </row>
    <row r="19736" spans="5:5" ht="14.45" x14ac:dyDescent="0.3">
      <c r="E19736" s="3"/>
    </row>
    <row r="19737" spans="5:5" ht="14.45" x14ac:dyDescent="0.3">
      <c r="E19737" s="3"/>
    </row>
    <row r="19738" spans="5:5" ht="14.45" x14ac:dyDescent="0.3">
      <c r="E19738" s="3"/>
    </row>
    <row r="19739" spans="5:5" x14ac:dyDescent="0.25">
      <c r="E19739" s="3"/>
    </row>
    <row r="19740" spans="5:5" ht="14.45" x14ac:dyDescent="0.3">
      <c r="E19740" s="3"/>
    </row>
    <row r="19741" spans="5:5" ht="14.45" x14ac:dyDescent="0.3">
      <c r="E19741" s="3"/>
    </row>
    <row r="19742" spans="5:5" ht="14.45" x14ac:dyDescent="0.3">
      <c r="E19742" s="3"/>
    </row>
    <row r="19743" spans="5:5" ht="14.45" x14ac:dyDescent="0.3">
      <c r="E19743" s="3"/>
    </row>
    <row r="19744" spans="5:5" ht="14.45" x14ac:dyDescent="0.3">
      <c r="E19744" s="3"/>
    </row>
    <row r="19745" spans="5:5" ht="14.45" x14ac:dyDescent="0.3">
      <c r="E19745" s="3"/>
    </row>
    <row r="19746" spans="5:5" ht="14.45" x14ac:dyDescent="0.3">
      <c r="E19746" s="3"/>
    </row>
    <row r="19747" spans="5:5" ht="14.45" x14ac:dyDescent="0.3">
      <c r="E19747" s="3"/>
    </row>
    <row r="19748" spans="5:5" ht="14.45" x14ac:dyDescent="0.3">
      <c r="E19748" s="3"/>
    </row>
    <row r="19749" spans="5:5" ht="14.45" x14ac:dyDescent="0.3">
      <c r="E19749" s="3"/>
    </row>
    <row r="19750" spans="5:5" ht="14.45" x14ac:dyDescent="0.3">
      <c r="E19750" s="3"/>
    </row>
    <row r="19751" spans="5:5" ht="14.45" x14ac:dyDescent="0.3">
      <c r="E19751" s="3"/>
    </row>
    <row r="19752" spans="5:5" ht="14.45" x14ac:dyDescent="0.3">
      <c r="E19752" s="3"/>
    </row>
    <row r="19753" spans="5:5" ht="14.45" x14ac:dyDescent="0.3">
      <c r="E19753" s="3"/>
    </row>
    <row r="19754" spans="5:5" ht="14.45" x14ac:dyDescent="0.3">
      <c r="E19754" s="3"/>
    </row>
    <row r="19755" spans="5:5" ht="14.45" x14ac:dyDescent="0.3">
      <c r="E19755" s="3"/>
    </row>
    <row r="19756" spans="5:5" ht="14.45" x14ac:dyDescent="0.3">
      <c r="E19756" s="3"/>
    </row>
    <row r="19757" spans="5:5" x14ac:dyDescent="0.25">
      <c r="E19757" s="3"/>
    </row>
    <row r="19758" spans="5:5" ht="14.45" x14ac:dyDescent="0.3">
      <c r="E19758" s="3"/>
    </row>
    <row r="19759" spans="5:5" ht="14.45" x14ac:dyDescent="0.3">
      <c r="E19759" s="3"/>
    </row>
    <row r="19760" spans="5:5" ht="14.45" x14ac:dyDescent="0.3">
      <c r="E19760" s="3"/>
    </row>
    <row r="19761" spans="5:5" ht="14.45" x14ac:dyDescent="0.3">
      <c r="E19761" s="3"/>
    </row>
    <row r="19762" spans="5:5" ht="14.45" x14ac:dyDescent="0.3">
      <c r="E19762" s="3"/>
    </row>
    <row r="19763" spans="5:5" ht="14.45" x14ac:dyDescent="0.3">
      <c r="E19763" s="3"/>
    </row>
    <row r="19764" spans="5:5" x14ac:dyDescent="0.25">
      <c r="E19764" s="3"/>
    </row>
    <row r="19765" spans="5:5" ht="14.45" x14ac:dyDescent="0.3">
      <c r="E19765" s="3"/>
    </row>
    <row r="19766" spans="5:5" ht="14.45" x14ac:dyDescent="0.3">
      <c r="E19766" s="3"/>
    </row>
    <row r="19767" spans="5:5" ht="14.45" x14ac:dyDescent="0.3">
      <c r="E19767" s="3"/>
    </row>
    <row r="19768" spans="5:5" ht="14.45" x14ac:dyDescent="0.3">
      <c r="E19768" s="3"/>
    </row>
    <row r="19769" spans="5:5" ht="14.45" x14ac:dyDescent="0.3">
      <c r="E19769" s="3"/>
    </row>
    <row r="19770" spans="5:5" ht="14.45" x14ac:dyDescent="0.3">
      <c r="E19770" s="3"/>
    </row>
    <row r="19771" spans="5:5" ht="14.45" x14ac:dyDescent="0.3">
      <c r="E19771" s="3"/>
    </row>
    <row r="19772" spans="5:5" ht="14.45" x14ac:dyDescent="0.3">
      <c r="E19772" s="3"/>
    </row>
    <row r="19773" spans="5:5" ht="14.45" x14ac:dyDescent="0.3">
      <c r="E19773" s="3"/>
    </row>
    <row r="19774" spans="5:5" ht="14.45" x14ac:dyDescent="0.3">
      <c r="E19774" s="3"/>
    </row>
    <row r="19775" spans="5:5" ht="14.45" x14ac:dyDescent="0.3">
      <c r="E19775" s="3"/>
    </row>
    <row r="19776" spans="5:5" ht="14.45" x14ac:dyDescent="0.3">
      <c r="E19776" s="3"/>
    </row>
    <row r="19777" spans="5:5" ht="14.45" x14ac:dyDescent="0.3">
      <c r="E19777" s="3"/>
    </row>
    <row r="19778" spans="5:5" ht="14.45" x14ac:dyDescent="0.3">
      <c r="E19778" s="3"/>
    </row>
    <row r="19779" spans="5:5" ht="14.45" x14ac:dyDescent="0.3">
      <c r="E19779" s="3"/>
    </row>
    <row r="19780" spans="5:5" ht="14.45" x14ac:dyDescent="0.3">
      <c r="E19780" s="3"/>
    </row>
    <row r="19781" spans="5:5" ht="14.45" x14ac:dyDescent="0.3">
      <c r="E19781" s="3"/>
    </row>
    <row r="19782" spans="5:5" ht="14.45" x14ac:dyDescent="0.3">
      <c r="E19782" s="3"/>
    </row>
    <row r="19783" spans="5:5" ht="14.45" x14ac:dyDescent="0.3">
      <c r="E19783" s="3"/>
    </row>
    <row r="19784" spans="5:5" ht="14.45" x14ac:dyDescent="0.3">
      <c r="E19784" s="3"/>
    </row>
    <row r="19785" spans="5:5" ht="14.45" x14ac:dyDescent="0.3">
      <c r="E19785" s="3"/>
    </row>
    <row r="19786" spans="5:5" ht="14.45" x14ac:dyDescent="0.3">
      <c r="E19786" s="3"/>
    </row>
    <row r="19787" spans="5:5" ht="14.45" x14ac:dyDescent="0.3">
      <c r="E19787" s="3"/>
    </row>
    <row r="19788" spans="5:5" ht="14.45" x14ac:dyDescent="0.3">
      <c r="E19788" s="3"/>
    </row>
    <row r="19789" spans="5:5" ht="14.45" x14ac:dyDescent="0.3">
      <c r="E19789" s="3"/>
    </row>
    <row r="19790" spans="5:5" ht="14.45" x14ac:dyDescent="0.3">
      <c r="E19790" s="3"/>
    </row>
    <row r="19791" spans="5:5" ht="14.45" x14ac:dyDescent="0.3">
      <c r="E19791" s="3"/>
    </row>
    <row r="19792" spans="5:5" ht="14.45" x14ac:dyDescent="0.3">
      <c r="E19792" s="3"/>
    </row>
    <row r="19793" spans="5:5" ht="14.45" x14ac:dyDescent="0.3">
      <c r="E19793" s="3"/>
    </row>
    <row r="19794" spans="5:5" ht="14.45" x14ac:dyDescent="0.3">
      <c r="E19794" s="3"/>
    </row>
    <row r="19795" spans="5:5" ht="14.45" x14ac:dyDescent="0.3">
      <c r="E19795" s="3"/>
    </row>
    <row r="19796" spans="5:5" ht="14.45" x14ac:dyDescent="0.3">
      <c r="E19796" s="3"/>
    </row>
    <row r="19797" spans="5:5" ht="14.45" x14ac:dyDescent="0.3">
      <c r="E19797" s="3"/>
    </row>
    <row r="19798" spans="5:5" ht="14.45" x14ac:dyDescent="0.3">
      <c r="E19798" s="3"/>
    </row>
    <row r="19799" spans="5:5" ht="14.45" x14ac:dyDescent="0.3">
      <c r="E19799" s="3"/>
    </row>
    <row r="19800" spans="5:5" ht="14.45" x14ac:dyDescent="0.3">
      <c r="E19800" s="3"/>
    </row>
    <row r="19801" spans="5:5" ht="14.45" x14ac:dyDescent="0.3">
      <c r="E19801" s="3"/>
    </row>
    <row r="19802" spans="5:5" ht="14.45" x14ac:dyDescent="0.3">
      <c r="E19802" s="3"/>
    </row>
    <row r="19803" spans="5:5" ht="14.45" x14ac:dyDescent="0.3">
      <c r="E19803" s="3"/>
    </row>
    <row r="19804" spans="5:5" ht="14.45" x14ac:dyDescent="0.3">
      <c r="E19804" s="3"/>
    </row>
    <row r="19805" spans="5:5" ht="14.45" x14ac:dyDescent="0.3">
      <c r="E19805" s="3"/>
    </row>
    <row r="19806" spans="5:5" ht="14.45" x14ac:dyDescent="0.3">
      <c r="E19806" s="3"/>
    </row>
    <row r="19807" spans="5:5" ht="14.45" x14ac:dyDescent="0.3">
      <c r="E19807" s="3"/>
    </row>
    <row r="19808" spans="5:5" ht="14.45" x14ac:dyDescent="0.3">
      <c r="E19808" s="3"/>
    </row>
    <row r="19809" spans="5:5" ht="14.45" x14ac:dyDescent="0.3">
      <c r="E19809" s="3"/>
    </row>
    <row r="19810" spans="5:5" x14ac:dyDescent="0.25">
      <c r="E19810" s="3"/>
    </row>
    <row r="19811" spans="5:5" ht="14.45" x14ac:dyDescent="0.3">
      <c r="E19811" s="3"/>
    </row>
    <row r="19812" spans="5:5" ht="14.45" x14ac:dyDescent="0.3">
      <c r="E19812" s="3"/>
    </row>
    <row r="19813" spans="5:5" ht="14.45" x14ac:dyDescent="0.3">
      <c r="E19813" s="3"/>
    </row>
    <row r="19814" spans="5:5" ht="14.45" x14ac:dyDescent="0.3">
      <c r="E19814" s="3"/>
    </row>
    <row r="19815" spans="5:5" ht="14.45" x14ac:dyDescent="0.3">
      <c r="E19815" s="3"/>
    </row>
    <row r="19816" spans="5:5" ht="14.45" x14ac:dyDescent="0.3">
      <c r="E19816" s="3"/>
    </row>
    <row r="19817" spans="5:5" x14ac:dyDescent="0.25">
      <c r="E19817" s="3"/>
    </row>
    <row r="19818" spans="5:5" ht="14.45" x14ac:dyDescent="0.3">
      <c r="E19818" s="3"/>
    </row>
    <row r="19819" spans="5:5" ht="14.45" x14ac:dyDescent="0.3">
      <c r="E19819" s="3"/>
    </row>
    <row r="19820" spans="5:5" ht="14.45" x14ac:dyDescent="0.3">
      <c r="E19820" s="3"/>
    </row>
    <row r="19821" spans="5:5" ht="14.45" x14ac:dyDescent="0.3">
      <c r="E19821" s="3"/>
    </row>
    <row r="19822" spans="5:5" ht="14.45" x14ac:dyDescent="0.3">
      <c r="E19822" s="3"/>
    </row>
    <row r="19823" spans="5:5" ht="14.45" x14ac:dyDescent="0.3">
      <c r="E19823" s="3"/>
    </row>
    <row r="19824" spans="5:5" ht="14.45" x14ac:dyDescent="0.3">
      <c r="E19824" s="3"/>
    </row>
    <row r="19825" spans="5:5" ht="14.45" x14ac:dyDescent="0.3">
      <c r="E19825" s="3"/>
    </row>
    <row r="19826" spans="5:5" ht="14.45" x14ac:dyDescent="0.3">
      <c r="E19826" s="3"/>
    </row>
    <row r="19827" spans="5:5" ht="14.45" x14ac:dyDescent="0.3">
      <c r="E19827" s="3"/>
    </row>
    <row r="19828" spans="5:5" ht="14.45" x14ac:dyDescent="0.3">
      <c r="E19828" s="3"/>
    </row>
    <row r="19829" spans="5:5" ht="14.45" x14ac:dyDescent="0.3">
      <c r="E19829" s="3"/>
    </row>
    <row r="19830" spans="5:5" ht="14.45" x14ac:dyDescent="0.3">
      <c r="E19830" s="3"/>
    </row>
    <row r="19831" spans="5:5" ht="14.45" x14ac:dyDescent="0.3">
      <c r="E19831" s="3"/>
    </row>
    <row r="19832" spans="5:5" ht="14.45" x14ac:dyDescent="0.3">
      <c r="E19832" s="3"/>
    </row>
    <row r="19833" spans="5:5" ht="14.45" x14ac:dyDescent="0.3">
      <c r="E19833" s="3"/>
    </row>
    <row r="19834" spans="5:5" ht="14.45" x14ac:dyDescent="0.3">
      <c r="E19834" s="3"/>
    </row>
    <row r="19835" spans="5:5" ht="14.45" x14ac:dyDescent="0.3">
      <c r="E19835" s="3"/>
    </row>
    <row r="19836" spans="5:5" ht="14.45" x14ac:dyDescent="0.3">
      <c r="E19836" s="3"/>
    </row>
    <row r="19837" spans="5:5" ht="14.45" x14ac:dyDescent="0.3">
      <c r="E19837" s="3"/>
    </row>
    <row r="19838" spans="5:5" ht="14.45" x14ac:dyDescent="0.3">
      <c r="E19838" s="3"/>
    </row>
    <row r="19839" spans="5:5" ht="14.45" x14ac:dyDescent="0.3">
      <c r="E19839" s="3"/>
    </row>
    <row r="19840" spans="5:5" ht="14.45" x14ac:dyDescent="0.3">
      <c r="E19840" s="3"/>
    </row>
    <row r="19841" spans="5:5" ht="14.45" x14ac:dyDescent="0.3">
      <c r="E19841" s="3"/>
    </row>
    <row r="19842" spans="5:5" ht="14.45" x14ac:dyDescent="0.3">
      <c r="E19842" s="3"/>
    </row>
    <row r="19843" spans="5:5" ht="14.45" x14ac:dyDescent="0.3">
      <c r="E19843" s="3"/>
    </row>
    <row r="19844" spans="5:5" ht="14.45" x14ac:dyDescent="0.3">
      <c r="E19844" s="3"/>
    </row>
    <row r="19845" spans="5:5" ht="14.45" x14ac:dyDescent="0.3">
      <c r="E19845" s="3"/>
    </row>
    <row r="19846" spans="5:5" ht="14.45" x14ac:dyDescent="0.3">
      <c r="E19846" s="3"/>
    </row>
    <row r="19847" spans="5:5" ht="14.45" x14ac:dyDescent="0.3">
      <c r="E19847" s="3"/>
    </row>
    <row r="19848" spans="5:5" ht="14.45" x14ac:dyDescent="0.3">
      <c r="E19848" s="3"/>
    </row>
    <row r="19849" spans="5:5" ht="14.45" x14ac:dyDescent="0.3">
      <c r="E19849" s="3"/>
    </row>
    <row r="19850" spans="5:5" ht="14.45" x14ac:dyDescent="0.3">
      <c r="E19850" s="3"/>
    </row>
    <row r="19851" spans="5:5" ht="14.45" x14ac:dyDescent="0.3">
      <c r="E19851" s="3"/>
    </row>
    <row r="19852" spans="5:5" ht="14.45" x14ac:dyDescent="0.3">
      <c r="E19852" s="3"/>
    </row>
    <row r="19853" spans="5:5" ht="14.45" x14ac:dyDescent="0.3">
      <c r="E19853" s="3"/>
    </row>
    <row r="19854" spans="5:5" ht="14.45" x14ac:dyDescent="0.3">
      <c r="E19854" s="3"/>
    </row>
    <row r="19855" spans="5:5" ht="14.45" x14ac:dyDescent="0.3">
      <c r="E19855" s="3"/>
    </row>
    <row r="19856" spans="5:5" ht="14.45" x14ac:dyDescent="0.3">
      <c r="E19856" s="3"/>
    </row>
    <row r="19857" spans="5:5" ht="14.45" x14ac:dyDescent="0.3">
      <c r="E19857" s="3"/>
    </row>
    <row r="19858" spans="5:5" ht="14.45" x14ac:dyDescent="0.3">
      <c r="E19858" s="3"/>
    </row>
    <row r="19859" spans="5:5" ht="14.45" x14ac:dyDescent="0.3">
      <c r="E19859" s="3"/>
    </row>
    <row r="19860" spans="5:5" ht="14.45" x14ac:dyDescent="0.3">
      <c r="E19860" s="3"/>
    </row>
    <row r="19861" spans="5:5" ht="14.45" x14ac:dyDescent="0.3">
      <c r="E19861" s="3"/>
    </row>
    <row r="19862" spans="5:5" ht="14.45" x14ac:dyDescent="0.3">
      <c r="E19862" s="3"/>
    </row>
    <row r="19863" spans="5:5" ht="14.45" x14ac:dyDescent="0.3">
      <c r="E19863" s="3"/>
    </row>
    <row r="19864" spans="5:5" ht="14.45" x14ac:dyDescent="0.3">
      <c r="E19864" s="3"/>
    </row>
    <row r="19865" spans="5:5" ht="14.45" x14ac:dyDescent="0.3">
      <c r="E19865" s="3"/>
    </row>
    <row r="19866" spans="5:5" ht="14.45" x14ac:dyDescent="0.3">
      <c r="E19866" s="3"/>
    </row>
    <row r="19867" spans="5:5" x14ac:dyDescent="0.25">
      <c r="E19867" s="3"/>
    </row>
    <row r="19868" spans="5:5" ht="14.45" x14ac:dyDescent="0.3">
      <c r="E19868" s="3"/>
    </row>
    <row r="19869" spans="5:5" ht="14.45" x14ac:dyDescent="0.3">
      <c r="E19869" s="3"/>
    </row>
    <row r="19870" spans="5:5" ht="14.45" x14ac:dyDescent="0.3">
      <c r="E19870" s="3"/>
    </row>
    <row r="19871" spans="5:5" ht="14.45" x14ac:dyDescent="0.3">
      <c r="E19871" s="3"/>
    </row>
    <row r="19872" spans="5:5" ht="14.45" x14ac:dyDescent="0.3">
      <c r="E19872" s="3"/>
    </row>
    <row r="19873" spans="5:5" ht="14.45" x14ac:dyDescent="0.3">
      <c r="E19873" s="3"/>
    </row>
    <row r="19874" spans="5:5" ht="14.45" x14ac:dyDescent="0.3">
      <c r="E19874" s="3"/>
    </row>
    <row r="19875" spans="5:5" ht="14.45" x14ac:dyDescent="0.3">
      <c r="E19875" s="3"/>
    </row>
    <row r="19876" spans="5:5" ht="14.45" x14ac:dyDescent="0.3">
      <c r="E19876" s="3"/>
    </row>
    <row r="19877" spans="5:5" ht="14.45" x14ac:dyDescent="0.3">
      <c r="E19877" s="3"/>
    </row>
    <row r="19878" spans="5:5" ht="14.45" x14ac:dyDescent="0.3">
      <c r="E19878" s="3"/>
    </row>
    <row r="19879" spans="5:5" ht="14.45" x14ac:dyDescent="0.3">
      <c r="E19879" s="3"/>
    </row>
    <row r="19880" spans="5:5" ht="14.45" x14ac:dyDescent="0.3">
      <c r="E19880" s="3"/>
    </row>
    <row r="19881" spans="5:5" ht="14.45" x14ac:dyDescent="0.3">
      <c r="E19881" s="3"/>
    </row>
    <row r="19882" spans="5:5" ht="14.45" x14ac:dyDescent="0.3">
      <c r="E19882" s="3"/>
    </row>
    <row r="19883" spans="5:5" ht="14.45" x14ac:dyDescent="0.3">
      <c r="E19883" s="3"/>
    </row>
    <row r="19884" spans="5:5" ht="14.45" x14ac:dyDescent="0.3">
      <c r="E19884" s="3"/>
    </row>
    <row r="19885" spans="5:5" ht="14.45" x14ac:dyDescent="0.3">
      <c r="E19885" s="3"/>
    </row>
    <row r="19886" spans="5:5" ht="14.45" x14ac:dyDescent="0.3">
      <c r="E19886" s="3"/>
    </row>
    <row r="19887" spans="5:5" ht="14.45" x14ac:dyDescent="0.3">
      <c r="E19887" s="3"/>
    </row>
    <row r="19888" spans="5:5" ht="14.45" x14ac:dyDescent="0.3">
      <c r="E19888" s="3"/>
    </row>
    <row r="19889" spans="5:5" ht="14.45" x14ac:dyDescent="0.3">
      <c r="E19889" s="3"/>
    </row>
    <row r="19890" spans="5:5" ht="14.45" x14ac:dyDescent="0.3">
      <c r="E19890" s="3"/>
    </row>
    <row r="19891" spans="5:5" ht="14.45" x14ac:dyDescent="0.3">
      <c r="E19891" s="3"/>
    </row>
    <row r="19892" spans="5:5" ht="14.45" x14ac:dyDescent="0.3">
      <c r="E19892" s="3"/>
    </row>
    <row r="19893" spans="5:5" ht="14.45" x14ac:dyDescent="0.3">
      <c r="E19893" s="3"/>
    </row>
    <row r="19894" spans="5:5" ht="14.45" x14ac:dyDescent="0.3">
      <c r="E19894" s="3"/>
    </row>
    <row r="19895" spans="5:5" ht="14.45" x14ac:dyDescent="0.3">
      <c r="E19895" s="3"/>
    </row>
    <row r="19896" spans="5:5" ht="14.45" x14ac:dyDescent="0.3">
      <c r="E19896" s="3"/>
    </row>
    <row r="19897" spans="5:5" ht="14.45" x14ac:dyDescent="0.3">
      <c r="E19897" s="3"/>
    </row>
    <row r="19898" spans="5:5" ht="14.45" x14ac:dyDescent="0.3">
      <c r="E19898" s="3"/>
    </row>
    <row r="19899" spans="5:5" ht="14.45" x14ac:dyDescent="0.3">
      <c r="E19899" s="3"/>
    </row>
    <row r="19900" spans="5:5" ht="14.45" x14ac:dyDescent="0.3">
      <c r="E19900" s="3"/>
    </row>
    <row r="19901" spans="5:5" ht="14.45" x14ac:dyDescent="0.3">
      <c r="E19901" s="3"/>
    </row>
    <row r="19902" spans="5:5" ht="14.45" x14ac:dyDescent="0.3">
      <c r="E19902" s="3"/>
    </row>
    <row r="19903" spans="5:5" ht="14.45" x14ac:dyDescent="0.3">
      <c r="E19903" s="3"/>
    </row>
    <row r="19904" spans="5:5" ht="14.45" x14ac:dyDescent="0.3">
      <c r="E19904" s="3"/>
    </row>
    <row r="19905" spans="5:5" ht="14.45" x14ac:dyDescent="0.3">
      <c r="E19905" s="3"/>
    </row>
    <row r="19906" spans="5:5" ht="14.45" x14ac:dyDescent="0.3">
      <c r="E19906" s="3"/>
    </row>
    <row r="19907" spans="5:5" ht="14.45" x14ac:dyDescent="0.3">
      <c r="E19907" s="3"/>
    </row>
    <row r="19908" spans="5:5" ht="14.45" x14ac:dyDescent="0.3">
      <c r="E19908" s="3"/>
    </row>
    <row r="19909" spans="5:5" ht="14.45" x14ac:dyDescent="0.3">
      <c r="E19909" s="3"/>
    </row>
    <row r="19910" spans="5:5" ht="14.45" x14ac:dyDescent="0.3">
      <c r="E19910" s="3"/>
    </row>
    <row r="19911" spans="5:5" ht="14.45" x14ac:dyDescent="0.3">
      <c r="E19911" s="3"/>
    </row>
    <row r="19912" spans="5:5" ht="14.45" x14ac:dyDescent="0.3">
      <c r="E19912" s="3"/>
    </row>
    <row r="19913" spans="5:5" ht="14.45" x14ac:dyDescent="0.3">
      <c r="E19913" s="3"/>
    </row>
    <row r="19914" spans="5:5" ht="14.45" x14ac:dyDescent="0.3">
      <c r="E19914" s="3"/>
    </row>
    <row r="19915" spans="5:5" ht="14.45" x14ac:dyDescent="0.3">
      <c r="E19915" s="3"/>
    </row>
    <row r="19916" spans="5:5" ht="14.45" x14ac:dyDescent="0.3">
      <c r="E19916" s="3"/>
    </row>
    <row r="19917" spans="5:5" ht="14.45" x14ac:dyDescent="0.3">
      <c r="E19917" s="3"/>
    </row>
    <row r="19918" spans="5:5" ht="14.45" x14ac:dyDescent="0.3">
      <c r="E19918" s="3"/>
    </row>
    <row r="19919" spans="5:5" ht="14.45" x14ac:dyDescent="0.3">
      <c r="E19919" s="3"/>
    </row>
    <row r="19920" spans="5:5" ht="14.45" x14ac:dyDescent="0.3">
      <c r="E19920" s="3"/>
    </row>
    <row r="19921" spans="5:5" ht="14.45" x14ac:dyDescent="0.3">
      <c r="E19921" s="3"/>
    </row>
    <row r="19922" spans="5:5" ht="14.45" x14ac:dyDescent="0.3">
      <c r="E19922" s="3"/>
    </row>
    <row r="19923" spans="5:5" ht="14.45" x14ac:dyDescent="0.3">
      <c r="E19923" s="3"/>
    </row>
    <row r="19924" spans="5:5" ht="14.45" x14ac:dyDescent="0.3">
      <c r="E19924" s="3"/>
    </row>
    <row r="19925" spans="5:5" ht="14.45" x14ac:dyDescent="0.3">
      <c r="E19925" s="3"/>
    </row>
    <row r="19926" spans="5:5" ht="14.45" x14ac:dyDescent="0.3">
      <c r="E19926" s="3"/>
    </row>
    <row r="19927" spans="5:5" ht="14.45" x14ac:dyDescent="0.3">
      <c r="E19927" s="3"/>
    </row>
    <row r="19928" spans="5:5" ht="14.45" x14ac:dyDescent="0.3">
      <c r="E19928" s="3"/>
    </row>
    <row r="19929" spans="5:5" ht="14.45" x14ac:dyDescent="0.3">
      <c r="E19929" s="3"/>
    </row>
    <row r="19930" spans="5:5" ht="14.45" x14ac:dyDescent="0.3">
      <c r="E19930" s="3"/>
    </row>
    <row r="19931" spans="5:5" ht="14.45" x14ac:dyDescent="0.3">
      <c r="E19931" s="3"/>
    </row>
    <row r="19932" spans="5:5" ht="14.45" x14ac:dyDescent="0.3">
      <c r="E19932" s="3"/>
    </row>
    <row r="19933" spans="5:5" ht="14.45" x14ac:dyDescent="0.3">
      <c r="E19933" s="3"/>
    </row>
    <row r="19934" spans="5:5" ht="14.45" x14ac:dyDescent="0.3">
      <c r="E19934" s="3"/>
    </row>
    <row r="19935" spans="5:5" x14ac:dyDescent="0.25">
      <c r="E19935" s="3"/>
    </row>
    <row r="19936" spans="5:5" ht="14.45" x14ac:dyDescent="0.3">
      <c r="E19936" s="3"/>
    </row>
    <row r="19937" spans="5:5" ht="14.45" x14ac:dyDescent="0.3">
      <c r="E19937" s="3"/>
    </row>
    <row r="19938" spans="5:5" ht="14.45" x14ac:dyDescent="0.3">
      <c r="E19938" s="3"/>
    </row>
    <row r="19939" spans="5:5" ht="14.45" x14ac:dyDescent="0.3">
      <c r="E19939" s="3"/>
    </row>
    <row r="19940" spans="5:5" x14ac:dyDescent="0.25">
      <c r="E19940" s="3"/>
    </row>
    <row r="19941" spans="5:5" ht="14.45" x14ac:dyDescent="0.3">
      <c r="E19941" s="3"/>
    </row>
    <row r="19942" spans="5:5" ht="14.45" x14ac:dyDescent="0.3">
      <c r="E19942" s="3"/>
    </row>
    <row r="19943" spans="5:5" ht="14.45" x14ac:dyDescent="0.3">
      <c r="E19943" s="3"/>
    </row>
    <row r="19944" spans="5:5" ht="14.45" x14ac:dyDescent="0.3">
      <c r="E19944" s="3"/>
    </row>
    <row r="19945" spans="5:5" ht="14.45" x14ac:dyDescent="0.3">
      <c r="E19945" s="3"/>
    </row>
    <row r="19946" spans="5:5" ht="14.45" x14ac:dyDescent="0.3">
      <c r="E19946" s="3"/>
    </row>
    <row r="19947" spans="5:5" ht="14.45" x14ac:dyDescent="0.3">
      <c r="E19947" s="3"/>
    </row>
    <row r="19948" spans="5:5" ht="14.45" x14ac:dyDescent="0.3">
      <c r="E19948" s="3"/>
    </row>
    <row r="19949" spans="5:5" ht="14.45" x14ac:dyDescent="0.3">
      <c r="E19949" s="3"/>
    </row>
    <row r="19950" spans="5:5" ht="14.45" x14ac:dyDescent="0.3">
      <c r="E19950" s="3"/>
    </row>
    <row r="19951" spans="5:5" ht="14.45" x14ac:dyDescent="0.3">
      <c r="E19951" s="3"/>
    </row>
    <row r="19952" spans="5:5" ht="14.45" x14ac:dyDescent="0.3">
      <c r="E19952" s="3"/>
    </row>
    <row r="19953" spans="5:5" ht="14.45" x14ac:dyDescent="0.3">
      <c r="E19953" s="3"/>
    </row>
    <row r="19954" spans="5:5" ht="14.45" x14ac:dyDescent="0.3">
      <c r="E19954" s="3"/>
    </row>
    <row r="19955" spans="5:5" ht="14.45" x14ac:dyDescent="0.3">
      <c r="E19955" s="3"/>
    </row>
    <row r="19956" spans="5:5" ht="14.45" x14ac:dyDescent="0.3">
      <c r="E19956" s="3"/>
    </row>
    <row r="19957" spans="5:5" ht="14.45" x14ac:dyDescent="0.3">
      <c r="E19957" s="3"/>
    </row>
    <row r="19958" spans="5:5" ht="14.45" x14ac:dyDescent="0.3">
      <c r="E19958" s="3"/>
    </row>
    <row r="19959" spans="5:5" ht="14.45" x14ac:dyDescent="0.3">
      <c r="E19959" s="3"/>
    </row>
    <row r="19960" spans="5:5" x14ac:dyDescent="0.25">
      <c r="E19960" s="3"/>
    </row>
    <row r="19961" spans="5:5" ht="14.45" x14ac:dyDescent="0.3">
      <c r="E19961" s="3"/>
    </row>
    <row r="19962" spans="5:5" ht="14.45" x14ac:dyDescent="0.3">
      <c r="E19962" s="3"/>
    </row>
    <row r="19963" spans="5:5" ht="14.45" x14ac:dyDescent="0.3">
      <c r="E19963" s="3"/>
    </row>
    <row r="19964" spans="5:5" ht="14.45" x14ac:dyDescent="0.3">
      <c r="E19964" s="3"/>
    </row>
    <row r="19965" spans="5:5" ht="14.45" x14ac:dyDescent="0.3">
      <c r="E19965" s="3"/>
    </row>
    <row r="19966" spans="5:5" ht="14.45" x14ac:dyDescent="0.3">
      <c r="E19966" s="3"/>
    </row>
    <row r="19967" spans="5:5" ht="14.45" x14ac:dyDescent="0.3">
      <c r="E19967" s="3"/>
    </row>
    <row r="19968" spans="5:5" ht="14.45" x14ac:dyDescent="0.3">
      <c r="E19968" s="3"/>
    </row>
    <row r="19969" spans="5:5" ht="14.45" x14ac:dyDescent="0.3">
      <c r="E19969" s="3"/>
    </row>
    <row r="19970" spans="5:5" ht="14.45" x14ac:dyDescent="0.3">
      <c r="E19970" s="3"/>
    </row>
    <row r="19971" spans="5:5" ht="14.45" x14ac:dyDescent="0.3">
      <c r="E19971" s="3"/>
    </row>
    <row r="19972" spans="5:5" ht="14.45" x14ac:dyDescent="0.3">
      <c r="E19972" s="3"/>
    </row>
    <row r="19973" spans="5:5" ht="14.45" x14ac:dyDescent="0.3">
      <c r="E19973" s="3"/>
    </row>
    <row r="19974" spans="5:5" ht="14.45" x14ac:dyDescent="0.3">
      <c r="E19974" s="3"/>
    </row>
    <row r="19975" spans="5:5" ht="14.45" x14ac:dyDescent="0.3">
      <c r="E19975" s="3"/>
    </row>
    <row r="19976" spans="5:5" ht="14.45" x14ac:dyDescent="0.3">
      <c r="E19976" s="3"/>
    </row>
    <row r="19977" spans="5:5" ht="14.45" x14ac:dyDescent="0.3">
      <c r="E19977" s="3"/>
    </row>
    <row r="19978" spans="5:5" ht="14.45" x14ac:dyDescent="0.3">
      <c r="E19978" s="3"/>
    </row>
    <row r="19979" spans="5:5" ht="14.45" x14ac:dyDescent="0.3">
      <c r="E19979" s="3"/>
    </row>
    <row r="19980" spans="5:5" ht="14.45" x14ac:dyDescent="0.3">
      <c r="E19980" s="3"/>
    </row>
    <row r="19981" spans="5:5" ht="14.45" x14ac:dyDescent="0.3">
      <c r="E19981" s="3"/>
    </row>
    <row r="19982" spans="5:5" ht="14.45" x14ac:dyDescent="0.3">
      <c r="E19982" s="3"/>
    </row>
    <row r="19983" spans="5:5" ht="14.45" x14ac:dyDescent="0.3">
      <c r="E19983" s="3"/>
    </row>
    <row r="19984" spans="5:5" ht="14.45" x14ac:dyDescent="0.3">
      <c r="E19984" s="3"/>
    </row>
    <row r="19985" spans="5:5" ht="14.45" x14ac:dyDescent="0.3">
      <c r="E19985" s="3"/>
    </row>
    <row r="19986" spans="5:5" ht="14.45" x14ac:dyDescent="0.3">
      <c r="E19986" s="3"/>
    </row>
    <row r="19987" spans="5:5" ht="14.45" x14ac:dyDescent="0.3">
      <c r="E19987" s="3"/>
    </row>
    <row r="19988" spans="5:5" ht="14.45" x14ac:dyDescent="0.3">
      <c r="E19988" s="3"/>
    </row>
    <row r="19989" spans="5:5" ht="14.45" x14ac:dyDescent="0.3">
      <c r="E19989" s="3"/>
    </row>
    <row r="19990" spans="5:5" ht="14.45" x14ac:dyDescent="0.3">
      <c r="E19990" s="3"/>
    </row>
    <row r="19991" spans="5:5" ht="14.45" x14ac:dyDescent="0.3">
      <c r="E19991" s="3"/>
    </row>
    <row r="19992" spans="5:5" ht="14.45" x14ac:dyDescent="0.3">
      <c r="E19992" s="3"/>
    </row>
    <row r="19993" spans="5:5" ht="14.45" x14ac:dyDescent="0.3">
      <c r="E19993" s="3"/>
    </row>
    <row r="19994" spans="5:5" ht="14.45" x14ac:dyDescent="0.3">
      <c r="E19994" s="3"/>
    </row>
    <row r="19995" spans="5:5" ht="14.45" x14ac:dyDescent="0.3">
      <c r="E19995" s="3"/>
    </row>
    <row r="19996" spans="5:5" ht="14.45" x14ac:dyDescent="0.3">
      <c r="E19996" s="3"/>
    </row>
    <row r="19997" spans="5:5" ht="14.45" x14ac:dyDescent="0.3">
      <c r="E19997" s="3"/>
    </row>
    <row r="19998" spans="5:5" ht="14.45" x14ac:dyDescent="0.3">
      <c r="E19998" s="3"/>
    </row>
    <row r="19999" spans="5:5" ht="14.45" x14ac:dyDescent="0.3">
      <c r="E19999" s="3"/>
    </row>
    <row r="20000" spans="5:5" ht="14.45" x14ac:dyDescent="0.3">
      <c r="E20000" s="3"/>
    </row>
    <row r="20001" spans="5:5" ht="14.45" x14ac:dyDescent="0.3">
      <c r="E20001" s="3"/>
    </row>
    <row r="20002" spans="5:5" ht="14.45" x14ac:dyDescent="0.3">
      <c r="E20002" s="3"/>
    </row>
    <row r="20003" spans="5:5" ht="14.45" x14ac:dyDescent="0.3">
      <c r="E20003" s="3"/>
    </row>
    <row r="20004" spans="5:5" ht="14.45" x14ac:dyDescent="0.3">
      <c r="E20004" s="3"/>
    </row>
    <row r="20005" spans="5:5" ht="14.45" x14ac:dyDescent="0.3">
      <c r="E20005" s="3"/>
    </row>
    <row r="20006" spans="5:5" ht="14.45" x14ac:dyDescent="0.3">
      <c r="E20006" s="3"/>
    </row>
    <row r="20007" spans="5:5" ht="14.45" x14ac:dyDescent="0.3">
      <c r="E20007" s="3"/>
    </row>
    <row r="20008" spans="5:5" ht="14.45" x14ac:dyDescent="0.3">
      <c r="E20008" s="3"/>
    </row>
    <row r="20009" spans="5:5" ht="14.45" x14ac:dyDescent="0.3">
      <c r="E20009" s="3"/>
    </row>
    <row r="20010" spans="5:5" ht="14.45" x14ac:dyDescent="0.3">
      <c r="E20010" s="3"/>
    </row>
    <row r="20011" spans="5:5" ht="14.45" x14ac:dyDescent="0.3">
      <c r="E20011" s="3"/>
    </row>
    <row r="20012" spans="5:5" ht="14.45" x14ac:dyDescent="0.3">
      <c r="E20012" s="3"/>
    </row>
    <row r="20013" spans="5:5" ht="14.45" x14ac:dyDescent="0.3">
      <c r="E20013" s="3"/>
    </row>
    <row r="20014" spans="5:5" ht="14.45" x14ac:dyDescent="0.3">
      <c r="E20014" s="3"/>
    </row>
    <row r="20015" spans="5:5" ht="14.45" x14ac:dyDescent="0.3">
      <c r="E20015" s="3"/>
    </row>
    <row r="20016" spans="5:5" ht="14.45" x14ac:dyDescent="0.3">
      <c r="E20016" s="3"/>
    </row>
    <row r="20017" spans="5:5" ht="14.45" x14ac:dyDescent="0.3">
      <c r="E20017" s="3"/>
    </row>
    <row r="20018" spans="5:5" ht="14.45" x14ac:dyDescent="0.3">
      <c r="E20018" s="3"/>
    </row>
    <row r="20019" spans="5:5" ht="14.45" x14ac:dyDescent="0.3">
      <c r="E20019" s="3"/>
    </row>
    <row r="20020" spans="5:5" ht="14.45" x14ac:dyDescent="0.3">
      <c r="E20020" s="3"/>
    </row>
    <row r="20021" spans="5:5" ht="14.45" x14ac:dyDescent="0.3">
      <c r="E20021" s="3"/>
    </row>
    <row r="20022" spans="5:5" ht="14.45" x14ac:dyDescent="0.3">
      <c r="E20022" s="3"/>
    </row>
    <row r="20023" spans="5:5" ht="14.45" x14ac:dyDescent="0.3">
      <c r="E20023" s="3"/>
    </row>
    <row r="20024" spans="5:5" ht="14.45" x14ac:dyDescent="0.3">
      <c r="E20024" s="3"/>
    </row>
    <row r="20025" spans="5:5" ht="14.45" x14ac:dyDescent="0.3">
      <c r="E20025" s="3"/>
    </row>
    <row r="20026" spans="5:5" ht="14.45" x14ac:dyDescent="0.3">
      <c r="E20026" s="3"/>
    </row>
    <row r="20027" spans="5:5" ht="14.45" x14ac:dyDescent="0.3">
      <c r="E20027" s="3"/>
    </row>
    <row r="20028" spans="5:5" ht="14.45" x14ac:dyDescent="0.3">
      <c r="E20028" s="3"/>
    </row>
    <row r="20029" spans="5:5" ht="14.45" x14ac:dyDescent="0.3">
      <c r="E20029" s="3"/>
    </row>
    <row r="20030" spans="5:5" ht="14.45" x14ac:dyDescent="0.3">
      <c r="E20030" s="3"/>
    </row>
    <row r="20031" spans="5:5" ht="14.45" x14ac:dyDescent="0.3">
      <c r="E20031" s="3"/>
    </row>
    <row r="20032" spans="5:5" ht="14.45" x14ac:dyDescent="0.3">
      <c r="E20032" s="3"/>
    </row>
    <row r="20033" spans="5:5" ht="14.45" x14ac:dyDescent="0.3">
      <c r="E20033" s="3"/>
    </row>
    <row r="20034" spans="5:5" ht="14.45" x14ac:dyDescent="0.3">
      <c r="E20034" s="3"/>
    </row>
    <row r="20035" spans="5:5" ht="14.45" x14ac:dyDescent="0.3">
      <c r="E20035" s="3"/>
    </row>
    <row r="20036" spans="5:5" ht="14.45" x14ac:dyDescent="0.3">
      <c r="E20036" s="3"/>
    </row>
    <row r="20037" spans="5:5" ht="14.45" x14ac:dyDescent="0.3">
      <c r="E20037" s="3"/>
    </row>
    <row r="20038" spans="5:5" ht="14.45" x14ac:dyDescent="0.3">
      <c r="E20038" s="3"/>
    </row>
    <row r="20039" spans="5:5" ht="14.45" x14ac:dyDescent="0.3">
      <c r="E20039" s="3"/>
    </row>
    <row r="20040" spans="5:5" ht="14.45" x14ac:dyDescent="0.3">
      <c r="E20040" s="3"/>
    </row>
    <row r="20041" spans="5:5" ht="14.45" x14ac:dyDescent="0.3">
      <c r="E20041" s="3"/>
    </row>
    <row r="20042" spans="5:5" ht="14.45" x14ac:dyDescent="0.3">
      <c r="E20042" s="3"/>
    </row>
    <row r="20043" spans="5:5" ht="14.45" x14ac:dyDescent="0.3">
      <c r="E20043" s="3"/>
    </row>
    <row r="20044" spans="5:5" ht="14.45" x14ac:dyDescent="0.3">
      <c r="E20044" s="3"/>
    </row>
    <row r="20045" spans="5:5" ht="14.45" x14ac:dyDescent="0.3">
      <c r="E20045" s="3"/>
    </row>
    <row r="20046" spans="5:5" ht="14.45" x14ac:dyDescent="0.3">
      <c r="E20046" s="3"/>
    </row>
    <row r="20047" spans="5:5" ht="14.45" x14ac:dyDescent="0.3">
      <c r="E20047" s="3"/>
    </row>
    <row r="20048" spans="5:5" ht="14.45" x14ac:dyDescent="0.3">
      <c r="E20048" s="3"/>
    </row>
    <row r="20049" spans="5:5" ht="14.45" x14ac:dyDescent="0.3">
      <c r="E20049" s="3"/>
    </row>
    <row r="20050" spans="5:5" ht="14.45" x14ac:dyDescent="0.3">
      <c r="E20050" s="3"/>
    </row>
    <row r="20051" spans="5:5" ht="14.45" x14ac:dyDescent="0.3">
      <c r="E20051" s="3"/>
    </row>
    <row r="20052" spans="5:5" ht="14.45" x14ac:dyDescent="0.3">
      <c r="E20052" s="3"/>
    </row>
    <row r="20053" spans="5:5" ht="14.45" x14ac:dyDescent="0.3">
      <c r="E20053" s="3"/>
    </row>
    <row r="20054" spans="5:5" ht="14.45" x14ac:dyDescent="0.3">
      <c r="E20054" s="3"/>
    </row>
    <row r="20055" spans="5:5" ht="14.45" x14ac:dyDescent="0.3">
      <c r="E20055" s="3"/>
    </row>
    <row r="20056" spans="5:5" ht="14.45" x14ac:dyDescent="0.3">
      <c r="E20056" s="3"/>
    </row>
    <row r="20057" spans="5:5" x14ac:dyDescent="0.25">
      <c r="E20057" s="3"/>
    </row>
    <row r="20058" spans="5:5" ht="14.45" x14ac:dyDescent="0.3">
      <c r="E20058" s="3"/>
    </row>
    <row r="20059" spans="5:5" ht="14.45" x14ac:dyDescent="0.3">
      <c r="E20059" s="3"/>
    </row>
    <row r="20060" spans="5:5" ht="14.45" x14ac:dyDescent="0.3">
      <c r="E20060" s="3"/>
    </row>
    <row r="20061" spans="5:5" ht="14.45" x14ac:dyDescent="0.3">
      <c r="E20061" s="3"/>
    </row>
    <row r="20062" spans="5:5" ht="14.45" x14ac:dyDescent="0.3">
      <c r="E20062" s="3"/>
    </row>
    <row r="20063" spans="5:5" ht="14.45" x14ac:dyDescent="0.3">
      <c r="E20063" s="3"/>
    </row>
    <row r="20064" spans="5:5" ht="14.45" x14ac:dyDescent="0.3">
      <c r="E20064" s="3"/>
    </row>
    <row r="20065" spans="5:5" ht="14.45" x14ac:dyDescent="0.3">
      <c r="E20065" s="3"/>
    </row>
    <row r="20066" spans="5:5" ht="14.45" x14ac:dyDescent="0.3">
      <c r="E20066" s="3"/>
    </row>
    <row r="20067" spans="5:5" ht="14.45" x14ac:dyDescent="0.3">
      <c r="E20067" s="3"/>
    </row>
    <row r="20068" spans="5:5" ht="14.45" x14ac:dyDescent="0.3">
      <c r="E20068" s="3"/>
    </row>
    <row r="20069" spans="5:5" ht="14.45" x14ac:dyDescent="0.3">
      <c r="E20069" s="3"/>
    </row>
    <row r="20070" spans="5:5" ht="14.45" x14ac:dyDescent="0.3">
      <c r="E20070" s="3"/>
    </row>
    <row r="20071" spans="5:5" ht="14.45" x14ac:dyDescent="0.3">
      <c r="E20071" s="3"/>
    </row>
    <row r="20072" spans="5:5" ht="14.45" x14ac:dyDescent="0.3">
      <c r="E20072" s="3"/>
    </row>
    <row r="20073" spans="5:5" ht="14.45" x14ac:dyDescent="0.3">
      <c r="E20073" s="3"/>
    </row>
    <row r="20074" spans="5:5" ht="14.45" x14ac:dyDescent="0.3">
      <c r="E20074" s="3"/>
    </row>
    <row r="20075" spans="5:5" ht="14.45" x14ac:dyDescent="0.3">
      <c r="E20075" s="3"/>
    </row>
    <row r="20076" spans="5:5" ht="14.45" x14ac:dyDescent="0.3">
      <c r="E20076" s="3"/>
    </row>
    <row r="20077" spans="5:5" ht="14.45" x14ac:dyDescent="0.3">
      <c r="E20077" s="3"/>
    </row>
    <row r="20078" spans="5:5" ht="14.45" x14ac:dyDescent="0.3">
      <c r="E20078" s="3"/>
    </row>
    <row r="20079" spans="5:5" ht="14.45" x14ac:dyDescent="0.3">
      <c r="E20079" s="3"/>
    </row>
    <row r="20080" spans="5:5" ht="14.45" x14ac:dyDescent="0.3">
      <c r="E20080" s="3"/>
    </row>
    <row r="20081" spans="5:5" ht="14.45" x14ac:dyDescent="0.3">
      <c r="E20081" s="3"/>
    </row>
    <row r="20082" spans="5:5" ht="14.45" x14ac:dyDescent="0.3">
      <c r="E20082" s="3"/>
    </row>
    <row r="20083" spans="5:5" ht="14.45" x14ac:dyDescent="0.3">
      <c r="E20083" s="3"/>
    </row>
    <row r="20084" spans="5:5" ht="14.45" x14ac:dyDescent="0.3">
      <c r="E20084" s="3"/>
    </row>
    <row r="20085" spans="5:5" ht="14.45" x14ac:dyDescent="0.3">
      <c r="E20085" s="3"/>
    </row>
    <row r="20086" spans="5:5" ht="14.45" x14ac:dyDescent="0.3">
      <c r="E20086" s="3"/>
    </row>
    <row r="20087" spans="5:5" ht="14.45" x14ac:dyDescent="0.3">
      <c r="E20087" s="3"/>
    </row>
    <row r="20088" spans="5:5" ht="14.45" x14ac:dyDescent="0.3">
      <c r="E20088" s="3"/>
    </row>
    <row r="20089" spans="5:5" x14ac:dyDescent="0.25">
      <c r="E20089" s="3"/>
    </row>
    <row r="20090" spans="5:5" ht="14.45" x14ac:dyDescent="0.3">
      <c r="E20090" s="3"/>
    </row>
    <row r="20091" spans="5:5" x14ac:dyDescent="0.25">
      <c r="E20091" s="3"/>
    </row>
    <row r="20092" spans="5:5" ht="14.45" x14ac:dyDescent="0.3">
      <c r="E20092" s="3"/>
    </row>
    <row r="20093" spans="5:5" ht="14.45" x14ac:dyDescent="0.3">
      <c r="E20093" s="3"/>
    </row>
    <row r="20094" spans="5:5" ht="14.45" x14ac:dyDescent="0.3">
      <c r="E20094" s="3"/>
    </row>
    <row r="20095" spans="5:5" ht="14.45" x14ac:dyDescent="0.3">
      <c r="E20095" s="3"/>
    </row>
    <row r="20096" spans="5:5" ht="14.45" x14ac:dyDescent="0.3">
      <c r="E20096" s="3"/>
    </row>
    <row r="20097" spans="5:5" ht="14.45" x14ac:dyDescent="0.3">
      <c r="E20097" s="3"/>
    </row>
    <row r="20098" spans="5:5" ht="14.45" x14ac:dyDescent="0.3">
      <c r="E20098" s="3"/>
    </row>
    <row r="20099" spans="5:5" ht="14.45" x14ac:dyDescent="0.3">
      <c r="E20099" s="3"/>
    </row>
    <row r="20100" spans="5:5" ht="14.45" x14ac:dyDescent="0.3">
      <c r="E20100" s="3"/>
    </row>
    <row r="20101" spans="5:5" ht="14.45" x14ac:dyDescent="0.3">
      <c r="E20101" s="3"/>
    </row>
    <row r="20102" spans="5:5" ht="14.45" x14ac:dyDescent="0.3">
      <c r="E20102" s="3"/>
    </row>
    <row r="20103" spans="5:5" ht="14.45" x14ac:dyDescent="0.3">
      <c r="E20103" s="3"/>
    </row>
    <row r="20104" spans="5:5" ht="14.45" x14ac:dyDescent="0.3">
      <c r="E20104" s="3"/>
    </row>
    <row r="20105" spans="5:5" x14ac:dyDescent="0.25">
      <c r="E20105" s="3"/>
    </row>
    <row r="20106" spans="5:5" ht="14.45" x14ac:dyDescent="0.3">
      <c r="E20106" s="3"/>
    </row>
    <row r="20107" spans="5:5" ht="14.45" x14ac:dyDescent="0.3">
      <c r="E20107" s="3"/>
    </row>
    <row r="20108" spans="5:5" x14ac:dyDescent="0.25">
      <c r="E20108" s="3"/>
    </row>
    <row r="20109" spans="5:5" x14ac:dyDescent="0.25">
      <c r="E20109" s="3"/>
    </row>
    <row r="20110" spans="5:5" ht="14.45" x14ac:dyDescent="0.3">
      <c r="E20110" s="3"/>
    </row>
    <row r="20111" spans="5:5" ht="14.45" x14ac:dyDescent="0.3">
      <c r="E20111" s="3"/>
    </row>
    <row r="20112" spans="5:5" ht="14.45" x14ac:dyDescent="0.3">
      <c r="E20112" s="3"/>
    </row>
    <row r="20113" spans="5:5" ht="14.45" x14ac:dyDescent="0.3">
      <c r="E20113" s="3"/>
    </row>
    <row r="20114" spans="5:5" ht="14.45" x14ac:dyDescent="0.3">
      <c r="E20114" s="3"/>
    </row>
    <row r="20115" spans="5:5" ht="14.45" x14ac:dyDescent="0.3">
      <c r="E20115" s="3"/>
    </row>
    <row r="20116" spans="5:5" ht="14.45" x14ac:dyDescent="0.3">
      <c r="E20116" s="3"/>
    </row>
    <row r="20117" spans="5:5" x14ac:dyDescent="0.25">
      <c r="E20117" s="3"/>
    </row>
    <row r="20118" spans="5:5" ht="14.45" x14ac:dyDescent="0.3">
      <c r="E20118" s="3"/>
    </row>
    <row r="20119" spans="5:5" ht="14.45" x14ac:dyDescent="0.3">
      <c r="E20119" s="3"/>
    </row>
    <row r="20120" spans="5:5" ht="14.45" x14ac:dyDescent="0.3">
      <c r="E20120" s="3"/>
    </row>
    <row r="20121" spans="5:5" ht="14.45" x14ac:dyDescent="0.3">
      <c r="E20121" s="3"/>
    </row>
    <row r="20122" spans="5:5" ht="14.45" x14ac:dyDescent="0.3">
      <c r="E20122" s="3"/>
    </row>
    <row r="20123" spans="5:5" ht="14.45" x14ac:dyDescent="0.3">
      <c r="E20123" s="3"/>
    </row>
    <row r="20124" spans="5:5" ht="14.45" x14ac:dyDescent="0.3">
      <c r="E20124" s="3"/>
    </row>
    <row r="20125" spans="5:5" ht="14.45" x14ac:dyDescent="0.3">
      <c r="E20125" s="3"/>
    </row>
    <row r="20126" spans="5:5" ht="14.45" x14ac:dyDescent="0.3">
      <c r="E20126" s="3"/>
    </row>
    <row r="20127" spans="5:5" ht="14.45" x14ac:dyDescent="0.3">
      <c r="E20127" s="3"/>
    </row>
    <row r="20128" spans="5:5" ht="14.45" x14ac:dyDescent="0.3">
      <c r="E20128" s="3"/>
    </row>
    <row r="20129" spans="5:5" ht="14.45" x14ac:dyDescent="0.3">
      <c r="E20129" s="3"/>
    </row>
    <row r="20130" spans="5:5" ht="14.45" x14ac:dyDescent="0.3">
      <c r="E20130" s="3"/>
    </row>
    <row r="20131" spans="5:5" ht="14.45" x14ac:dyDescent="0.3">
      <c r="E20131" s="3"/>
    </row>
    <row r="20132" spans="5:5" ht="14.45" x14ac:dyDescent="0.3">
      <c r="E20132" s="3"/>
    </row>
    <row r="20133" spans="5:5" ht="14.45" x14ac:dyDescent="0.3">
      <c r="E20133" s="3"/>
    </row>
    <row r="20134" spans="5:5" ht="14.45" x14ac:dyDescent="0.3">
      <c r="E20134" s="3"/>
    </row>
    <row r="20135" spans="5:5" ht="14.45" x14ac:dyDescent="0.3">
      <c r="E20135" s="3"/>
    </row>
    <row r="20136" spans="5:5" ht="14.45" x14ac:dyDescent="0.3">
      <c r="E20136" s="3"/>
    </row>
    <row r="20137" spans="5:5" ht="14.45" x14ac:dyDescent="0.3">
      <c r="E20137" s="3"/>
    </row>
    <row r="20138" spans="5:5" ht="14.45" x14ac:dyDescent="0.3">
      <c r="E20138" s="3"/>
    </row>
    <row r="20139" spans="5:5" ht="14.45" x14ac:dyDescent="0.3">
      <c r="E20139" s="3"/>
    </row>
    <row r="20140" spans="5:5" ht="14.45" x14ac:dyDescent="0.3">
      <c r="E20140" s="3"/>
    </row>
    <row r="20141" spans="5:5" ht="14.45" x14ac:dyDescent="0.3">
      <c r="E20141" s="3"/>
    </row>
    <row r="20142" spans="5:5" x14ac:dyDescent="0.25">
      <c r="E20142" s="3"/>
    </row>
    <row r="20143" spans="5:5" ht="14.45" x14ac:dyDescent="0.3">
      <c r="E20143" s="3"/>
    </row>
    <row r="20144" spans="5:5" ht="14.45" x14ac:dyDescent="0.3">
      <c r="E20144" s="3"/>
    </row>
    <row r="20145" spans="5:5" ht="14.45" x14ac:dyDescent="0.3">
      <c r="E20145" s="3"/>
    </row>
    <row r="20146" spans="5:5" x14ac:dyDescent="0.25">
      <c r="E20146" s="3"/>
    </row>
    <row r="20147" spans="5:5" ht="14.45" x14ac:dyDescent="0.3">
      <c r="E20147" s="3"/>
    </row>
    <row r="20148" spans="5:5" ht="14.45" x14ac:dyDescent="0.3">
      <c r="E20148" s="3"/>
    </row>
    <row r="20149" spans="5:5" ht="14.45" x14ac:dyDescent="0.3">
      <c r="E20149" s="3"/>
    </row>
    <row r="20150" spans="5:5" ht="14.45" x14ac:dyDescent="0.3">
      <c r="E20150" s="3"/>
    </row>
    <row r="20151" spans="5:5" ht="14.45" x14ac:dyDescent="0.3">
      <c r="E20151" s="3"/>
    </row>
    <row r="20152" spans="5:5" ht="14.45" x14ac:dyDescent="0.3">
      <c r="E20152" s="3"/>
    </row>
    <row r="20153" spans="5:5" ht="14.45" x14ac:dyDescent="0.3">
      <c r="E20153" s="3"/>
    </row>
    <row r="20154" spans="5:5" ht="14.45" x14ac:dyDescent="0.3">
      <c r="E20154" s="3"/>
    </row>
    <row r="20155" spans="5:5" ht="14.45" x14ac:dyDescent="0.3">
      <c r="E20155" s="3"/>
    </row>
    <row r="20156" spans="5:5" ht="14.45" x14ac:dyDescent="0.3">
      <c r="E20156" s="3"/>
    </row>
    <row r="20157" spans="5:5" ht="14.45" x14ac:dyDescent="0.3">
      <c r="E20157" s="3"/>
    </row>
    <row r="20158" spans="5:5" ht="14.45" x14ac:dyDescent="0.3">
      <c r="E20158" s="3"/>
    </row>
    <row r="20159" spans="5:5" x14ac:dyDescent="0.25">
      <c r="E20159" s="3"/>
    </row>
    <row r="20160" spans="5:5" ht="14.45" x14ac:dyDescent="0.3">
      <c r="E20160" s="3"/>
    </row>
    <row r="20161" spans="5:5" ht="14.45" x14ac:dyDescent="0.3">
      <c r="E20161" s="3"/>
    </row>
    <row r="20162" spans="5:5" ht="14.45" x14ac:dyDescent="0.3">
      <c r="E20162" s="3"/>
    </row>
    <row r="20163" spans="5:5" ht="14.45" x14ac:dyDescent="0.3">
      <c r="E20163" s="3"/>
    </row>
    <row r="20164" spans="5:5" ht="14.45" x14ac:dyDescent="0.3">
      <c r="E20164" s="3"/>
    </row>
    <row r="20165" spans="5:5" ht="14.45" x14ac:dyDescent="0.3">
      <c r="E20165" s="3"/>
    </row>
    <row r="20166" spans="5:5" ht="14.45" x14ac:dyDescent="0.3">
      <c r="E20166" s="3"/>
    </row>
    <row r="20167" spans="5:5" x14ac:dyDescent="0.25">
      <c r="E20167" s="3"/>
    </row>
    <row r="20168" spans="5:5" ht="14.45" x14ac:dyDescent="0.3">
      <c r="E20168" s="3"/>
    </row>
    <row r="20169" spans="5:5" ht="14.45" x14ac:dyDescent="0.3">
      <c r="E20169" s="3"/>
    </row>
    <row r="20170" spans="5:5" ht="14.45" x14ac:dyDescent="0.3">
      <c r="E20170" s="3"/>
    </row>
    <row r="20171" spans="5:5" ht="14.45" x14ac:dyDescent="0.3">
      <c r="E20171" s="3"/>
    </row>
    <row r="20172" spans="5:5" ht="14.45" x14ac:dyDescent="0.3">
      <c r="E20172" s="3"/>
    </row>
    <row r="20173" spans="5:5" ht="14.45" x14ac:dyDescent="0.3">
      <c r="E20173" s="3"/>
    </row>
    <row r="20174" spans="5:5" ht="14.45" x14ac:dyDescent="0.3">
      <c r="E20174" s="3"/>
    </row>
    <row r="20175" spans="5:5" ht="14.45" x14ac:dyDescent="0.3">
      <c r="E20175" s="3"/>
    </row>
    <row r="20176" spans="5:5" ht="14.45" x14ac:dyDescent="0.3">
      <c r="E20176" s="3"/>
    </row>
    <row r="20177" spans="5:5" ht="14.45" x14ac:dyDescent="0.3">
      <c r="E20177" s="3"/>
    </row>
    <row r="20178" spans="5:5" ht="14.45" x14ac:dyDescent="0.3">
      <c r="E20178" s="3"/>
    </row>
    <row r="20179" spans="5:5" ht="14.45" x14ac:dyDescent="0.3">
      <c r="E20179" s="3"/>
    </row>
    <row r="20180" spans="5:5" ht="14.45" x14ac:dyDescent="0.3">
      <c r="E20180" s="3"/>
    </row>
    <row r="20181" spans="5:5" ht="14.45" x14ac:dyDescent="0.3">
      <c r="E20181" s="3"/>
    </row>
    <row r="20182" spans="5:5" ht="14.45" x14ac:dyDescent="0.3">
      <c r="E20182" s="3"/>
    </row>
    <row r="20183" spans="5:5" ht="14.45" x14ac:dyDescent="0.3">
      <c r="E20183" s="3"/>
    </row>
    <row r="20184" spans="5:5" ht="14.45" x14ac:dyDescent="0.3">
      <c r="E20184" s="3"/>
    </row>
    <row r="20185" spans="5:5" ht="14.45" x14ac:dyDescent="0.3">
      <c r="E20185" s="3"/>
    </row>
    <row r="20186" spans="5:5" ht="14.45" x14ac:dyDescent="0.3">
      <c r="E20186" s="3"/>
    </row>
    <row r="20187" spans="5:5" ht="14.45" x14ac:dyDescent="0.3">
      <c r="E20187" s="3"/>
    </row>
    <row r="20188" spans="5:5" ht="14.45" x14ac:dyDescent="0.3">
      <c r="E20188" s="3"/>
    </row>
    <row r="20189" spans="5:5" ht="14.45" x14ac:dyDescent="0.3">
      <c r="E20189" s="3"/>
    </row>
    <row r="20190" spans="5:5" ht="14.45" x14ac:dyDescent="0.3">
      <c r="E20190" s="3"/>
    </row>
    <row r="20191" spans="5:5" ht="14.45" x14ac:dyDescent="0.3">
      <c r="E20191" s="3"/>
    </row>
    <row r="20192" spans="5:5" ht="14.45" x14ac:dyDescent="0.3">
      <c r="E20192" s="3"/>
    </row>
    <row r="20193" spans="5:5" ht="14.45" x14ac:dyDescent="0.3">
      <c r="E20193" s="3"/>
    </row>
    <row r="20194" spans="5:5" ht="14.45" x14ac:dyDescent="0.3">
      <c r="E20194" s="3"/>
    </row>
    <row r="20195" spans="5:5" ht="14.45" x14ac:dyDescent="0.3">
      <c r="E20195" s="3"/>
    </row>
    <row r="20196" spans="5:5" ht="14.45" x14ac:dyDescent="0.3">
      <c r="E20196" s="3"/>
    </row>
    <row r="20197" spans="5:5" ht="14.45" x14ac:dyDescent="0.3">
      <c r="E20197" s="3"/>
    </row>
    <row r="20198" spans="5:5" ht="14.45" x14ac:dyDescent="0.3">
      <c r="E20198" s="3"/>
    </row>
    <row r="20199" spans="5:5" ht="14.45" x14ac:dyDescent="0.3">
      <c r="E20199" s="3"/>
    </row>
    <row r="20200" spans="5:5" ht="14.45" x14ac:dyDescent="0.3">
      <c r="E20200" s="3"/>
    </row>
    <row r="20201" spans="5:5" ht="14.45" x14ac:dyDescent="0.3">
      <c r="E20201" s="3"/>
    </row>
    <row r="20202" spans="5:5" ht="14.45" x14ac:dyDescent="0.3">
      <c r="E20202" s="3"/>
    </row>
    <row r="20203" spans="5:5" ht="14.45" x14ac:dyDescent="0.3">
      <c r="E20203" s="3"/>
    </row>
    <row r="20204" spans="5:5" ht="14.45" x14ac:dyDescent="0.3">
      <c r="E20204" s="3"/>
    </row>
    <row r="20205" spans="5:5" ht="14.45" x14ac:dyDescent="0.3">
      <c r="E20205" s="3"/>
    </row>
    <row r="20206" spans="5:5" x14ac:dyDescent="0.25">
      <c r="E20206" s="3"/>
    </row>
    <row r="20207" spans="5:5" ht="14.45" x14ac:dyDescent="0.3">
      <c r="E20207" s="3"/>
    </row>
    <row r="20208" spans="5:5" ht="14.45" x14ac:dyDescent="0.3">
      <c r="E20208" s="3"/>
    </row>
    <row r="20209" spans="5:5" ht="14.45" x14ac:dyDescent="0.3">
      <c r="E20209" s="3"/>
    </row>
    <row r="20210" spans="5:5" ht="14.45" x14ac:dyDescent="0.3">
      <c r="E20210" s="3"/>
    </row>
    <row r="20211" spans="5:5" ht="14.45" x14ac:dyDescent="0.3">
      <c r="E20211" s="3"/>
    </row>
    <row r="20212" spans="5:5" ht="14.45" x14ac:dyDescent="0.3">
      <c r="E20212" s="3"/>
    </row>
    <row r="20213" spans="5:5" ht="14.45" x14ac:dyDescent="0.3">
      <c r="E20213" s="3"/>
    </row>
    <row r="20214" spans="5:5" ht="14.45" x14ac:dyDescent="0.3">
      <c r="E20214" s="3"/>
    </row>
    <row r="20215" spans="5:5" ht="14.45" x14ac:dyDescent="0.3">
      <c r="E20215" s="3"/>
    </row>
    <row r="20216" spans="5:5" ht="14.45" x14ac:dyDescent="0.3">
      <c r="E20216" s="3"/>
    </row>
    <row r="20217" spans="5:5" ht="14.45" x14ac:dyDescent="0.3">
      <c r="E20217" s="3"/>
    </row>
    <row r="20218" spans="5:5" x14ac:dyDescent="0.25">
      <c r="E20218" s="3"/>
    </row>
    <row r="20219" spans="5:5" ht="14.45" x14ac:dyDescent="0.3">
      <c r="E20219" s="3"/>
    </row>
    <row r="20220" spans="5:5" ht="14.45" x14ac:dyDescent="0.3">
      <c r="E20220" s="3"/>
    </row>
    <row r="20221" spans="5:5" ht="14.45" x14ac:dyDescent="0.3">
      <c r="E20221" s="3"/>
    </row>
    <row r="20222" spans="5:5" ht="14.45" x14ac:dyDescent="0.3">
      <c r="E20222" s="3"/>
    </row>
    <row r="20223" spans="5:5" ht="14.45" x14ac:dyDescent="0.3">
      <c r="E20223" s="3"/>
    </row>
    <row r="20224" spans="5:5" ht="14.45" x14ac:dyDescent="0.3">
      <c r="E20224" s="3"/>
    </row>
    <row r="20225" spans="5:5" ht="14.45" x14ac:dyDescent="0.3">
      <c r="E20225" s="3"/>
    </row>
    <row r="20226" spans="5:5" ht="14.45" x14ac:dyDescent="0.3">
      <c r="E20226" s="3"/>
    </row>
    <row r="20227" spans="5:5" ht="14.45" x14ac:dyDescent="0.3">
      <c r="E20227" s="3"/>
    </row>
    <row r="20228" spans="5:5" ht="14.45" x14ac:dyDescent="0.3">
      <c r="E20228" s="3"/>
    </row>
    <row r="20229" spans="5:5" x14ac:dyDescent="0.25">
      <c r="E20229" s="3"/>
    </row>
    <row r="20230" spans="5:5" ht="14.45" x14ac:dyDescent="0.3">
      <c r="E20230" s="3"/>
    </row>
    <row r="20231" spans="5:5" ht="14.45" x14ac:dyDescent="0.3">
      <c r="E20231" s="3"/>
    </row>
    <row r="20232" spans="5:5" ht="14.45" x14ac:dyDescent="0.3">
      <c r="E20232" s="3"/>
    </row>
    <row r="20233" spans="5:5" ht="14.45" x14ac:dyDescent="0.3">
      <c r="E20233" s="3"/>
    </row>
    <row r="20234" spans="5:5" ht="14.45" x14ac:dyDescent="0.3">
      <c r="E20234" s="3"/>
    </row>
    <row r="20235" spans="5:5" ht="14.45" x14ac:dyDescent="0.3">
      <c r="E20235" s="3"/>
    </row>
    <row r="20236" spans="5:5" ht="14.45" x14ac:dyDescent="0.3">
      <c r="E20236" s="3"/>
    </row>
    <row r="20237" spans="5:5" ht="14.45" x14ac:dyDescent="0.3">
      <c r="E20237" s="3"/>
    </row>
    <row r="20238" spans="5:5" ht="14.45" x14ac:dyDescent="0.3">
      <c r="E20238" s="3"/>
    </row>
    <row r="20239" spans="5:5" ht="14.45" x14ac:dyDescent="0.3">
      <c r="E20239" s="3"/>
    </row>
    <row r="20240" spans="5:5" ht="14.45" x14ac:dyDescent="0.3">
      <c r="E20240" s="3"/>
    </row>
    <row r="20241" spans="5:5" ht="14.45" x14ac:dyDescent="0.3">
      <c r="E20241" s="3"/>
    </row>
    <row r="20242" spans="5:5" ht="14.45" x14ac:dyDescent="0.3">
      <c r="E20242" s="3"/>
    </row>
    <row r="20243" spans="5:5" x14ac:dyDescent="0.25">
      <c r="E20243" s="3"/>
    </row>
    <row r="20244" spans="5:5" ht="14.45" x14ac:dyDescent="0.3">
      <c r="E20244" s="3"/>
    </row>
    <row r="20245" spans="5:5" ht="14.45" x14ac:dyDescent="0.3">
      <c r="E20245" s="3"/>
    </row>
    <row r="20246" spans="5:5" ht="14.45" x14ac:dyDescent="0.3">
      <c r="E20246" s="3"/>
    </row>
    <row r="20247" spans="5:5" ht="14.45" x14ac:dyDescent="0.3">
      <c r="E20247" s="3"/>
    </row>
    <row r="20248" spans="5:5" ht="14.45" x14ac:dyDescent="0.3">
      <c r="E20248" s="3"/>
    </row>
    <row r="20249" spans="5:5" ht="14.45" x14ac:dyDescent="0.3">
      <c r="E20249" s="3"/>
    </row>
    <row r="20250" spans="5:5" ht="14.45" x14ac:dyDescent="0.3">
      <c r="E20250" s="3"/>
    </row>
    <row r="20251" spans="5:5" ht="14.45" x14ac:dyDescent="0.3">
      <c r="E20251" s="3"/>
    </row>
    <row r="20252" spans="5:5" ht="14.45" x14ac:dyDescent="0.3">
      <c r="E20252" s="3"/>
    </row>
    <row r="20253" spans="5:5" x14ac:dyDescent="0.25">
      <c r="E20253" s="3"/>
    </row>
    <row r="20254" spans="5:5" x14ac:dyDescent="0.25">
      <c r="E20254" s="3"/>
    </row>
    <row r="20255" spans="5:5" ht="14.45" x14ac:dyDescent="0.3">
      <c r="E20255" s="3"/>
    </row>
    <row r="20256" spans="5:5" ht="14.45" x14ac:dyDescent="0.3">
      <c r="E20256" s="3"/>
    </row>
    <row r="20257" spans="5:5" ht="14.45" x14ac:dyDescent="0.3">
      <c r="E20257" s="3"/>
    </row>
    <row r="20258" spans="5:5" ht="14.45" x14ac:dyDescent="0.3">
      <c r="E20258" s="3"/>
    </row>
    <row r="20259" spans="5:5" ht="14.45" x14ac:dyDescent="0.3">
      <c r="E20259" s="3"/>
    </row>
    <row r="20260" spans="5:5" x14ac:dyDescent="0.25">
      <c r="E20260" s="3"/>
    </row>
    <row r="20261" spans="5:5" ht="14.45" x14ac:dyDescent="0.3">
      <c r="E20261" s="3"/>
    </row>
    <row r="20262" spans="5:5" ht="14.45" x14ac:dyDescent="0.3">
      <c r="E20262" s="3"/>
    </row>
    <row r="20263" spans="5:5" ht="14.45" x14ac:dyDescent="0.3">
      <c r="E20263" s="3"/>
    </row>
    <row r="20264" spans="5:5" ht="14.45" x14ac:dyDescent="0.3">
      <c r="E20264" s="3"/>
    </row>
    <row r="20265" spans="5:5" ht="14.45" x14ac:dyDescent="0.3">
      <c r="E20265" s="3"/>
    </row>
    <row r="20266" spans="5:5" ht="14.45" x14ac:dyDescent="0.3">
      <c r="E20266" s="3"/>
    </row>
    <row r="20267" spans="5:5" ht="14.45" x14ac:dyDescent="0.3">
      <c r="E20267" s="3"/>
    </row>
    <row r="20268" spans="5:5" ht="14.45" x14ac:dyDescent="0.3">
      <c r="E20268" s="3"/>
    </row>
    <row r="20269" spans="5:5" ht="14.45" x14ac:dyDescent="0.3">
      <c r="E20269" s="3"/>
    </row>
    <row r="20270" spans="5:5" ht="14.45" x14ac:dyDescent="0.3">
      <c r="E20270" s="3"/>
    </row>
    <row r="20271" spans="5:5" ht="14.45" x14ac:dyDescent="0.3">
      <c r="E20271" s="3"/>
    </row>
    <row r="20272" spans="5:5" ht="14.45" x14ac:dyDescent="0.3">
      <c r="E20272" s="3"/>
    </row>
    <row r="20273" spans="5:5" ht="14.45" x14ac:dyDescent="0.3">
      <c r="E20273" s="3"/>
    </row>
    <row r="20274" spans="5:5" ht="14.45" x14ac:dyDescent="0.3">
      <c r="E20274" s="3"/>
    </row>
    <row r="20275" spans="5:5" ht="14.45" x14ac:dyDescent="0.3">
      <c r="E20275" s="3"/>
    </row>
    <row r="20276" spans="5:5" ht="14.45" x14ac:dyDescent="0.3">
      <c r="E20276" s="3"/>
    </row>
    <row r="20277" spans="5:5" ht="14.45" x14ac:dyDescent="0.3">
      <c r="E20277" s="3"/>
    </row>
    <row r="20278" spans="5:5" ht="14.45" x14ac:dyDescent="0.3">
      <c r="E20278" s="3"/>
    </row>
    <row r="20279" spans="5:5" ht="14.45" x14ac:dyDescent="0.3">
      <c r="E20279" s="3"/>
    </row>
    <row r="20280" spans="5:5" ht="14.45" x14ac:dyDescent="0.3">
      <c r="E20280" s="3"/>
    </row>
    <row r="20281" spans="5:5" ht="14.45" x14ac:dyDescent="0.3">
      <c r="E20281" s="3"/>
    </row>
    <row r="20282" spans="5:5" ht="14.45" x14ac:dyDescent="0.3">
      <c r="E20282" s="3"/>
    </row>
    <row r="20283" spans="5:5" ht="14.45" x14ac:dyDescent="0.3">
      <c r="E20283" s="3"/>
    </row>
    <row r="20284" spans="5:5" ht="14.45" x14ac:dyDescent="0.3">
      <c r="E20284" s="3"/>
    </row>
    <row r="20285" spans="5:5" ht="14.45" x14ac:dyDescent="0.3">
      <c r="E20285" s="3"/>
    </row>
    <row r="20286" spans="5:5" ht="14.45" x14ac:dyDescent="0.3">
      <c r="E20286" s="3"/>
    </row>
    <row r="20287" spans="5:5" ht="14.45" x14ac:dyDescent="0.3">
      <c r="E20287" s="3"/>
    </row>
    <row r="20288" spans="5:5" x14ac:dyDescent="0.25">
      <c r="E20288" s="3"/>
    </row>
    <row r="20289" spans="5:5" ht="14.45" x14ac:dyDescent="0.3">
      <c r="E20289" s="3"/>
    </row>
    <row r="20290" spans="5:5" ht="14.45" x14ac:dyDescent="0.3">
      <c r="E20290" s="3"/>
    </row>
    <row r="20291" spans="5:5" ht="14.45" x14ac:dyDescent="0.3">
      <c r="E20291" s="3"/>
    </row>
    <row r="20292" spans="5:5" ht="14.45" x14ac:dyDescent="0.3">
      <c r="E20292" s="3"/>
    </row>
    <row r="20293" spans="5:5" ht="14.45" x14ac:dyDescent="0.3">
      <c r="E20293" s="3"/>
    </row>
    <row r="20294" spans="5:5" ht="14.45" x14ac:dyDescent="0.3">
      <c r="E20294" s="3"/>
    </row>
    <row r="20295" spans="5:5" ht="14.45" x14ac:dyDescent="0.3">
      <c r="E20295" s="3"/>
    </row>
    <row r="20296" spans="5:5" ht="14.45" x14ac:dyDescent="0.3">
      <c r="E20296" s="3"/>
    </row>
    <row r="20297" spans="5:5" ht="14.45" x14ac:dyDescent="0.3">
      <c r="E20297" s="3"/>
    </row>
    <row r="20298" spans="5:5" ht="14.45" x14ac:dyDescent="0.3">
      <c r="E20298" s="3"/>
    </row>
    <row r="20299" spans="5:5" ht="14.45" x14ac:dyDescent="0.3">
      <c r="E20299" s="3"/>
    </row>
    <row r="20300" spans="5:5" ht="14.45" x14ac:dyDescent="0.3">
      <c r="E20300" s="3"/>
    </row>
    <row r="20301" spans="5:5" ht="14.45" x14ac:dyDescent="0.3">
      <c r="E20301" s="3"/>
    </row>
    <row r="20302" spans="5:5" ht="14.45" x14ac:dyDescent="0.3">
      <c r="E20302" s="3"/>
    </row>
    <row r="20303" spans="5:5" ht="14.45" x14ac:dyDescent="0.3">
      <c r="E20303" s="3"/>
    </row>
    <row r="20304" spans="5:5" ht="14.45" x14ac:dyDescent="0.3">
      <c r="E20304" s="3"/>
    </row>
    <row r="20305" spans="5:5" x14ac:dyDescent="0.25">
      <c r="E20305" s="3"/>
    </row>
    <row r="20306" spans="5:5" ht="14.45" x14ac:dyDescent="0.3">
      <c r="E20306" s="3"/>
    </row>
    <row r="20307" spans="5:5" ht="14.45" x14ac:dyDescent="0.3">
      <c r="E20307" s="3"/>
    </row>
    <row r="20308" spans="5:5" ht="14.45" x14ac:dyDescent="0.3">
      <c r="E20308" s="3"/>
    </row>
    <row r="20309" spans="5:5" ht="14.45" x14ac:dyDescent="0.3">
      <c r="E20309" s="3"/>
    </row>
    <row r="20310" spans="5:5" ht="14.45" x14ac:dyDescent="0.3">
      <c r="E20310" s="3"/>
    </row>
    <row r="20311" spans="5:5" ht="14.45" x14ac:dyDescent="0.3">
      <c r="E20311" s="3"/>
    </row>
    <row r="20312" spans="5:5" ht="14.45" x14ac:dyDescent="0.3">
      <c r="E20312" s="3"/>
    </row>
    <row r="20313" spans="5:5" ht="14.45" x14ac:dyDescent="0.3">
      <c r="E20313" s="3"/>
    </row>
    <row r="20314" spans="5:5" ht="14.45" x14ac:dyDescent="0.3">
      <c r="E20314" s="3"/>
    </row>
    <row r="20315" spans="5:5" ht="14.45" x14ac:dyDescent="0.3">
      <c r="E20315" s="3"/>
    </row>
    <row r="20316" spans="5:5" ht="14.45" x14ac:dyDescent="0.3">
      <c r="E20316" s="3"/>
    </row>
    <row r="20317" spans="5:5" ht="14.45" x14ac:dyDescent="0.3">
      <c r="E20317" s="3"/>
    </row>
    <row r="20318" spans="5:5" ht="14.45" x14ac:dyDescent="0.3">
      <c r="E20318" s="3"/>
    </row>
    <row r="20319" spans="5:5" x14ac:dyDescent="0.25">
      <c r="E20319" s="3"/>
    </row>
    <row r="20320" spans="5:5" ht="14.45" x14ac:dyDescent="0.3">
      <c r="E20320" s="3"/>
    </row>
    <row r="20321" spans="5:5" ht="14.45" x14ac:dyDescent="0.3">
      <c r="E20321" s="3"/>
    </row>
    <row r="20322" spans="5:5" ht="14.45" x14ac:dyDescent="0.3">
      <c r="E20322" s="3"/>
    </row>
    <row r="20323" spans="5:5" ht="14.45" x14ac:dyDescent="0.3">
      <c r="E20323" s="3"/>
    </row>
    <row r="20324" spans="5:5" ht="14.45" x14ac:dyDescent="0.3">
      <c r="E20324" s="3"/>
    </row>
    <row r="20325" spans="5:5" ht="14.45" x14ac:dyDescent="0.3">
      <c r="E20325" s="3"/>
    </row>
    <row r="20326" spans="5:5" x14ac:dyDescent="0.25">
      <c r="E20326" s="3"/>
    </row>
    <row r="20327" spans="5:5" ht="14.45" x14ac:dyDescent="0.3">
      <c r="E20327" s="3"/>
    </row>
    <row r="20328" spans="5:5" ht="14.45" x14ac:dyDescent="0.3">
      <c r="E20328" s="3"/>
    </row>
    <row r="20329" spans="5:5" ht="14.45" x14ac:dyDescent="0.3">
      <c r="E20329" s="3"/>
    </row>
    <row r="20330" spans="5:5" ht="14.45" x14ac:dyDescent="0.3">
      <c r="E20330" s="3"/>
    </row>
    <row r="20331" spans="5:5" ht="14.45" x14ac:dyDescent="0.3">
      <c r="E20331" s="3"/>
    </row>
    <row r="20332" spans="5:5" ht="14.45" x14ac:dyDescent="0.3">
      <c r="E20332" s="3"/>
    </row>
    <row r="20333" spans="5:5" ht="14.45" x14ac:dyDescent="0.3">
      <c r="E20333" s="3"/>
    </row>
    <row r="20334" spans="5:5" ht="14.45" x14ac:dyDescent="0.3">
      <c r="E20334" s="3"/>
    </row>
    <row r="20335" spans="5:5" ht="14.45" x14ac:dyDescent="0.3">
      <c r="E20335" s="3"/>
    </row>
    <row r="20336" spans="5:5" ht="14.45" x14ac:dyDescent="0.3">
      <c r="E20336" s="3"/>
    </row>
    <row r="20337" spans="5:5" ht="14.45" x14ac:dyDescent="0.3">
      <c r="E20337" s="3"/>
    </row>
    <row r="20338" spans="5:5" ht="14.45" x14ac:dyDescent="0.3">
      <c r="E20338" s="3"/>
    </row>
    <row r="20339" spans="5:5" ht="14.45" x14ac:dyDescent="0.3">
      <c r="E20339" s="3"/>
    </row>
    <row r="20340" spans="5:5" ht="14.45" x14ac:dyDescent="0.3">
      <c r="E20340" s="3"/>
    </row>
    <row r="20341" spans="5:5" ht="14.45" x14ac:dyDescent="0.3">
      <c r="E20341" s="3"/>
    </row>
    <row r="20342" spans="5:5" ht="14.45" x14ac:dyDescent="0.3">
      <c r="E20342" s="3"/>
    </row>
    <row r="20343" spans="5:5" ht="14.45" x14ac:dyDescent="0.3">
      <c r="E20343" s="3"/>
    </row>
    <row r="20344" spans="5:5" ht="14.45" x14ac:dyDescent="0.3">
      <c r="E20344" s="3"/>
    </row>
    <row r="20345" spans="5:5" ht="14.45" x14ac:dyDescent="0.3">
      <c r="E20345" s="3"/>
    </row>
    <row r="20346" spans="5:5" ht="14.45" x14ac:dyDescent="0.3">
      <c r="E20346" s="3"/>
    </row>
    <row r="20347" spans="5:5" ht="14.45" x14ac:dyDescent="0.3">
      <c r="E20347" s="3"/>
    </row>
    <row r="20348" spans="5:5" ht="14.45" x14ac:dyDescent="0.3">
      <c r="E20348" s="3"/>
    </row>
    <row r="20349" spans="5:5" ht="14.45" x14ac:dyDescent="0.3">
      <c r="E20349" s="3"/>
    </row>
    <row r="20350" spans="5:5" ht="14.45" x14ac:dyDescent="0.3">
      <c r="E20350" s="3"/>
    </row>
    <row r="20351" spans="5:5" ht="14.45" x14ac:dyDescent="0.3">
      <c r="E20351" s="3"/>
    </row>
    <row r="20352" spans="5:5" ht="14.45" x14ac:dyDescent="0.3">
      <c r="E20352" s="3"/>
    </row>
    <row r="20353" spans="5:5" ht="14.45" x14ac:dyDescent="0.3">
      <c r="E20353" s="3"/>
    </row>
    <row r="20354" spans="5:5" ht="14.45" x14ac:dyDescent="0.3">
      <c r="E20354" s="3"/>
    </row>
    <row r="20355" spans="5:5" ht="14.45" x14ac:dyDescent="0.3">
      <c r="E20355" s="3"/>
    </row>
    <row r="20356" spans="5:5" ht="14.45" x14ac:dyDescent="0.3">
      <c r="E20356" s="3"/>
    </row>
    <row r="20357" spans="5:5" ht="14.45" x14ac:dyDescent="0.3">
      <c r="E20357" s="3"/>
    </row>
    <row r="20358" spans="5:5" ht="14.45" x14ac:dyDescent="0.3">
      <c r="E20358" s="3"/>
    </row>
    <row r="20359" spans="5:5" ht="14.45" x14ac:dyDescent="0.3">
      <c r="E20359" s="3"/>
    </row>
    <row r="20360" spans="5:5" ht="14.45" x14ac:dyDescent="0.3">
      <c r="E20360" s="3"/>
    </row>
    <row r="20361" spans="5:5" ht="14.45" x14ac:dyDescent="0.3">
      <c r="E20361" s="3"/>
    </row>
    <row r="20362" spans="5:5" ht="14.45" x14ac:dyDescent="0.3">
      <c r="E20362" s="3"/>
    </row>
    <row r="20363" spans="5:5" ht="14.45" x14ac:dyDescent="0.3">
      <c r="E20363" s="3"/>
    </row>
    <row r="20364" spans="5:5" ht="14.45" x14ac:dyDescent="0.3">
      <c r="E20364" s="3"/>
    </row>
    <row r="20365" spans="5:5" ht="14.45" x14ac:dyDescent="0.3">
      <c r="E20365" s="3"/>
    </row>
    <row r="20366" spans="5:5" ht="14.45" x14ac:dyDescent="0.3">
      <c r="E20366" s="3"/>
    </row>
    <row r="20367" spans="5:5" x14ac:dyDescent="0.25">
      <c r="E20367" s="3"/>
    </row>
    <row r="20368" spans="5:5" ht="14.45" x14ac:dyDescent="0.3">
      <c r="E20368" s="3"/>
    </row>
    <row r="20369" spans="5:5" ht="14.45" x14ac:dyDescent="0.3">
      <c r="E20369" s="3"/>
    </row>
    <row r="20370" spans="5:5" ht="14.45" x14ac:dyDescent="0.3">
      <c r="E20370" s="3"/>
    </row>
    <row r="20371" spans="5:5" ht="14.45" x14ac:dyDescent="0.3">
      <c r="E20371" s="3"/>
    </row>
    <row r="20372" spans="5:5" x14ac:dyDescent="0.25">
      <c r="E20372" s="3"/>
    </row>
    <row r="20373" spans="5:5" ht="14.45" x14ac:dyDescent="0.3">
      <c r="E20373" s="3"/>
    </row>
    <row r="20374" spans="5:5" ht="14.45" x14ac:dyDescent="0.3">
      <c r="E20374" s="3"/>
    </row>
    <row r="20375" spans="5:5" ht="14.45" x14ac:dyDescent="0.3">
      <c r="E20375" s="3"/>
    </row>
    <row r="20376" spans="5:5" ht="14.45" x14ac:dyDescent="0.3">
      <c r="E20376" s="3"/>
    </row>
    <row r="20377" spans="5:5" ht="14.45" x14ac:dyDescent="0.3">
      <c r="E20377" s="3"/>
    </row>
    <row r="20378" spans="5:5" ht="14.45" x14ac:dyDescent="0.3">
      <c r="E20378" s="3"/>
    </row>
    <row r="20379" spans="5:5" ht="14.45" x14ac:dyDescent="0.3">
      <c r="E20379" s="3"/>
    </row>
    <row r="20380" spans="5:5" ht="14.45" x14ac:dyDescent="0.3">
      <c r="E20380" s="3"/>
    </row>
    <row r="20381" spans="5:5" ht="14.45" x14ac:dyDescent="0.3">
      <c r="E20381" s="3"/>
    </row>
    <row r="20382" spans="5:5" ht="14.45" x14ac:dyDescent="0.3">
      <c r="E20382" s="3"/>
    </row>
    <row r="20383" spans="5:5" ht="14.45" x14ac:dyDescent="0.3">
      <c r="E20383" s="3"/>
    </row>
    <row r="20384" spans="5:5" ht="14.45" x14ac:dyDescent="0.3">
      <c r="E20384" s="3"/>
    </row>
    <row r="20385" spans="5:5" ht="14.45" x14ac:dyDescent="0.3">
      <c r="E20385" s="3"/>
    </row>
    <row r="20386" spans="5:5" ht="14.45" x14ac:dyDescent="0.3">
      <c r="E20386" s="3"/>
    </row>
    <row r="20387" spans="5:5" ht="14.45" x14ac:dyDescent="0.3">
      <c r="E20387" s="3"/>
    </row>
    <row r="20388" spans="5:5" x14ac:dyDescent="0.25">
      <c r="E20388" s="3"/>
    </row>
    <row r="20389" spans="5:5" ht="14.45" x14ac:dyDescent="0.3">
      <c r="E20389" s="3"/>
    </row>
    <row r="20390" spans="5:5" ht="14.45" x14ac:dyDescent="0.3">
      <c r="E20390" s="3"/>
    </row>
    <row r="20391" spans="5:5" x14ac:dyDescent="0.25">
      <c r="E20391" s="3"/>
    </row>
    <row r="20392" spans="5:5" ht="14.45" x14ac:dyDescent="0.3">
      <c r="E20392" s="3"/>
    </row>
    <row r="20393" spans="5:5" ht="14.45" x14ac:dyDescent="0.3">
      <c r="E20393" s="3"/>
    </row>
    <row r="20394" spans="5:5" ht="14.45" x14ac:dyDescent="0.3">
      <c r="E20394" s="3"/>
    </row>
    <row r="20395" spans="5:5" ht="14.45" x14ac:dyDescent="0.3">
      <c r="E20395" s="3"/>
    </row>
    <row r="20396" spans="5:5" ht="14.45" x14ac:dyDescent="0.3">
      <c r="E20396" s="3"/>
    </row>
    <row r="20397" spans="5:5" ht="14.45" x14ac:dyDescent="0.3">
      <c r="E20397" s="3"/>
    </row>
    <row r="20398" spans="5:5" ht="14.45" x14ac:dyDescent="0.3">
      <c r="E20398" s="3"/>
    </row>
    <row r="20399" spans="5:5" ht="14.45" x14ac:dyDescent="0.3">
      <c r="E20399" s="3"/>
    </row>
    <row r="20400" spans="5:5" ht="14.45" x14ac:dyDescent="0.3">
      <c r="E20400" s="3"/>
    </row>
    <row r="20401" spans="5:5" ht="14.45" x14ac:dyDescent="0.3">
      <c r="E20401" s="3"/>
    </row>
    <row r="20402" spans="5:5" ht="14.45" x14ac:dyDescent="0.3">
      <c r="E20402" s="3"/>
    </row>
    <row r="20403" spans="5:5" ht="14.45" x14ac:dyDescent="0.3">
      <c r="E20403" s="3"/>
    </row>
    <row r="20404" spans="5:5" ht="14.45" x14ac:dyDescent="0.3">
      <c r="E20404" s="3"/>
    </row>
    <row r="20405" spans="5:5" ht="14.45" x14ac:dyDescent="0.3">
      <c r="E20405" s="3"/>
    </row>
    <row r="20406" spans="5:5" x14ac:dyDescent="0.25">
      <c r="E20406" s="3"/>
    </row>
    <row r="20407" spans="5:5" ht="14.45" x14ac:dyDescent="0.3">
      <c r="E20407" s="3"/>
    </row>
    <row r="20408" spans="5:5" ht="14.45" x14ac:dyDescent="0.3">
      <c r="E20408" s="3"/>
    </row>
    <row r="20409" spans="5:5" ht="14.45" x14ac:dyDescent="0.3">
      <c r="E20409" s="3"/>
    </row>
    <row r="20410" spans="5:5" ht="14.45" x14ac:dyDescent="0.3">
      <c r="E20410" s="3"/>
    </row>
    <row r="20411" spans="5:5" x14ac:dyDescent="0.25">
      <c r="E20411" s="3"/>
    </row>
    <row r="20412" spans="5:5" ht="14.45" x14ac:dyDescent="0.3">
      <c r="E20412" s="3"/>
    </row>
    <row r="20413" spans="5:5" ht="14.45" x14ac:dyDescent="0.3">
      <c r="E20413" s="3"/>
    </row>
    <row r="20414" spans="5:5" ht="14.45" x14ac:dyDescent="0.3">
      <c r="E20414" s="3"/>
    </row>
    <row r="20415" spans="5:5" ht="14.45" x14ac:dyDescent="0.3">
      <c r="E20415" s="3"/>
    </row>
    <row r="20416" spans="5:5" ht="14.45" x14ac:dyDescent="0.3">
      <c r="E20416" s="3"/>
    </row>
    <row r="20417" spans="5:5" ht="14.45" x14ac:dyDescent="0.3">
      <c r="E20417" s="3"/>
    </row>
    <row r="20418" spans="5:5" ht="14.45" x14ac:dyDescent="0.3">
      <c r="E20418" s="3"/>
    </row>
    <row r="20419" spans="5:5" ht="14.45" x14ac:dyDescent="0.3">
      <c r="E20419" s="3"/>
    </row>
    <row r="20420" spans="5:5" x14ac:dyDescent="0.25">
      <c r="E20420" s="3"/>
    </row>
    <row r="20421" spans="5:5" ht="14.45" x14ac:dyDescent="0.3">
      <c r="E20421" s="3"/>
    </row>
    <row r="20422" spans="5:5" ht="14.45" x14ac:dyDescent="0.3">
      <c r="E20422" s="3"/>
    </row>
    <row r="20423" spans="5:5" ht="14.45" x14ac:dyDescent="0.3">
      <c r="E20423" s="3"/>
    </row>
    <row r="20424" spans="5:5" ht="14.45" x14ac:dyDescent="0.3">
      <c r="E20424" s="3"/>
    </row>
    <row r="20425" spans="5:5" ht="14.45" x14ac:dyDescent="0.3">
      <c r="E20425" s="3"/>
    </row>
    <row r="20426" spans="5:5" ht="14.45" x14ac:dyDescent="0.3">
      <c r="E20426" s="3"/>
    </row>
    <row r="20427" spans="5:5" ht="14.45" x14ac:dyDescent="0.3">
      <c r="E20427" s="3"/>
    </row>
    <row r="20428" spans="5:5" ht="14.45" x14ac:dyDescent="0.3">
      <c r="E20428" s="3"/>
    </row>
    <row r="20429" spans="5:5" ht="14.45" x14ac:dyDescent="0.3">
      <c r="E20429" s="3"/>
    </row>
    <row r="20430" spans="5:5" ht="14.45" x14ac:dyDescent="0.3">
      <c r="E20430" s="3"/>
    </row>
    <row r="20431" spans="5:5" ht="14.45" x14ac:dyDescent="0.3">
      <c r="E20431" s="3"/>
    </row>
    <row r="20432" spans="5:5" ht="14.45" x14ac:dyDescent="0.3">
      <c r="E20432" s="3"/>
    </row>
    <row r="20433" spans="5:5" ht="14.45" x14ac:dyDescent="0.3">
      <c r="E20433" s="3"/>
    </row>
    <row r="20434" spans="5:5" ht="14.45" x14ac:dyDescent="0.3">
      <c r="E20434" s="3"/>
    </row>
    <row r="20435" spans="5:5" ht="14.45" x14ac:dyDescent="0.3">
      <c r="E20435" s="3"/>
    </row>
    <row r="20436" spans="5:5" ht="14.45" x14ac:dyDescent="0.3">
      <c r="E20436" s="3"/>
    </row>
    <row r="20437" spans="5:5" ht="14.45" x14ac:dyDescent="0.3">
      <c r="E20437" s="3"/>
    </row>
    <row r="20438" spans="5:5" ht="14.45" x14ac:dyDescent="0.3">
      <c r="E20438" s="3"/>
    </row>
    <row r="20439" spans="5:5" ht="14.45" x14ac:dyDescent="0.3">
      <c r="E20439" s="3"/>
    </row>
    <row r="20440" spans="5:5" ht="14.45" x14ac:dyDescent="0.3">
      <c r="E20440" s="3"/>
    </row>
    <row r="20441" spans="5:5" ht="14.45" x14ac:dyDescent="0.3">
      <c r="E20441" s="3"/>
    </row>
    <row r="20442" spans="5:5" ht="14.45" x14ac:dyDescent="0.3">
      <c r="E20442" s="3"/>
    </row>
    <row r="20443" spans="5:5" ht="14.45" x14ac:dyDescent="0.3">
      <c r="E20443" s="3"/>
    </row>
    <row r="20444" spans="5:5" ht="14.45" x14ac:dyDescent="0.3">
      <c r="E20444" s="3"/>
    </row>
    <row r="20445" spans="5:5" ht="14.45" x14ac:dyDescent="0.3">
      <c r="E20445" s="3"/>
    </row>
    <row r="20446" spans="5:5" ht="14.45" x14ac:dyDescent="0.3">
      <c r="E20446" s="3"/>
    </row>
    <row r="20447" spans="5:5" ht="14.45" x14ac:dyDescent="0.3">
      <c r="E20447" s="3"/>
    </row>
    <row r="20448" spans="5:5" ht="14.45" x14ac:dyDescent="0.3">
      <c r="E20448" s="3"/>
    </row>
    <row r="20449" spans="5:5" x14ac:dyDescent="0.25">
      <c r="E20449" s="3"/>
    </row>
    <row r="20450" spans="5:5" ht="14.45" x14ac:dyDescent="0.3">
      <c r="E20450" s="3"/>
    </row>
    <row r="20451" spans="5:5" ht="14.45" x14ac:dyDescent="0.3">
      <c r="E20451" s="3"/>
    </row>
    <row r="20452" spans="5:5" ht="14.45" x14ac:dyDescent="0.3">
      <c r="E20452" s="3"/>
    </row>
    <row r="20453" spans="5:5" ht="14.45" x14ac:dyDescent="0.3">
      <c r="E20453" s="3"/>
    </row>
    <row r="20454" spans="5:5" ht="14.45" x14ac:dyDescent="0.3">
      <c r="E20454" s="3"/>
    </row>
    <row r="20455" spans="5:5" ht="14.45" x14ac:dyDescent="0.3">
      <c r="E20455" s="3"/>
    </row>
    <row r="20456" spans="5:5" ht="14.45" x14ac:dyDescent="0.3">
      <c r="E20456" s="3"/>
    </row>
    <row r="20457" spans="5:5" ht="14.45" x14ac:dyDescent="0.3">
      <c r="E20457" s="3"/>
    </row>
    <row r="20458" spans="5:5" ht="14.45" x14ac:dyDescent="0.3">
      <c r="E20458" s="3"/>
    </row>
    <row r="20459" spans="5:5" ht="14.45" x14ac:dyDescent="0.3">
      <c r="E20459" s="3"/>
    </row>
    <row r="20460" spans="5:5" ht="14.45" x14ac:dyDescent="0.3">
      <c r="E20460" s="3"/>
    </row>
    <row r="20461" spans="5:5" ht="14.45" x14ac:dyDescent="0.3">
      <c r="E20461" s="3"/>
    </row>
    <row r="20462" spans="5:5" ht="14.45" x14ac:dyDescent="0.3">
      <c r="E20462" s="3"/>
    </row>
    <row r="20463" spans="5:5" ht="14.45" x14ac:dyDescent="0.3">
      <c r="E20463" s="3"/>
    </row>
    <row r="20464" spans="5:5" ht="14.45" x14ac:dyDescent="0.3">
      <c r="E20464" s="3"/>
    </row>
    <row r="20465" spans="5:5" ht="14.45" x14ac:dyDescent="0.3">
      <c r="E20465" s="3"/>
    </row>
    <row r="20466" spans="5:5" ht="14.45" x14ac:dyDescent="0.3">
      <c r="E20466" s="3"/>
    </row>
    <row r="20467" spans="5:5" ht="14.45" x14ac:dyDescent="0.3">
      <c r="E20467" s="3"/>
    </row>
    <row r="20468" spans="5:5" ht="14.45" x14ac:dyDescent="0.3">
      <c r="E20468" s="3"/>
    </row>
    <row r="20469" spans="5:5" ht="14.45" x14ac:dyDescent="0.3">
      <c r="E20469" s="3"/>
    </row>
    <row r="20470" spans="5:5" ht="14.45" x14ac:dyDescent="0.3">
      <c r="E20470" s="3"/>
    </row>
    <row r="20471" spans="5:5" ht="14.45" x14ac:dyDescent="0.3">
      <c r="E20471" s="3"/>
    </row>
    <row r="20472" spans="5:5" ht="14.45" x14ac:dyDescent="0.3">
      <c r="E20472" s="3"/>
    </row>
    <row r="20473" spans="5:5" ht="14.45" x14ac:dyDescent="0.3">
      <c r="E20473" s="3"/>
    </row>
    <row r="20474" spans="5:5" ht="14.45" x14ac:dyDescent="0.3">
      <c r="E20474" s="3"/>
    </row>
    <row r="20475" spans="5:5" ht="14.45" x14ac:dyDescent="0.3">
      <c r="E20475" s="3"/>
    </row>
    <row r="20476" spans="5:5" ht="14.45" x14ac:dyDescent="0.3">
      <c r="E20476" s="3"/>
    </row>
    <row r="20477" spans="5:5" ht="14.45" x14ac:dyDescent="0.3">
      <c r="E20477" s="3"/>
    </row>
    <row r="20478" spans="5:5" ht="14.45" x14ac:dyDescent="0.3">
      <c r="E20478" s="3"/>
    </row>
    <row r="20479" spans="5:5" ht="14.45" x14ac:dyDescent="0.3">
      <c r="E20479" s="3"/>
    </row>
    <row r="20480" spans="5:5" ht="14.45" x14ac:dyDescent="0.3">
      <c r="E20480" s="3"/>
    </row>
    <row r="20481" spans="5:5" ht="14.45" x14ac:dyDescent="0.3">
      <c r="E20481" s="3"/>
    </row>
    <row r="20482" spans="5:5" ht="14.45" x14ac:dyDescent="0.3">
      <c r="E20482" s="3"/>
    </row>
    <row r="20483" spans="5:5" ht="14.45" x14ac:dyDescent="0.3">
      <c r="E20483" s="3"/>
    </row>
    <row r="20484" spans="5:5" ht="14.45" x14ac:dyDescent="0.3">
      <c r="E20484" s="3"/>
    </row>
    <row r="20485" spans="5:5" ht="14.45" x14ac:dyDescent="0.3">
      <c r="E20485" s="3"/>
    </row>
    <row r="20486" spans="5:5" ht="14.45" x14ac:dyDescent="0.3">
      <c r="E20486" s="3"/>
    </row>
    <row r="20487" spans="5:5" ht="14.45" x14ac:dyDescent="0.3">
      <c r="E20487" s="3"/>
    </row>
    <row r="20488" spans="5:5" ht="14.45" x14ac:dyDescent="0.3">
      <c r="E20488" s="3"/>
    </row>
    <row r="20489" spans="5:5" ht="14.45" x14ac:dyDescent="0.3">
      <c r="E20489" s="3"/>
    </row>
    <row r="20490" spans="5:5" ht="14.45" x14ac:dyDescent="0.3">
      <c r="E20490" s="3"/>
    </row>
    <row r="20491" spans="5:5" ht="14.45" x14ac:dyDescent="0.3">
      <c r="E20491" s="3"/>
    </row>
    <row r="20492" spans="5:5" ht="14.45" x14ac:dyDescent="0.3">
      <c r="E20492" s="3"/>
    </row>
    <row r="20493" spans="5:5" ht="14.45" x14ac:dyDescent="0.3">
      <c r="E20493" s="3"/>
    </row>
    <row r="20494" spans="5:5" ht="14.45" x14ac:dyDescent="0.3">
      <c r="E20494" s="3"/>
    </row>
    <row r="20495" spans="5:5" ht="14.45" x14ac:dyDescent="0.3">
      <c r="E20495" s="3"/>
    </row>
    <row r="20496" spans="5:5" ht="14.45" x14ac:dyDescent="0.3">
      <c r="E20496" s="3"/>
    </row>
    <row r="20497" spans="5:5" ht="14.45" x14ac:dyDescent="0.3">
      <c r="E20497" s="3"/>
    </row>
    <row r="20498" spans="5:5" ht="14.45" x14ac:dyDescent="0.3">
      <c r="E20498" s="3"/>
    </row>
    <row r="20499" spans="5:5" ht="14.45" x14ac:dyDescent="0.3">
      <c r="E20499" s="3"/>
    </row>
    <row r="20500" spans="5:5" ht="14.45" x14ac:dyDescent="0.3">
      <c r="E20500" s="3"/>
    </row>
    <row r="20501" spans="5:5" ht="14.45" x14ac:dyDescent="0.3">
      <c r="E20501" s="3"/>
    </row>
    <row r="20502" spans="5:5" ht="14.45" x14ac:dyDescent="0.3">
      <c r="E20502" s="3"/>
    </row>
    <row r="20503" spans="5:5" ht="14.45" x14ac:dyDescent="0.3">
      <c r="E20503" s="3"/>
    </row>
    <row r="20504" spans="5:5" ht="14.45" x14ac:dyDescent="0.3">
      <c r="E20504" s="3"/>
    </row>
    <row r="20505" spans="5:5" ht="14.45" x14ac:dyDescent="0.3">
      <c r="E20505" s="3"/>
    </row>
    <row r="20506" spans="5:5" ht="14.45" x14ac:dyDescent="0.3">
      <c r="E20506" s="3"/>
    </row>
    <row r="20507" spans="5:5" x14ac:dyDescent="0.25">
      <c r="E20507" s="3"/>
    </row>
    <row r="20508" spans="5:5" ht="14.45" x14ac:dyDescent="0.3">
      <c r="E20508" s="3"/>
    </row>
    <row r="20509" spans="5:5" ht="14.45" x14ac:dyDescent="0.3">
      <c r="E20509" s="3"/>
    </row>
    <row r="20510" spans="5:5" ht="14.45" x14ac:dyDescent="0.3">
      <c r="E20510" s="3"/>
    </row>
    <row r="20511" spans="5:5" ht="14.45" x14ac:dyDescent="0.3">
      <c r="E20511" s="3"/>
    </row>
    <row r="20512" spans="5:5" ht="14.45" x14ac:dyDescent="0.3">
      <c r="E20512" s="3"/>
    </row>
    <row r="20513" spans="5:5" ht="14.45" x14ac:dyDescent="0.3">
      <c r="E20513" s="3"/>
    </row>
    <row r="20514" spans="5:5" ht="14.45" x14ac:dyDescent="0.3">
      <c r="E20514" s="3"/>
    </row>
    <row r="20515" spans="5:5" ht="14.45" x14ac:dyDescent="0.3">
      <c r="E20515" s="3"/>
    </row>
    <row r="20516" spans="5:5" ht="14.45" x14ac:dyDescent="0.3">
      <c r="E20516" s="3"/>
    </row>
    <row r="20517" spans="5:5" ht="14.45" x14ac:dyDescent="0.3">
      <c r="E20517" s="3"/>
    </row>
    <row r="20518" spans="5:5" ht="14.45" x14ac:dyDescent="0.3">
      <c r="E20518" s="3"/>
    </row>
    <row r="20519" spans="5:5" ht="14.45" x14ac:dyDescent="0.3">
      <c r="E20519" s="3"/>
    </row>
    <row r="20520" spans="5:5" ht="14.45" x14ac:dyDescent="0.3">
      <c r="E20520" s="3"/>
    </row>
    <row r="20521" spans="5:5" ht="14.45" x14ac:dyDescent="0.3">
      <c r="E20521" s="3"/>
    </row>
    <row r="20522" spans="5:5" ht="14.45" x14ac:dyDescent="0.3">
      <c r="E20522" s="3"/>
    </row>
    <row r="20523" spans="5:5" ht="14.45" x14ac:dyDescent="0.3">
      <c r="E20523" s="3"/>
    </row>
    <row r="20524" spans="5:5" ht="14.45" x14ac:dyDescent="0.3">
      <c r="E20524" s="3"/>
    </row>
    <row r="20525" spans="5:5" ht="14.45" x14ac:dyDescent="0.3">
      <c r="E20525" s="3"/>
    </row>
    <row r="20526" spans="5:5" ht="14.45" x14ac:dyDescent="0.3">
      <c r="E20526" s="3"/>
    </row>
    <row r="20527" spans="5:5" ht="14.45" x14ac:dyDescent="0.3">
      <c r="E20527" s="3"/>
    </row>
    <row r="20528" spans="5:5" ht="14.45" x14ac:dyDescent="0.3">
      <c r="E20528" s="3"/>
    </row>
    <row r="20529" spans="5:5" ht="14.45" x14ac:dyDescent="0.3">
      <c r="E20529" s="3"/>
    </row>
    <row r="20530" spans="5:5" ht="14.45" x14ac:dyDescent="0.3">
      <c r="E20530" s="3"/>
    </row>
    <row r="20531" spans="5:5" ht="14.45" x14ac:dyDescent="0.3">
      <c r="E20531" s="3"/>
    </row>
    <row r="20532" spans="5:5" ht="14.45" x14ac:dyDescent="0.3">
      <c r="E20532" s="3"/>
    </row>
    <row r="20533" spans="5:5" ht="14.45" x14ac:dyDescent="0.3">
      <c r="E20533" s="3"/>
    </row>
    <row r="20534" spans="5:5" ht="14.45" x14ac:dyDescent="0.3">
      <c r="E20534" s="3"/>
    </row>
    <row r="20535" spans="5:5" ht="14.45" x14ac:dyDescent="0.3">
      <c r="E20535" s="3"/>
    </row>
    <row r="20536" spans="5:5" ht="14.45" x14ac:dyDescent="0.3">
      <c r="E20536" s="3"/>
    </row>
    <row r="20537" spans="5:5" ht="14.45" x14ac:dyDescent="0.3">
      <c r="E20537" s="3"/>
    </row>
    <row r="20538" spans="5:5" ht="14.45" x14ac:dyDescent="0.3">
      <c r="E20538" s="3"/>
    </row>
    <row r="20539" spans="5:5" x14ac:dyDescent="0.25">
      <c r="E20539" s="3"/>
    </row>
    <row r="20540" spans="5:5" ht="14.45" x14ac:dyDescent="0.3">
      <c r="E20540" s="3"/>
    </row>
    <row r="20541" spans="5:5" ht="14.45" x14ac:dyDescent="0.3">
      <c r="E20541" s="3"/>
    </row>
    <row r="20542" spans="5:5" ht="14.45" x14ac:dyDescent="0.3">
      <c r="E20542" s="3"/>
    </row>
    <row r="20543" spans="5:5" ht="14.45" x14ac:dyDescent="0.3">
      <c r="E20543" s="3"/>
    </row>
    <row r="20544" spans="5:5" ht="14.45" x14ac:dyDescent="0.3">
      <c r="E20544" s="3"/>
    </row>
    <row r="20545" spans="5:5" ht="14.45" x14ac:dyDescent="0.3">
      <c r="E20545" s="3"/>
    </row>
    <row r="20546" spans="5:5" ht="14.45" x14ac:dyDescent="0.3">
      <c r="E20546" s="3"/>
    </row>
    <row r="20547" spans="5:5" ht="14.45" x14ac:dyDescent="0.3">
      <c r="E20547" s="3"/>
    </row>
    <row r="20548" spans="5:5" ht="14.45" x14ac:dyDescent="0.3">
      <c r="E20548" s="3"/>
    </row>
    <row r="20549" spans="5:5" ht="14.45" x14ac:dyDescent="0.3">
      <c r="E20549" s="3"/>
    </row>
    <row r="20550" spans="5:5" ht="14.45" x14ac:dyDescent="0.3">
      <c r="E20550" s="3"/>
    </row>
    <row r="20551" spans="5:5" ht="14.45" x14ac:dyDescent="0.3">
      <c r="E20551" s="3"/>
    </row>
    <row r="20552" spans="5:5" ht="14.45" x14ac:dyDescent="0.3">
      <c r="E20552" s="3"/>
    </row>
    <row r="20553" spans="5:5" ht="14.45" x14ac:dyDescent="0.3">
      <c r="E20553" s="3"/>
    </row>
    <row r="20554" spans="5:5" ht="14.45" x14ac:dyDescent="0.3">
      <c r="E20554" s="3"/>
    </row>
    <row r="20555" spans="5:5" ht="14.45" x14ac:dyDescent="0.3">
      <c r="E20555" s="3"/>
    </row>
    <row r="20556" spans="5:5" ht="14.45" x14ac:dyDescent="0.3">
      <c r="E20556" s="3"/>
    </row>
    <row r="20557" spans="5:5" ht="14.45" x14ac:dyDescent="0.3">
      <c r="E20557" s="3"/>
    </row>
    <row r="20558" spans="5:5" ht="14.45" x14ac:dyDescent="0.3">
      <c r="E20558" s="3"/>
    </row>
    <row r="20559" spans="5:5" ht="14.45" x14ac:dyDescent="0.3">
      <c r="E20559" s="3"/>
    </row>
    <row r="20560" spans="5:5" ht="14.45" x14ac:dyDescent="0.3">
      <c r="E20560" s="3"/>
    </row>
    <row r="20561" spans="5:5" ht="14.45" x14ac:dyDescent="0.3">
      <c r="E20561" s="3"/>
    </row>
    <row r="20562" spans="5:5" ht="14.45" x14ac:dyDescent="0.3">
      <c r="E20562" s="3"/>
    </row>
    <row r="20563" spans="5:5" x14ac:dyDescent="0.25">
      <c r="E20563" s="3"/>
    </row>
    <row r="20564" spans="5:5" ht="14.45" x14ac:dyDescent="0.3">
      <c r="E20564" s="3"/>
    </row>
    <row r="20565" spans="5:5" ht="14.45" x14ac:dyDescent="0.3">
      <c r="E20565" s="3"/>
    </row>
    <row r="20566" spans="5:5" ht="14.45" x14ac:dyDescent="0.3">
      <c r="E20566" s="3"/>
    </row>
    <row r="20567" spans="5:5" x14ac:dyDescent="0.25">
      <c r="E20567" s="3"/>
    </row>
    <row r="20568" spans="5:5" ht="14.45" x14ac:dyDescent="0.3">
      <c r="E20568" s="3"/>
    </row>
    <row r="20569" spans="5:5" ht="14.45" x14ac:dyDescent="0.3">
      <c r="E20569" s="3"/>
    </row>
    <row r="20570" spans="5:5" ht="14.45" x14ac:dyDescent="0.3">
      <c r="E20570" s="3"/>
    </row>
    <row r="20571" spans="5:5" ht="14.45" x14ac:dyDescent="0.3">
      <c r="E20571" s="3"/>
    </row>
    <row r="20572" spans="5:5" ht="14.45" x14ac:dyDescent="0.3">
      <c r="E20572" s="3"/>
    </row>
    <row r="20573" spans="5:5" ht="14.45" x14ac:dyDescent="0.3">
      <c r="E20573" s="3"/>
    </row>
    <row r="20574" spans="5:5" ht="14.45" x14ac:dyDescent="0.3">
      <c r="E20574" s="3"/>
    </row>
    <row r="20575" spans="5:5" ht="14.45" x14ac:dyDescent="0.3">
      <c r="E20575" s="3"/>
    </row>
    <row r="20576" spans="5:5" ht="14.45" x14ac:dyDescent="0.3">
      <c r="E20576" s="3"/>
    </row>
    <row r="20577" spans="5:5" ht="14.45" x14ac:dyDescent="0.3">
      <c r="E20577" s="3"/>
    </row>
    <row r="20578" spans="5:5" ht="14.45" x14ac:dyDescent="0.3">
      <c r="E20578" s="3"/>
    </row>
    <row r="20579" spans="5:5" ht="14.45" x14ac:dyDescent="0.3">
      <c r="E20579" s="3"/>
    </row>
    <row r="20580" spans="5:5" ht="14.45" x14ac:dyDescent="0.3">
      <c r="E20580" s="3"/>
    </row>
    <row r="20581" spans="5:5" ht="14.45" x14ac:dyDescent="0.3">
      <c r="E20581" s="3"/>
    </row>
    <row r="20582" spans="5:5" ht="14.45" x14ac:dyDescent="0.3">
      <c r="E20582" s="3"/>
    </row>
    <row r="20583" spans="5:5" ht="14.45" x14ac:dyDescent="0.3">
      <c r="E20583" s="3"/>
    </row>
    <row r="20584" spans="5:5" ht="14.45" x14ac:dyDescent="0.3">
      <c r="E20584" s="3"/>
    </row>
    <row r="20585" spans="5:5" ht="14.45" x14ac:dyDescent="0.3">
      <c r="E20585" s="3"/>
    </row>
    <row r="20586" spans="5:5" ht="14.45" x14ac:dyDescent="0.3">
      <c r="E20586" s="3"/>
    </row>
    <row r="20587" spans="5:5" ht="14.45" x14ac:dyDescent="0.3">
      <c r="E20587" s="3"/>
    </row>
    <row r="20588" spans="5:5" ht="14.45" x14ac:dyDescent="0.3">
      <c r="E20588" s="3"/>
    </row>
    <row r="20589" spans="5:5" ht="14.45" x14ac:dyDescent="0.3">
      <c r="E20589" s="3"/>
    </row>
    <row r="20590" spans="5:5" ht="14.45" x14ac:dyDescent="0.3">
      <c r="E20590" s="3"/>
    </row>
    <row r="20591" spans="5:5" ht="14.45" x14ac:dyDescent="0.3">
      <c r="E20591" s="3"/>
    </row>
    <row r="20592" spans="5:5" ht="14.45" x14ac:dyDescent="0.3">
      <c r="E20592" s="3"/>
    </row>
    <row r="20593" spans="5:5" ht="14.45" x14ac:dyDescent="0.3">
      <c r="E20593" s="3"/>
    </row>
    <row r="20594" spans="5:5" ht="14.45" x14ac:dyDescent="0.3">
      <c r="E20594" s="3"/>
    </row>
    <row r="20595" spans="5:5" ht="14.45" x14ac:dyDescent="0.3">
      <c r="E20595" s="3"/>
    </row>
    <row r="20596" spans="5:5" ht="14.45" x14ac:dyDescent="0.3">
      <c r="E20596" s="3"/>
    </row>
    <row r="20597" spans="5:5" ht="14.45" x14ac:dyDescent="0.3">
      <c r="E20597" s="3"/>
    </row>
    <row r="20598" spans="5:5" ht="14.45" x14ac:dyDescent="0.3">
      <c r="E20598" s="3"/>
    </row>
    <row r="20599" spans="5:5" ht="14.45" x14ac:dyDescent="0.3">
      <c r="E20599" s="3"/>
    </row>
    <row r="20600" spans="5:5" ht="14.45" x14ac:dyDescent="0.3">
      <c r="E20600" s="3"/>
    </row>
    <row r="20601" spans="5:5" ht="14.45" x14ac:dyDescent="0.3">
      <c r="E20601" s="3"/>
    </row>
    <row r="20602" spans="5:5" ht="14.45" x14ac:dyDescent="0.3">
      <c r="E20602" s="3"/>
    </row>
    <row r="20603" spans="5:5" ht="14.45" x14ac:dyDescent="0.3">
      <c r="E20603" s="3"/>
    </row>
    <row r="20604" spans="5:5" ht="14.45" x14ac:dyDescent="0.3">
      <c r="E20604" s="3"/>
    </row>
    <row r="20605" spans="5:5" ht="14.45" x14ac:dyDescent="0.3">
      <c r="E20605" s="3"/>
    </row>
    <row r="20606" spans="5:5" ht="14.45" x14ac:dyDescent="0.3">
      <c r="E20606" s="3"/>
    </row>
    <row r="20607" spans="5:5" ht="14.45" x14ac:dyDescent="0.3">
      <c r="E20607" s="3"/>
    </row>
    <row r="20608" spans="5:5" ht="14.45" x14ac:dyDescent="0.3">
      <c r="E20608" s="3"/>
    </row>
    <row r="20609" spans="5:5" ht="14.45" x14ac:dyDescent="0.3">
      <c r="E20609" s="3"/>
    </row>
    <row r="20610" spans="5:5" ht="14.45" x14ac:dyDescent="0.3">
      <c r="E20610" s="3"/>
    </row>
    <row r="20611" spans="5:5" ht="14.45" x14ac:dyDescent="0.3">
      <c r="E20611" s="3"/>
    </row>
    <row r="20612" spans="5:5" ht="14.45" x14ac:dyDescent="0.3">
      <c r="E20612" s="3"/>
    </row>
    <row r="20613" spans="5:5" ht="14.45" x14ac:dyDescent="0.3">
      <c r="E20613" s="3"/>
    </row>
    <row r="20614" spans="5:5" ht="14.45" x14ac:dyDescent="0.3">
      <c r="E20614" s="3"/>
    </row>
    <row r="20615" spans="5:5" ht="14.45" x14ac:dyDescent="0.3">
      <c r="E20615" s="3"/>
    </row>
    <row r="20616" spans="5:5" ht="14.45" x14ac:dyDescent="0.3">
      <c r="E20616" s="3"/>
    </row>
    <row r="20617" spans="5:5" ht="14.45" x14ac:dyDescent="0.3">
      <c r="E20617" s="3"/>
    </row>
    <row r="20618" spans="5:5" x14ac:dyDescent="0.25">
      <c r="E20618" s="3"/>
    </row>
    <row r="20619" spans="5:5" x14ac:dyDescent="0.25">
      <c r="E20619" s="3"/>
    </row>
    <row r="20620" spans="5:5" ht="14.45" x14ac:dyDescent="0.3">
      <c r="E20620" s="3"/>
    </row>
    <row r="20621" spans="5:5" ht="14.45" x14ac:dyDescent="0.3">
      <c r="E20621" s="3"/>
    </row>
    <row r="20622" spans="5:5" ht="14.45" x14ac:dyDescent="0.3">
      <c r="E20622" s="3"/>
    </row>
    <row r="20623" spans="5:5" ht="14.45" x14ac:dyDescent="0.3">
      <c r="E20623" s="3"/>
    </row>
    <row r="20624" spans="5:5" ht="14.45" x14ac:dyDescent="0.3">
      <c r="E20624" s="3"/>
    </row>
    <row r="20625" spans="5:5" ht="14.45" x14ac:dyDescent="0.3">
      <c r="E20625" s="3"/>
    </row>
    <row r="20626" spans="5:5" ht="14.45" x14ac:dyDescent="0.3">
      <c r="E20626" s="3"/>
    </row>
    <row r="20627" spans="5:5" ht="14.45" x14ac:dyDescent="0.3">
      <c r="E20627" s="3"/>
    </row>
    <row r="20628" spans="5:5" ht="14.45" x14ac:dyDescent="0.3">
      <c r="E20628" s="3"/>
    </row>
    <row r="20629" spans="5:5" ht="14.45" x14ac:dyDescent="0.3">
      <c r="E20629" s="3"/>
    </row>
    <row r="20630" spans="5:5" ht="14.45" x14ac:dyDescent="0.3">
      <c r="E20630" s="3"/>
    </row>
    <row r="20631" spans="5:5" ht="14.45" x14ac:dyDescent="0.3">
      <c r="E20631" s="3"/>
    </row>
    <row r="20632" spans="5:5" ht="14.45" x14ac:dyDescent="0.3">
      <c r="E20632" s="3"/>
    </row>
    <row r="20633" spans="5:5" ht="14.45" x14ac:dyDescent="0.3">
      <c r="E20633" s="3"/>
    </row>
    <row r="20634" spans="5:5" ht="14.45" x14ac:dyDescent="0.3">
      <c r="E20634" s="3"/>
    </row>
    <row r="20635" spans="5:5" ht="14.45" x14ac:dyDescent="0.3">
      <c r="E20635" s="3"/>
    </row>
    <row r="20636" spans="5:5" ht="14.45" x14ac:dyDescent="0.3">
      <c r="E20636" s="3"/>
    </row>
    <row r="20637" spans="5:5" ht="14.45" x14ac:dyDescent="0.3">
      <c r="E20637" s="3"/>
    </row>
    <row r="20638" spans="5:5" ht="14.45" x14ac:dyDescent="0.3">
      <c r="E20638" s="3"/>
    </row>
    <row r="20639" spans="5:5" x14ac:dyDescent="0.25">
      <c r="E20639" s="3"/>
    </row>
    <row r="20640" spans="5:5" ht="14.45" x14ac:dyDescent="0.3">
      <c r="E20640" s="3"/>
    </row>
    <row r="20641" spans="5:5" ht="14.45" x14ac:dyDescent="0.3">
      <c r="E20641" s="3"/>
    </row>
    <row r="20642" spans="5:5" ht="14.45" x14ac:dyDescent="0.3">
      <c r="E20642" s="3"/>
    </row>
    <row r="20643" spans="5:5" x14ac:dyDescent="0.25">
      <c r="E20643" s="3"/>
    </row>
    <row r="20644" spans="5:5" ht="14.45" x14ac:dyDescent="0.3">
      <c r="E20644" s="3"/>
    </row>
    <row r="20645" spans="5:5" ht="14.45" x14ac:dyDescent="0.3">
      <c r="E20645" s="3"/>
    </row>
    <row r="20646" spans="5:5" ht="14.45" x14ac:dyDescent="0.3">
      <c r="E20646" s="3"/>
    </row>
    <row r="20647" spans="5:5" ht="14.45" x14ac:dyDescent="0.3">
      <c r="E20647" s="3"/>
    </row>
    <row r="20648" spans="5:5" ht="14.45" x14ac:dyDescent="0.3">
      <c r="E20648" s="3"/>
    </row>
    <row r="20649" spans="5:5" ht="14.45" x14ac:dyDescent="0.3">
      <c r="E20649" s="3"/>
    </row>
    <row r="20650" spans="5:5" ht="14.45" x14ac:dyDescent="0.3">
      <c r="E20650" s="3"/>
    </row>
    <row r="20651" spans="5:5" ht="14.45" x14ac:dyDescent="0.3">
      <c r="E20651" s="3"/>
    </row>
    <row r="20652" spans="5:5" ht="14.45" x14ac:dyDescent="0.3">
      <c r="E20652" s="3"/>
    </row>
    <row r="20653" spans="5:5" ht="14.45" x14ac:dyDescent="0.3">
      <c r="E20653" s="3"/>
    </row>
    <row r="20654" spans="5:5" ht="14.45" x14ac:dyDescent="0.3">
      <c r="E20654" s="3"/>
    </row>
    <row r="20655" spans="5:5" ht="14.45" x14ac:dyDescent="0.3">
      <c r="E20655" s="3"/>
    </row>
    <row r="20656" spans="5:5" ht="14.45" x14ac:dyDescent="0.3">
      <c r="E20656" s="3"/>
    </row>
    <row r="20657" spans="5:5" ht="14.45" x14ac:dyDescent="0.3">
      <c r="E20657" s="3"/>
    </row>
    <row r="20658" spans="5:5" ht="14.45" x14ac:dyDescent="0.3">
      <c r="E20658" s="3"/>
    </row>
    <row r="20659" spans="5:5" ht="14.45" x14ac:dyDescent="0.3">
      <c r="E20659" s="3"/>
    </row>
    <row r="20660" spans="5:5" ht="14.45" x14ac:dyDescent="0.3">
      <c r="E20660" s="3"/>
    </row>
    <row r="20661" spans="5:5" ht="14.45" x14ac:dyDescent="0.3">
      <c r="E20661" s="3"/>
    </row>
    <row r="20662" spans="5:5" ht="14.45" x14ac:dyDescent="0.3">
      <c r="E20662" s="3"/>
    </row>
    <row r="20663" spans="5:5" ht="14.45" x14ac:dyDescent="0.3">
      <c r="E20663" s="3"/>
    </row>
    <row r="20664" spans="5:5" ht="14.45" x14ac:dyDescent="0.3">
      <c r="E20664" s="3"/>
    </row>
    <row r="20665" spans="5:5" ht="14.45" x14ac:dyDescent="0.3">
      <c r="E20665" s="3"/>
    </row>
    <row r="20666" spans="5:5" ht="14.45" x14ac:dyDescent="0.3">
      <c r="E20666" s="3"/>
    </row>
    <row r="20667" spans="5:5" x14ac:dyDescent="0.25">
      <c r="E20667" s="3"/>
    </row>
    <row r="20668" spans="5:5" ht="14.45" x14ac:dyDescent="0.3">
      <c r="E20668" s="3"/>
    </row>
    <row r="20669" spans="5:5" x14ac:dyDescent="0.25">
      <c r="E20669" s="3"/>
    </row>
    <row r="20670" spans="5:5" ht="14.45" x14ac:dyDescent="0.3">
      <c r="E20670" s="3"/>
    </row>
    <row r="20671" spans="5:5" ht="14.45" x14ac:dyDescent="0.3">
      <c r="E20671" s="3"/>
    </row>
    <row r="20672" spans="5:5" ht="14.45" x14ac:dyDescent="0.3">
      <c r="E20672" s="3"/>
    </row>
    <row r="20673" spans="5:5" ht="14.45" x14ac:dyDescent="0.3">
      <c r="E20673" s="3"/>
    </row>
    <row r="20674" spans="5:5" ht="14.45" x14ac:dyDescent="0.3">
      <c r="E20674" s="3"/>
    </row>
    <row r="20675" spans="5:5" ht="14.45" x14ac:dyDescent="0.3">
      <c r="E20675" s="3"/>
    </row>
    <row r="20676" spans="5:5" ht="14.45" x14ac:dyDescent="0.3">
      <c r="E20676" s="3"/>
    </row>
    <row r="20677" spans="5:5" ht="14.45" x14ac:dyDescent="0.3">
      <c r="E20677" s="3"/>
    </row>
    <row r="20678" spans="5:5" ht="14.45" x14ac:dyDescent="0.3">
      <c r="E20678" s="3"/>
    </row>
    <row r="20679" spans="5:5" ht="14.45" x14ac:dyDescent="0.3">
      <c r="E20679" s="3"/>
    </row>
    <row r="20680" spans="5:5" ht="14.45" x14ac:dyDescent="0.3">
      <c r="E20680" s="3"/>
    </row>
    <row r="20681" spans="5:5" ht="14.45" x14ac:dyDescent="0.3">
      <c r="E20681" s="3"/>
    </row>
    <row r="20682" spans="5:5" ht="14.45" x14ac:dyDescent="0.3">
      <c r="E20682" s="3"/>
    </row>
    <row r="20683" spans="5:5" x14ac:dyDescent="0.25">
      <c r="E20683" s="3"/>
    </row>
    <row r="20684" spans="5:5" ht="14.45" x14ac:dyDescent="0.3">
      <c r="E20684" s="3"/>
    </row>
    <row r="20685" spans="5:5" ht="14.45" x14ac:dyDescent="0.3">
      <c r="E20685" s="3"/>
    </row>
    <row r="20686" spans="5:5" ht="14.45" x14ac:dyDescent="0.3">
      <c r="E20686" s="3"/>
    </row>
    <row r="20687" spans="5:5" ht="14.45" x14ac:dyDescent="0.3">
      <c r="E20687" s="3"/>
    </row>
    <row r="20688" spans="5:5" ht="14.45" x14ac:dyDescent="0.3">
      <c r="E20688" s="3"/>
    </row>
    <row r="20689" spans="5:5" ht="14.45" x14ac:dyDescent="0.3">
      <c r="E20689" s="3"/>
    </row>
    <row r="20690" spans="5:5" x14ac:dyDescent="0.25">
      <c r="E20690" s="3"/>
    </row>
    <row r="20691" spans="5:5" ht="14.45" x14ac:dyDescent="0.3">
      <c r="E20691" s="3"/>
    </row>
    <row r="20692" spans="5:5" x14ac:dyDescent="0.25">
      <c r="E20692" s="3"/>
    </row>
    <row r="20693" spans="5:5" ht="14.45" x14ac:dyDescent="0.3">
      <c r="E20693" s="3"/>
    </row>
    <row r="20694" spans="5:5" ht="14.45" x14ac:dyDescent="0.3">
      <c r="E20694" s="3"/>
    </row>
    <row r="20695" spans="5:5" ht="14.45" x14ac:dyDescent="0.3">
      <c r="E20695" s="3"/>
    </row>
    <row r="20696" spans="5:5" x14ac:dyDescent="0.25">
      <c r="E20696" s="3"/>
    </row>
    <row r="20697" spans="5:5" ht="14.45" x14ac:dyDescent="0.3">
      <c r="E20697" s="3"/>
    </row>
    <row r="20698" spans="5:5" ht="14.45" x14ac:dyDescent="0.3">
      <c r="E20698" s="3"/>
    </row>
    <row r="20699" spans="5:5" x14ac:dyDescent="0.25">
      <c r="E20699" s="3"/>
    </row>
    <row r="20700" spans="5:5" ht="14.45" x14ac:dyDescent="0.3">
      <c r="E20700" s="3"/>
    </row>
    <row r="20701" spans="5:5" ht="14.45" x14ac:dyDescent="0.3">
      <c r="E20701" s="3"/>
    </row>
    <row r="20702" spans="5:5" ht="14.45" x14ac:dyDescent="0.3">
      <c r="E20702" s="3"/>
    </row>
    <row r="20703" spans="5:5" ht="14.45" x14ac:dyDescent="0.3">
      <c r="E20703" s="3"/>
    </row>
    <row r="20704" spans="5:5" ht="14.45" x14ac:dyDescent="0.3">
      <c r="E20704" s="3"/>
    </row>
    <row r="20705" spans="5:5" ht="14.45" x14ac:dyDescent="0.3">
      <c r="E20705" s="3"/>
    </row>
    <row r="20706" spans="5:5" ht="14.45" x14ac:dyDescent="0.3">
      <c r="E20706" s="3"/>
    </row>
    <row r="20707" spans="5:5" ht="14.45" x14ac:dyDescent="0.3">
      <c r="E20707" s="3"/>
    </row>
    <row r="20708" spans="5:5" ht="14.45" x14ac:dyDescent="0.3">
      <c r="E20708" s="3"/>
    </row>
    <row r="20709" spans="5:5" ht="14.45" x14ac:dyDescent="0.3">
      <c r="E20709" s="3"/>
    </row>
    <row r="20710" spans="5:5" ht="14.45" x14ac:dyDescent="0.3">
      <c r="E20710" s="3"/>
    </row>
    <row r="20711" spans="5:5" ht="14.45" x14ac:dyDescent="0.3">
      <c r="E20711" s="3"/>
    </row>
    <row r="20712" spans="5:5" ht="14.45" x14ac:dyDescent="0.3">
      <c r="E20712" s="3"/>
    </row>
    <row r="20713" spans="5:5" ht="14.45" x14ac:dyDescent="0.3">
      <c r="E20713" s="3"/>
    </row>
    <row r="20714" spans="5:5" ht="14.45" x14ac:dyDescent="0.3">
      <c r="E20714" s="3"/>
    </row>
    <row r="20715" spans="5:5" ht="14.45" x14ac:dyDescent="0.3">
      <c r="E20715" s="3"/>
    </row>
    <row r="20716" spans="5:5" ht="14.45" x14ac:dyDescent="0.3">
      <c r="E20716" s="3"/>
    </row>
    <row r="20717" spans="5:5" ht="14.45" x14ac:dyDescent="0.3">
      <c r="E20717" s="3"/>
    </row>
    <row r="20718" spans="5:5" ht="14.45" x14ac:dyDescent="0.3">
      <c r="E20718" s="3"/>
    </row>
    <row r="20719" spans="5:5" ht="14.45" x14ac:dyDescent="0.3">
      <c r="E20719" s="3"/>
    </row>
    <row r="20720" spans="5:5" ht="14.45" x14ac:dyDescent="0.3">
      <c r="E20720" s="3"/>
    </row>
    <row r="20721" spans="5:5" ht="14.45" x14ac:dyDescent="0.3">
      <c r="E20721" s="3"/>
    </row>
    <row r="20722" spans="5:5" ht="14.45" x14ac:dyDescent="0.3">
      <c r="E20722" s="3"/>
    </row>
    <row r="20723" spans="5:5" ht="14.45" x14ac:dyDescent="0.3">
      <c r="E20723" s="3"/>
    </row>
    <row r="20724" spans="5:5" ht="14.45" x14ac:dyDescent="0.3">
      <c r="E20724" s="3"/>
    </row>
    <row r="20725" spans="5:5" ht="14.45" x14ac:dyDescent="0.3">
      <c r="E20725" s="3"/>
    </row>
    <row r="20726" spans="5:5" x14ac:dyDescent="0.25">
      <c r="E20726" s="3"/>
    </row>
    <row r="20727" spans="5:5" ht="14.45" x14ac:dyDescent="0.3">
      <c r="E20727" s="3"/>
    </row>
    <row r="20728" spans="5:5" ht="14.45" x14ac:dyDescent="0.3">
      <c r="E20728" s="3"/>
    </row>
    <row r="20729" spans="5:5" ht="14.45" x14ac:dyDescent="0.3">
      <c r="E20729" s="3"/>
    </row>
    <row r="20730" spans="5:5" ht="14.45" x14ac:dyDescent="0.3">
      <c r="E20730" s="3"/>
    </row>
    <row r="20731" spans="5:5" ht="14.45" x14ac:dyDescent="0.3">
      <c r="E20731" s="3"/>
    </row>
    <row r="20732" spans="5:5" ht="14.45" x14ac:dyDescent="0.3">
      <c r="E20732" s="3"/>
    </row>
    <row r="20733" spans="5:5" ht="14.45" x14ac:dyDescent="0.3">
      <c r="E20733" s="3"/>
    </row>
    <row r="20734" spans="5:5" ht="14.45" x14ac:dyDescent="0.3">
      <c r="E20734" s="3"/>
    </row>
    <row r="20735" spans="5:5" ht="14.45" x14ac:dyDescent="0.3">
      <c r="E20735" s="3"/>
    </row>
    <row r="20736" spans="5:5" ht="14.45" x14ac:dyDescent="0.3">
      <c r="E20736" s="3"/>
    </row>
    <row r="20737" spans="5:5" x14ac:dyDescent="0.25">
      <c r="E20737" s="3"/>
    </row>
    <row r="20738" spans="5:5" x14ac:dyDescent="0.25">
      <c r="E20738" s="3"/>
    </row>
    <row r="20739" spans="5:5" ht="14.45" x14ac:dyDescent="0.3">
      <c r="E20739" s="3"/>
    </row>
    <row r="20740" spans="5:5" ht="14.45" x14ac:dyDescent="0.3">
      <c r="E20740" s="3"/>
    </row>
    <row r="20741" spans="5:5" ht="14.45" x14ac:dyDescent="0.3">
      <c r="E20741" s="3"/>
    </row>
    <row r="20742" spans="5:5" ht="14.45" x14ac:dyDescent="0.3">
      <c r="E20742" s="3"/>
    </row>
    <row r="20743" spans="5:5" ht="14.45" x14ac:dyDescent="0.3">
      <c r="E20743" s="3"/>
    </row>
    <row r="20744" spans="5:5" ht="14.45" x14ac:dyDescent="0.3">
      <c r="E20744" s="3"/>
    </row>
    <row r="20745" spans="5:5" ht="14.45" x14ac:dyDescent="0.3">
      <c r="E20745" s="3"/>
    </row>
    <row r="20746" spans="5:5" ht="14.45" x14ac:dyDescent="0.3">
      <c r="E20746" s="3"/>
    </row>
    <row r="20747" spans="5:5" x14ac:dyDescent="0.25">
      <c r="E20747" s="3"/>
    </row>
    <row r="20748" spans="5:5" ht="14.45" x14ac:dyDescent="0.3">
      <c r="E20748" s="3"/>
    </row>
    <row r="20749" spans="5:5" ht="14.45" x14ac:dyDescent="0.3">
      <c r="E20749" s="3"/>
    </row>
    <row r="20750" spans="5:5" ht="14.45" x14ac:dyDescent="0.3">
      <c r="E20750" s="3"/>
    </row>
    <row r="20751" spans="5:5" ht="14.45" x14ac:dyDescent="0.3">
      <c r="E20751" s="3"/>
    </row>
    <row r="20752" spans="5:5" ht="14.45" x14ac:dyDescent="0.3">
      <c r="E20752" s="3"/>
    </row>
    <row r="20753" spans="5:5" ht="14.45" x14ac:dyDescent="0.3">
      <c r="E20753" s="3"/>
    </row>
    <row r="20754" spans="5:5" ht="14.45" x14ac:dyDescent="0.3">
      <c r="E20754" s="3"/>
    </row>
    <row r="20755" spans="5:5" ht="14.45" x14ac:dyDescent="0.3">
      <c r="E20755" s="3"/>
    </row>
    <row r="20756" spans="5:5" ht="14.45" x14ac:dyDescent="0.3">
      <c r="E20756" s="3"/>
    </row>
    <row r="20757" spans="5:5" ht="14.45" x14ac:dyDescent="0.3">
      <c r="E20757" s="3"/>
    </row>
    <row r="20758" spans="5:5" ht="14.45" x14ac:dyDescent="0.3">
      <c r="E20758" s="3"/>
    </row>
    <row r="20759" spans="5:5" ht="14.45" x14ac:dyDescent="0.3">
      <c r="E20759" s="3"/>
    </row>
    <row r="20760" spans="5:5" ht="14.45" x14ac:dyDescent="0.3">
      <c r="E20760" s="3"/>
    </row>
    <row r="20761" spans="5:5" ht="14.45" x14ac:dyDescent="0.3">
      <c r="E20761" s="3"/>
    </row>
    <row r="20762" spans="5:5" ht="14.45" x14ac:dyDescent="0.3">
      <c r="E20762" s="3"/>
    </row>
    <row r="20763" spans="5:5" x14ac:dyDescent="0.25">
      <c r="E20763" s="3"/>
    </row>
    <row r="20764" spans="5:5" ht="14.45" x14ac:dyDescent="0.3">
      <c r="E20764" s="3"/>
    </row>
    <row r="20765" spans="5:5" ht="14.45" x14ac:dyDescent="0.3">
      <c r="E20765" s="3"/>
    </row>
    <row r="20766" spans="5:5" ht="14.45" x14ac:dyDescent="0.3">
      <c r="E20766" s="3"/>
    </row>
    <row r="20767" spans="5:5" ht="14.45" x14ac:dyDescent="0.3">
      <c r="E20767" s="3"/>
    </row>
    <row r="20768" spans="5:5" ht="14.45" x14ac:dyDescent="0.3">
      <c r="E20768" s="3"/>
    </row>
    <row r="20769" spans="5:5" ht="14.45" x14ac:dyDescent="0.3">
      <c r="E20769" s="3"/>
    </row>
    <row r="20770" spans="5:5" ht="14.45" x14ac:dyDescent="0.3">
      <c r="E20770" s="3"/>
    </row>
    <row r="20771" spans="5:5" ht="14.45" x14ac:dyDescent="0.3">
      <c r="E20771" s="3"/>
    </row>
    <row r="20772" spans="5:5" ht="14.45" x14ac:dyDescent="0.3">
      <c r="E20772" s="3"/>
    </row>
    <row r="20773" spans="5:5" ht="14.45" x14ac:dyDescent="0.3">
      <c r="E20773" s="3"/>
    </row>
    <row r="20774" spans="5:5" ht="14.45" x14ac:dyDescent="0.3">
      <c r="E20774" s="3"/>
    </row>
    <row r="20775" spans="5:5" ht="14.45" x14ac:dyDescent="0.3">
      <c r="E20775" s="3"/>
    </row>
    <row r="20776" spans="5:5" x14ac:dyDescent="0.25">
      <c r="E20776" s="3"/>
    </row>
    <row r="20777" spans="5:5" ht="14.45" x14ac:dyDescent="0.3">
      <c r="E20777" s="3"/>
    </row>
    <row r="20778" spans="5:5" ht="14.45" x14ac:dyDescent="0.3">
      <c r="E20778" s="3"/>
    </row>
    <row r="20779" spans="5:5" ht="14.45" x14ac:dyDescent="0.3">
      <c r="E20779" s="3"/>
    </row>
    <row r="20780" spans="5:5" ht="14.45" x14ac:dyDescent="0.3">
      <c r="E20780" s="3"/>
    </row>
    <row r="20781" spans="5:5" ht="14.45" x14ac:dyDescent="0.3">
      <c r="E20781" s="3"/>
    </row>
    <row r="20782" spans="5:5" ht="14.45" x14ac:dyDescent="0.3">
      <c r="E20782" s="3"/>
    </row>
    <row r="20783" spans="5:5" ht="14.45" x14ac:dyDescent="0.3">
      <c r="E20783" s="3"/>
    </row>
    <row r="20784" spans="5:5" ht="14.45" x14ac:dyDescent="0.3">
      <c r="E20784" s="3"/>
    </row>
    <row r="20785" spans="5:5" ht="14.45" x14ac:dyDescent="0.3">
      <c r="E20785" s="3"/>
    </row>
    <row r="20786" spans="5:5" ht="14.45" x14ac:dyDescent="0.3">
      <c r="E20786" s="3"/>
    </row>
    <row r="20787" spans="5:5" ht="14.45" x14ac:dyDescent="0.3">
      <c r="E20787" s="3"/>
    </row>
    <row r="20788" spans="5:5" ht="14.45" x14ac:dyDescent="0.3">
      <c r="E20788" s="3"/>
    </row>
    <row r="20789" spans="5:5" ht="14.45" x14ac:dyDescent="0.3">
      <c r="E20789" s="3"/>
    </row>
    <row r="20790" spans="5:5" ht="14.45" x14ac:dyDescent="0.3">
      <c r="E20790" s="3"/>
    </row>
    <row r="20791" spans="5:5" ht="14.45" x14ac:dyDescent="0.3">
      <c r="E20791" s="3"/>
    </row>
    <row r="20792" spans="5:5" ht="14.45" x14ac:dyDescent="0.3">
      <c r="E20792" s="3"/>
    </row>
    <row r="20793" spans="5:5" ht="14.45" x14ac:dyDescent="0.3">
      <c r="E20793" s="3"/>
    </row>
    <row r="20794" spans="5:5" ht="14.45" x14ac:dyDescent="0.3">
      <c r="E20794" s="3"/>
    </row>
    <row r="20795" spans="5:5" ht="14.45" x14ac:dyDescent="0.3">
      <c r="E20795" s="3"/>
    </row>
    <row r="20796" spans="5:5" x14ac:dyDescent="0.25">
      <c r="E20796" s="3"/>
    </row>
    <row r="20797" spans="5:5" ht="14.45" x14ac:dyDescent="0.3">
      <c r="E20797" s="3"/>
    </row>
    <row r="20798" spans="5:5" ht="14.45" x14ac:dyDescent="0.3">
      <c r="E20798" s="3"/>
    </row>
    <row r="20799" spans="5:5" ht="14.45" x14ac:dyDescent="0.3">
      <c r="E20799" s="3"/>
    </row>
    <row r="20800" spans="5:5" ht="14.45" x14ac:dyDescent="0.3">
      <c r="E20800" s="3"/>
    </row>
    <row r="20801" spans="5:5" ht="14.45" x14ac:dyDescent="0.3">
      <c r="E20801" s="3"/>
    </row>
    <row r="20802" spans="5:5" ht="14.45" x14ac:dyDescent="0.3">
      <c r="E20802" s="3"/>
    </row>
    <row r="20803" spans="5:5" ht="14.45" x14ac:dyDescent="0.3">
      <c r="E20803" s="3"/>
    </row>
    <row r="20804" spans="5:5" x14ac:dyDescent="0.25">
      <c r="E20804" s="3"/>
    </row>
    <row r="20805" spans="5:5" ht="14.45" x14ac:dyDescent="0.3">
      <c r="E20805" s="3"/>
    </row>
    <row r="20806" spans="5:5" ht="14.45" x14ac:dyDescent="0.3">
      <c r="E20806" s="3"/>
    </row>
    <row r="20807" spans="5:5" ht="14.45" x14ac:dyDescent="0.3">
      <c r="E20807" s="3"/>
    </row>
    <row r="20808" spans="5:5" ht="14.45" x14ac:dyDescent="0.3">
      <c r="E20808" s="3"/>
    </row>
    <row r="20809" spans="5:5" ht="14.45" x14ac:dyDescent="0.3">
      <c r="E20809" s="3"/>
    </row>
    <row r="20810" spans="5:5" ht="14.45" x14ac:dyDescent="0.3">
      <c r="E20810" s="3"/>
    </row>
    <row r="20811" spans="5:5" ht="14.45" x14ac:dyDescent="0.3">
      <c r="E20811" s="3"/>
    </row>
    <row r="20812" spans="5:5" ht="14.45" x14ac:dyDescent="0.3">
      <c r="E20812" s="3"/>
    </row>
    <row r="20813" spans="5:5" ht="14.45" x14ac:dyDescent="0.3">
      <c r="E20813" s="3"/>
    </row>
    <row r="20814" spans="5:5" ht="14.45" x14ac:dyDescent="0.3">
      <c r="E20814" s="3"/>
    </row>
    <row r="20815" spans="5:5" ht="14.45" x14ac:dyDescent="0.3">
      <c r="E20815" s="3"/>
    </row>
    <row r="20816" spans="5:5" ht="14.45" x14ac:dyDescent="0.3">
      <c r="E20816" s="3"/>
    </row>
    <row r="20817" spans="5:5" ht="14.45" x14ac:dyDescent="0.3">
      <c r="E20817" s="3"/>
    </row>
    <row r="20818" spans="5:5" ht="14.45" x14ac:dyDescent="0.3">
      <c r="E20818" s="3"/>
    </row>
    <row r="20819" spans="5:5" ht="14.45" x14ac:dyDescent="0.3">
      <c r="E20819" s="3"/>
    </row>
    <row r="20820" spans="5:5" ht="14.45" x14ac:dyDescent="0.3">
      <c r="E20820" s="3"/>
    </row>
    <row r="20821" spans="5:5" ht="14.45" x14ac:dyDescent="0.3">
      <c r="E20821" s="3"/>
    </row>
    <row r="20822" spans="5:5" ht="14.45" x14ac:dyDescent="0.3">
      <c r="E20822" s="3"/>
    </row>
    <row r="20823" spans="5:5" ht="14.45" x14ac:dyDescent="0.3">
      <c r="E20823" s="3"/>
    </row>
    <row r="20824" spans="5:5" ht="14.45" x14ac:dyDescent="0.3">
      <c r="E20824" s="3"/>
    </row>
    <row r="20825" spans="5:5" ht="14.45" x14ac:dyDescent="0.3">
      <c r="E20825" s="3"/>
    </row>
    <row r="20826" spans="5:5" ht="14.45" x14ac:dyDescent="0.3">
      <c r="E20826" s="3"/>
    </row>
    <row r="20827" spans="5:5" ht="14.45" x14ac:dyDescent="0.3">
      <c r="E20827" s="3"/>
    </row>
    <row r="20828" spans="5:5" ht="14.45" x14ac:dyDescent="0.3">
      <c r="E20828" s="3"/>
    </row>
    <row r="20829" spans="5:5" ht="14.45" x14ac:dyDescent="0.3">
      <c r="E20829" s="3"/>
    </row>
    <row r="20830" spans="5:5" ht="14.45" x14ac:dyDescent="0.3">
      <c r="E20830" s="3"/>
    </row>
    <row r="20831" spans="5:5" ht="14.45" x14ac:dyDescent="0.3">
      <c r="E20831" s="3"/>
    </row>
    <row r="20832" spans="5:5" ht="14.45" x14ac:dyDescent="0.3">
      <c r="E20832" s="3"/>
    </row>
    <row r="20833" spans="5:5" ht="14.45" x14ac:dyDescent="0.3">
      <c r="E20833" s="3"/>
    </row>
    <row r="20834" spans="5:5" ht="14.45" x14ac:dyDescent="0.3">
      <c r="E20834" s="3"/>
    </row>
    <row r="20835" spans="5:5" ht="14.45" x14ac:dyDescent="0.3">
      <c r="E20835" s="3"/>
    </row>
    <row r="20836" spans="5:5" ht="14.45" x14ac:dyDescent="0.3">
      <c r="E20836" s="3"/>
    </row>
    <row r="20837" spans="5:5" ht="14.45" x14ac:dyDescent="0.3">
      <c r="E20837" s="3"/>
    </row>
    <row r="20838" spans="5:5" ht="14.45" x14ac:dyDescent="0.3">
      <c r="E20838" s="3"/>
    </row>
    <row r="20839" spans="5:5" ht="14.45" x14ac:dyDescent="0.3">
      <c r="E20839" s="3"/>
    </row>
    <row r="20840" spans="5:5" ht="14.45" x14ac:dyDescent="0.3">
      <c r="E20840" s="3"/>
    </row>
    <row r="20841" spans="5:5" ht="14.45" x14ac:dyDescent="0.3">
      <c r="E20841" s="3"/>
    </row>
    <row r="20842" spans="5:5" ht="14.45" x14ac:dyDescent="0.3">
      <c r="E20842" s="3"/>
    </row>
    <row r="20843" spans="5:5" ht="14.45" x14ac:dyDescent="0.3">
      <c r="E20843" s="3"/>
    </row>
    <row r="20844" spans="5:5" ht="14.45" x14ac:dyDescent="0.3">
      <c r="E20844" s="3"/>
    </row>
    <row r="20845" spans="5:5" ht="14.45" x14ac:dyDescent="0.3">
      <c r="E20845" s="3"/>
    </row>
    <row r="20846" spans="5:5" ht="14.45" x14ac:dyDescent="0.3">
      <c r="E20846" s="3"/>
    </row>
    <row r="20847" spans="5:5" ht="14.45" x14ac:dyDescent="0.3">
      <c r="E20847" s="3"/>
    </row>
    <row r="20848" spans="5:5" ht="14.45" x14ac:dyDescent="0.3">
      <c r="E20848" s="3"/>
    </row>
    <row r="20849" spans="5:5" ht="14.45" x14ac:dyDescent="0.3">
      <c r="E20849" s="3"/>
    </row>
    <row r="20850" spans="5:5" ht="14.45" x14ac:dyDescent="0.3">
      <c r="E20850" s="3"/>
    </row>
    <row r="20851" spans="5:5" ht="14.45" x14ac:dyDescent="0.3">
      <c r="E20851" s="3"/>
    </row>
    <row r="20852" spans="5:5" ht="14.45" x14ac:dyDescent="0.3">
      <c r="E20852" s="3"/>
    </row>
    <row r="20853" spans="5:5" ht="14.45" x14ac:dyDescent="0.3">
      <c r="E20853" s="3"/>
    </row>
    <row r="20854" spans="5:5" ht="14.45" x14ac:dyDescent="0.3">
      <c r="E20854" s="3"/>
    </row>
    <row r="20855" spans="5:5" ht="14.45" x14ac:dyDescent="0.3">
      <c r="E20855" s="3"/>
    </row>
    <row r="20856" spans="5:5" x14ac:dyDescent="0.25">
      <c r="E20856" s="3"/>
    </row>
    <row r="20857" spans="5:5" ht="14.45" x14ac:dyDescent="0.3">
      <c r="E20857" s="3"/>
    </row>
    <row r="20858" spans="5:5" ht="14.45" x14ac:dyDescent="0.3">
      <c r="E20858" s="3"/>
    </row>
    <row r="20859" spans="5:5" ht="14.45" x14ac:dyDescent="0.3">
      <c r="E20859" s="3"/>
    </row>
    <row r="20860" spans="5:5" ht="14.45" x14ac:dyDescent="0.3">
      <c r="E20860" s="3"/>
    </row>
    <row r="20861" spans="5:5" ht="14.45" x14ac:dyDescent="0.3">
      <c r="E20861" s="3"/>
    </row>
    <row r="20862" spans="5:5" ht="14.45" x14ac:dyDescent="0.3">
      <c r="E20862" s="3"/>
    </row>
    <row r="20863" spans="5:5" ht="14.45" x14ac:dyDescent="0.3">
      <c r="E20863" s="3"/>
    </row>
    <row r="20864" spans="5:5" ht="14.45" x14ac:dyDescent="0.3">
      <c r="E20864" s="3"/>
    </row>
    <row r="20865" spans="5:5" ht="14.45" x14ac:dyDescent="0.3">
      <c r="E20865" s="3"/>
    </row>
    <row r="20866" spans="5:5" ht="14.45" x14ac:dyDescent="0.3">
      <c r="E20866" s="3"/>
    </row>
    <row r="20867" spans="5:5" ht="14.45" x14ac:dyDescent="0.3">
      <c r="E20867" s="3"/>
    </row>
    <row r="20868" spans="5:5" ht="14.45" x14ac:dyDescent="0.3">
      <c r="E20868" s="3"/>
    </row>
    <row r="20869" spans="5:5" ht="14.45" x14ac:dyDescent="0.3">
      <c r="E20869" s="3"/>
    </row>
    <row r="20870" spans="5:5" ht="14.45" x14ac:dyDescent="0.3">
      <c r="E20870" s="3"/>
    </row>
    <row r="20871" spans="5:5" x14ac:dyDescent="0.25">
      <c r="E20871" s="3"/>
    </row>
    <row r="20872" spans="5:5" ht="14.45" x14ac:dyDescent="0.3">
      <c r="E20872" s="3"/>
    </row>
    <row r="20873" spans="5:5" ht="14.45" x14ac:dyDescent="0.3">
      <c r="E20873" s="3"/>
    </row>
    <row r="20874" spans="5:5" ht="14.45" x14ac:dyDescent="0.3">
      <c r="E20874" s="3"/>
    </row>
    <row r="20875" spans="5:5" ht="14.45" x14ac:dyDescent="0.3">
      <c r="E20875" s="3"/>
    </row>
    <row r="20876" spans="5:5" ht="14.45" x14ac:dyDescent="0.3">
      <c r="E20876" s="3"/>
    </row>
    <row r="20877" spans="5:5" ht="14.45" x14ac:dyDescent="0.3">
      <c r="E20877" s="3"/>
    </row>
    <row r="20878" spans="5:5" ht="14.45" x14ac:dyDescent="0.3">
      <c r="E20878" s="3"/>
    </row>
    <row r="20879" spans="5:5" ht="14.45" x14ac:dyDescent="0.3">
      <c r="E20879" s="3"/>
    </row>
    <row r="20880" spans="5:5" ht="14.45" x14ac:dyDescent="0.3">
      <c r="E20880" s="3"/>
    </row>
    <row r="20881" spans="5:5" ht="14.45" x14ac:dyDescent="0.3">
      <c r="E20881" s="3"/>
    </row>
    <row r="20882" spans="5:5" ht="14.45" x14ac:dyDescent="0.3">
      <c r="E20882" s="3"/>
    </row>
    <row r="20883" spans="5:5" ht="14.45" x14ac:dyDescent="0.3">
      <c r="E20883" s="3"/>
    </row>
    <row r="20884" spans="5:5" ht="14.45" x14ac:dyDescent="0.3">
      <c r="E20884" s="3"/>
    </row>
    <row r="20885" spans="5:5" ht="14.45" x14ac:dyDescent="0.3">
      <c r="E20885" s="3"/>
    </row>
    <row r="20886" spans="5:5" ht="14.45" x14ac:dyDescent="0.3">
      <c r="E20886" s="3"/>
    </row>
    <row r="20887" spans="5:5" ht="14.45" x14ac:dyDescent="0.3">
      <c r="E20887" s="3"/>
    </row>
    <row r="20888" spans="5:5" ht="14.45" x14ac:dyDescent="0.3">
      <c r="E20888" s="3"/>
    </row>
    <row r="20889" spans="5:5" ht="14.45" x14ac:dyDescent="0.3">
      <c r="E20889" s="3"/>
    </row>
    <row r="20890" spans="5:5" x14ac:dyDescent="0.25">
      <c r="E20890" s="3"/>
    </row>
    <row r="20891" spans="5:5" ht="14.45" x14ac:dyDescent="0.3">
      <c r="E20891" s="3"/>
    </row>
    <row r="20892" spans="5:5" ht="14.45" x14ac:dyDescent="0.3">
      <c r="E20892" s="3"/>
    </row>
    <row r="20893" spans="5:5" ht="14.45" x14ac:dyDescent="0.3">
      <c r="E20893" s="3"/>
    </row>
    <row r="20894" spans="5:5" ht="14.45" x14ac:dyDescent="0.3">
      <c r="E20894" s="3"/>
    </row>
    <row r="20895" spans="5:5" ht="14.45" x14ac:dyDescent="0.3">
      <c r="E20895" s="3"/>
    </row>
    <row r="20896" spans="5:5" x14ac:dyDescent="0.25">
      <c r="E20896" s="3"/>
    </row>
    <row r="20897" spans="5:5" ht="14.45" x14ac:dyDescent="0.3">
      <c r="E20897" s="3"/>
    </row>
    <row r="20898" spans="5:5" ht="14.45" x14ac:dyDescent="0.3">
      <c r="E20898" s="3"/>
    </row>
    <row r="20899" spans="5:5" ht="14.45" x14ac:dyDescent="0.3">
      <c r="E20899" s="3"/>
    </row>
    <row r="20900" spans="5:5" ht="14.45" x14ac:dyDescent="0.3">
      <c r="E20900" s="3"/>
    </row>
    <row r="20901" spans="5:5" ht="14.45" x14ac:dyDescent="0.3">
      <c r="E20901" s="3"/>
    </row>
    <row r="20902" spans="5:5" x14ac:dyDescent="0.25">
      <c r="E20902" s="3"/>
    </row>
    <row r="20903" spans="5:5" ht="14.45" x14ac:dyDescent="0.3">
      <c r="E20903" s="3"/>
    </row>
    <row r="20904" spans="5:5" ht="14.45" x14ac:dyDescent="0.3">
      <c r="E20904" s="3"/>
    </row>
    <row r="20905" spans="5:5" ht="14.45" x14ac:dyDescent="0.3">
      <c r="E20905" s="3"/>
    </row>
    <row r="20906" spans="5:5" ht="14.45" x14ac:dyDescent="0.3">
      <c r="E20906" s="3"/>
    </row>
    <row r="20907" spans="5:5" ht="14.45" x14ac:dyDescent="0.3">
      <c r="E20907" s="3"/>
    </row>
    <row r="20908" spans="5:5" ht="14.45" x14ac:dyDescent="0.3">
      <c r="E20908" s="3"/>
    </row>
    <row r="20909" spans="5:5" x14ac:dyDescent="0.25">
      <c r="E20909" s="3"/>
    </row>
    <row r="20910" spans="5:5" ht="14.45" x14ac:dyDescent="0.3">
      <c r="E20910" s="3"/>
    </row>
    <row r="20911" spans="5:5" ht="14.45" x14ac:dyDescent="0.3">
      <c r="E20911" s="3"/>
    </row>
    <row r="20912" spans="5:5" ht="14.45" x14ac:dyDescent="0.3">
      <c r="E20912" s="3"/>
    </row>
    <row r="20913" spans="5:5" ht="14.45" x14ac:dyDescent="0.3">
      <c r="E20913" s="3"/>
    </row>
    <row r="20914" spans="5:5" ht="14.45" x14ac:dyDescent="0.3">
      <c r="E20914" s="3"/>
    </row>
    <row r="20915" spans="5:5" ht="14.45" x14ac:dyDescent="0.3">
      <c r="E20915" s="3"/>
    </row>
    <row r="20916" spans="5:5" ht="14.45" x14ac:dyDescent="0.3">
      <c r="E20916" s="3"/>
    </row>
    <row r="20917" spans="5:5" ht="14.45" x14ac:dyDescent="0.3">
      <c r="E20917" s="3"/>
    </row>
    <row r="20918" spans="5:5" ht="14.45" x14ac:dyDescent="0.3">
      <c r="E20918" s="3"/>
    </row>
    <row r="20919" spans="5:5" x14ac:dyDescent="0.25">
      <c r="E20919" s="3"/>
    </row>
    <row r="20920" spans="5:5" ht="14.45" x14ac:dyDescent="0.3">
      <c r="E20920" s="3"/>
    </row>
    <row r="20921" spans="5:5" ht="14.45" x14ac:dyDescent="0.3">
      <c r="E20921" s="3"/>
    </row>
    <row r="20922" spans="5:5" ht="14.45" x14ac:dyDescent="0.3">
      <c r="E20922" s="3"/>
    </row>
    <row r="20923" spans="5:5" ht="14.45" x14ac:dyDescent="0.3">
      <c r="E20923" s="3"/>
    </row>
    <row r="20924" spans="5:5" ht="14.45" x14ac:dyDescent="0.3">
      <c r="E20924" s="3"/>
    </row>
    <row r="20925" spans="5:5" ht="14.45" x14ac:dyDescent="0.3">
      <c r="E20925" s="3"/>
    </row>
    <row r="20926" spans="5:5" ht="14.45" x14ac:dyDescent="0.3">
      <c r="E20926" s="3"/>
    </row>
    <row r="20927" spans="5:5" ht="14.45" x14ac:dyDescent="0.3">
      <c r="E20927" s="3"/>
    </row>
    <row r="20928" spans="5:5" ht="14.45" x14ac:dyDescent="0.3">
      <c r="E20928" s="3"/>
    </row>
    <row r="20929" spans="5:5" ht="14.45" x14ac:dyDescent="0.3">
      <c r="E20929" s="3"/>
    </row>
    <row r="20930" spans="5:5" ht="14.45" x14ac:dyDescent="0.3">
      <c r="E20930" s="3"/>
    </row>
    <row r="20931" spans="5:5" ht="14.45" x14ac:dyDescent="0.3">
      <c r="E20931" s="3"/>
    </row>
    <row r="20932" spans="5:5" ht="14.45" x14ac:dyDescent="0.3">
      <c r="E20932" s="3"/>
    </row>
    <row r="20933" spans="5:5" ht="14.45" x14ac:dyDescent="0.3">
      <c r="E20933" s="3"/>
    </row>
    <row r="20934" spans="5:5" ht="14.45" x14ac:dyDescent="0.3">
      <c r="E20934" s="3"/>
    </row>
    <row r="20935" spans="5:5" ht="14.45" x14ac:dyDescent="0.3">
      <c r="E20935" s="3"/>
    </row>
    <row r="20936" spans="5:5" ht="14.45" x14ac:dyDescent="0.3">
      <c r="E20936" s="3"/>
    </row>
    <row r="20937" spans="5:5" ht="14.45" x14ac:dyDescent="0.3">
      <c r="E20937" s="3"/>
    </row>
    <row r="20938" spans="5:5" ht="14.45" x14ac:dyDescent="0.3">
      <c r="E20938" s="3"/>
    </row>
    <row r="20939" spans="5:5" ht="14.45" x14ac:dyDescent="0.3">
      <c r="E20939" s="3"/>
    </row>
    <row r="20940" spans="5:5" ht="14.45" x14ac:dyDescent="0.3">
      <c r="E20940" s="3"/>
    </row>
    <row r="20941" spans="5:5" ht="14.45" x14ac:dyDescent="0.3">
      <c r="E20941" s="3"/>
    </row>
    <row r="20942" spans="5:5" ht="14.45" x14ac:dyDescent="0.3">
      <c r="E20942" s="3"/>
    </row>
    <row r="20943" spans="5:5" ht="14.45" x14ac:dyDescent="0.3">
      <c r="E20943" s="3"/>
    </row>
    <row r="20944" spans="5:5" ht="14.45" x14ac:dyDescent="0.3">
      <c r="E20944" s="3"/>
    </row>
    <row r="20945" spans="5:5" ht="14.45" x14ac:dyDescent="0.3">
      <c r="E20945" s="3"/>
    </row>
    <row r="20946" spans="5:5" ht="14.45" x14ac:dyDescent="0.3">
      <c r="E20946" s="3"/>
    </row>
    <row r="20947" spans="5:5" ht="14.45" x14ac:dyDescent="0.3">
      <c r="E20947" s="3"/>
    </row>
    <row r="20948" spans="5:5" ht="14.45" x14ac:dyDescent="0.3">
      <c r="E20948" s="3"/>
    </row>
    <row r="20949" spans="5:5" ht="14.45" x14ac:dyDescent="0.3">
      <c r="E20949" s="3"/>
    </row>
    <row r="20950" spans="5:5" ht="14.45" x14ac:dyDescent="0.3">
      <c r="E20950" s="3"/>
    </row>
    <row r="20951" spans="5:5" ht="14.45" x14ac:dyDescent="0.3">
      <c r="E20951" s="3"/>
    </row>
    <row r="20952" spans="5:5" ht="14.45" x14ac:dyDescent="0.3">
      <c r="E20952" s="3"/>
    </row>
    <row r="20953" spans="5:5" x14ac:dyDescent="0.25">
      <c r="E20953" s="3"/>
    </row>
    <row r="20954" spans="5:5" ht="14.45" x14ac:dyDescent="0.3">
      <c r="E20954" s="3"/>
    </row>
    <row r="20955" spans="5:5" ht="14.45" x14ac:dyDescent="0.3">
      <c r="E20955" s="3"/>
    </row>
    <row r="20956" spans="5:5" ht="14.45" x14ac:dyDescent="0.3">
      <c r="E20956" s="3"/>
    </row>
    <row r="20957" spans="5:5" ht="14.45" x14ac:dyDescent="0.3">
      <c r="E20957" s="3"/>
    </row>
    <row r="20958" spans="5:5" ht="14.45" x14ac:dyDescent="0.3">
      <c r="E20958" s="3"/>
    </row>
    <row r="20959" spans="5:5" ht="14.45" x14ac:dyDescent="0.3">
      <c r="E20959" s="3"/>
    </row>
    <row r="20960" spans="5:5" ht="14.45" x14ac:dyDescent="0.3">
      <c r="E20960" s="3"/>
    </row>
    <row r="20961" spans="5:5" ht="14.45" x14ac:dyDescent="0.3">
      <c r="E20961" s="3"/>
    </row>
    <row r="20962" spans="5:5" ht="14.45" x14ac:dyDescent="0.3">
      <c r="E20962" s="3"/>
    </row>
    <row r="20963" spans="5:5" ht="14.45" x14ac:dyDescent="0.3">
      <c r="E20963" s="3"/>
    </row>
    <row r="20964" spans="5:5" ht="14.45" x14ac:dyDescent="0.3">
      <c r="E20964" s="3"/>
    </row>
    <row r="20965" spans="5:5" ht="14.45" x14ac:dyDescent="0.3">
      <c r="E20965" s="3"/>
    </row>
    <row r="20966" spans="5:5" ht="14.45" x14ac:dyDescent="0.3">
      <c r="E20966" s="3"/>
    </row>
    <row r="20967" spans="5:5" ht="14.45" x14ac:dyDescent="0.3">
      <c r="E20967" s="3"/>
    </row>
    <row r="20968" spans="5:5" ht="14.45" x14ac:dyDescent="0.3">
      <c r="E20968" s="3"/>
    </row>
    <row r="20969" spans="5:5" ht="14.45" x14ac:dyDescent="0.3">
      <c r="E20969" s="3"/>
    </row>
    <row r="20970" spans="5:5" ht="14.45" x14ac:dyDescent="0.3">
      <c r="E20970" s="3"/>
    </row>
    <row r="20971" spans="5:5" ht="14.45" x14ac:dyDescent="0.3">
      <c r="E20971" s="3"/>
    </row>
    <row r="20972" spans="5:5" ht="14.45" x14ac:dyDescent="0.3">
      <c r="E20972" s="3"/>
    </row>
    <row r="20973" spans="5:5" ht="14.45" x14ac:dyDescent="0.3">
      <c r="E20973" s="3"/>
    </row>
    <row r="20974" spans="5:5" ht="14.45" x14ac:dyDescent="0.3">
      <c r="E20974" s="3"/>
    </row>
    <row r="20975" spans="5:5" ht="14.45" x14ac:dyDescent="0.3">
      <c r="E20975" s="3"/>
    </row>
    <row r="20976" spans="5:5" ht="14.45" x14ac:dyDescent="0.3">
      <c r="E20976" s="3"/>
    </row>
    <row r="20977" spans="5:5" ht="14.45" x14ac:dyDescent="0.3">
      <c r="E20977" s="3"/>
    </row>
    <row r="20978" spans="5:5" ht="14.45" x14ac:dyDescent="0.3">
      <c r="E20978" s="3"/>
    </row>
    <row r="20979" spans="5:5" ht="14.45" x14ac:dyDescent="0.3">
      <c r="E20979" s="3"/>
    </row>
    <row r="20980" spans="5:5" ht="14.45" x14ac:dyDescent="0.3">
      <c r="E20980" s="3"/>
    </row>
    <row r="20981" spans="5:5" ht="14.45" x14ac:dyDescent="0.3">
      <c r="E20981" s="3"/>
    </row>
    <row r="20982" spans="5:5" ht="14.45" x14ac:dyDescent="0.3">
      <c r="E20982" s="3"/>
    </row>
    <row r="20983" spans="5:5" ht="14.45" x14ac:dyDescent="0.3">
      <c r="E20983" s="3"/>
    </row>
    <row r="20984" spans="5:5" ht="14.45" x14ac:dyDescent="0.3">
      <c r="E20984" s="3"/>
    </row>
    <row r="20985" spans="5:5" ht="14.45" x14ac:dyDescent="0.3">
      <c r="E20985" s="3"/>
    </row>
    <row r="20986" spans="5:5" ht="14.45" x14ac:dyDescent="0.3">
      <c r="E20986" s="3"/>
    </row>
    <row r="20987" spans="5:5" ht="14.45" x14ac:dyDescent="0.3">
      <c r="E20987" s="3"/>
    </row>
    <row r="20988" spans="5:5" ht="14.45" x14ac:dyDescent="0.3">
      <c r="E20988" s="3"/>
    </row>
    <row r="20989" spans="5:5" ht="14.45" x14ac:dyDescent="0.3">
      <c r="E20989" s="3"/>
    </row>
    <row r="20990" spans="5:5" ht="14.45" x14ac:dyDescent="0.3">
      <c r="E20990" s="3"/>
    </row>
    <row r="20991" spans="5:5" ht="14.45" x14ac:dyDescent="0.3">
      <c r="E20991" s="3"/>
    </row>
    <row r="20992" spans="5:5" x14ac:dyDescent="0.25">
      <c r="E20992" s="3"/>
    </row>
    <row r="20993" spans="5:5" ht="14.45" x14ac:dyDescent="0.3">
      <c r="E20993" s="3"/>
    </row>
    <row r="20994" spans="5:5" ht="14.45" x14ac:dyDescent="0.3">
      <c r="E20994" s="3"/>
    </row>
    <row r="20995" spans="5:5" ht="14.45" x14ac:dyDescent="0.3">
      <c r="E20995" s="3"/>
    </row>
    <row r="20996" spans="5:5" ht="14.45" x14ac:dyDescent="0.3">
      <c r="E20996" s="3"/>
    </row>
    <row r="20997" spans="5:5" ht="14.45" x14ac:dyDescent="0.3">
      <c r="E20997" s="3"/>
    </row>
    <row r="20998" spans="5:5" ht="14.45" x14ac:dyDescent="0.3">
      <c r="E20998" s="3"/>
    </row>
    <row r="20999" spans="5:5" ht="14.45" x14ac:dyDescent="0.3">
      <c r="E20999" s="3"/>
    </row>
    <row r="21000" spans="5:5" ht="14.45" x14ac:dyDescent="0.3">
      <c r="E21000" s="3"/>
    </row>
    <row r="21001" spans="5:5" ht="14.45" x14ac:dyDescent="0.3">
      <c r="E21001" s="3"/>
    </row>
    <row r="21002" spans="5:5" ht="14.45" x14ac:dyDescent="0.3">
      <c r="E21002" s="3"/>
    </row>
    <row r="21003" spans="5:5" ht="14.45" x14ac:dyDescent="0.3">
      <c r="E21003" s="3"/>
    </row>
    <row r="21004" spans="5:5" ht="14.45" x14ac:dyDescent="0.3">
      <c r="E21004" s="3"/>
    </row>
    <row r="21005" spans="5:5" ht="14.45" x14ac:dyDescent="0.3">
      <c r="E21005" s="3"/>
    </row>
    <row r="21006" spans="5:5" ht="14.45" x14ac:dyDescent="0.3">
      <c r="E21006" s="3"/>
    </row>
    <row r="21007" spans="5:5" ht="14.45" x14ac:dyDescent="0.3">
      <c r="E21007" s="3"/>
    </row>
    <row r="21008" spans="5:5" ht="14.45" x14ac:dyDescent="0.3">
      <c r="E21008" s="3"/>
    </row>
    <row r="21009" spans="5:5" ht="14.45" x14ac:dyDescent="0.3">
      <c r="E21009" s="3"/>
    </row>
    <row r="21010" spans="5:5" ht="14.45" x14ac:dyDescent="0.3">
      <c r="E21010" s="3"/>
    </row>
    <row r="21011" spans="5:5" ht="14.45" x14ac:dyDescent="0.3">
      <c r="E21011" s="3"/>
    </row>
    <row r="21012" spans="5:5" ht="14.45" x14ac:dyDescent="0.3">
      <c r="E21012" s="3"/>
    </row>
    <row r="21013" spans="5:5" ht="14.45" x14ac:dyDescent="0.3">
      <c r="E21013" s="3"/>
    </row>
    <row r="21014" spans="5:5" ht="14.45" x14ac:dyDescent="0.3">
      <c r="E21014" s="3"/>
    </row>
    <row r="21015" spans="5:5" ht="14.45" x14ac:dyDescent="0.3">
      <c r="E21015" s="3"/>
    </row>
    <row r="21016" spans="5:5" ht="14.45" x14ac:dyDescent="0.3">
      <c r="E21016" s="3"/>
    </row>
    <row r="21017" spans="5:5" ht="14.45" x14ac:dyDescent="0.3">
      <c r="E21017" s="3"/>
    </row>
    <row r="21018" spans="5:5" ht="14.45" x14ac:dyDescent="0.3">
      <c r="E21018" s="3"/>
    </row>
    <row r="21019" spans="5:5" ht="14.45" x14ac:dyDescent="0.3">
      <c r="E21019" s="3"/>
    </row>
    <row r="21020" spans="5:5" ht="14.45" x14ac:dyDescent="0.3">
      <c r="E21020" s="3"/>
    </row>
    <row r="21021" spans="5:5" ht="14.45" x14ac:dyDescent="0.3">
      <c r="E21021" s="3"/>
    </row>
    <row r="21022" spans="5:5" ht="14.45" x14ac:dyDescent="0.3">
      <c r="E21022" s="3"/>
    </row>
    <row r="21023" spans="5:5" ht="14.45" x14ac:dyDescent="0.3">
      <c r="E21023" s="3"/>
    </row>
    <row r="21024" spans="5:5" ht="14.45" x14ac:dyDescent="0.3">
      <c r="E21024" s="3"/>
    </row>
    <row r="21025" spans="5:5" ht="14.45" x14ac:dyDescent="0.3">
      <c r="E21025" s="3"/>
    </row>
    <row r="21026" spans="5:5" ht="14.45" x14ac:dyDescent="0.3">
      <c r="E21026" s="3"/>
    </row>
    <row r="21027" spans="5:5" ht="14.45" x14ac:dyDescent="0.3">
      <c r="E21027" s="3"/>
    </row>
    <row r="21028" spans="5:5" ht="14.45" x14ac:dyDescent="0.3">
      <c r="E21028" s="3"/>
    </row>
    <row r="21029" spans="5:5" ht="14.45" x14ac:dyDescent="0.3">
      <c r="E21029" s="3"/>
    </row>
    <row r="21030" spans="5:5" ht="14.45" x14ac:dyDescent="0.3">
      <c r="E21030" s="3"/>
    </row>
    <row r="21031" spans="5:5" ht="14.45" x14ac:dyDescent="0.3">
      <c r="E21031" s="3"/>
    </row>
    <row r="21032" spans="5:5" ht="14.45" x14ac:dyDescent="0.3">
      <c r="E21032" s="3"/>
    </row>
    <row r="21033" spans="5:5" ht="14.45" x14ac:dyDescent="0.3">
      <c r="E21033" s="3"/>
    </row>
    <row r="21034" spans="5:5" ht="14.45" x14ac:dyDescent="0.3">
      <c r="E21034" s="3"/>
    </row>
    <row r="21035" spans="5:5" ht="14.45" x14ac:dyDescent="0.3">
      <c r="E21035" s="3"/>
    </row>
    <row r="21036" spans="5:5" ht="14.45" x14ac:dyDescent="0.3">
      <c r="E21036" s="3"/>
    </row>
    <row r="21037" spans="5:5" ht="14.45" x14ac:dyDescent="0.3">
      <c r="E21037" s="3"/>
    </row>
    <row r="21038" spans="5:5" ht="14.45" x14ac:dyDescent="0.3">
      <c r="E21038" s="3"/>
    </row>
    <row r="21039" spans="5:5" ht="14.45" x14ac:dyDescent="0.3">
      <c r="E21039" s="3"/>
    </row>
    <row r="21040" spans="5:5" ht="14.45" x14ac:dyDescent="0.3">
      <c r="E21040" s="3"/>
    </row>
    <row r="21041" spans="5:5" ht="14.45" x14ac:dyDescent="0.3">
      <c r="E21041" s="3"/>
    </row>
    <row r="21042" spans="5:5" ht="14.45" x14ac:dyDescent="0.3">
      <c r="E21042" s="3"/>
    </row>
    <row r="21043" spans="5:5" ht="14.45" x14ac:dyDescent="0.3">
      <c r="E21043" s="3"/>
    </row>
    <row r="21044" spans="5:5" ht="14.45" x14ac:dyDescent="0.3">
      <c r="E21044" s="3"/>
    </row>
    <row r="21045" spans="5:5" ht="14.45" x14ac:dyDescent="0.3">
      <c r="E21045" s="3"/>
    </row>
    <row r="21046" spans="5:5" ht="14.45" x14ac:dyDescent="0.3">
      <c r="E21046" s="3"/>
    </row>
    <row r="21047" spans="5:5" ht="14.45" x14ac:dyDescent="0.3">
      <c r="E21047" s="3"/>
    </row>
    <row r="21048" spans="5:5" ht="14.45" x14ac:dyDescent="0.3">
      <c r="E21048" s="3"/>
    </row>
    <row r="21049" spans="5:5" ht="14.45" x14ac:dyDescent="0.3">
      <c r="E21049" s="3"/>
    </row>
    <row r="21050" spans="5:5" ht="14.45" x14ac:dyDescent="0.3">
      <c r="E21050" s="3"/>
    </row>
    <row r="21051" spans="5:5" ht="14.45" x14ac:dyDescent="0.3">
      <c r="E21051" s="3"/>
    </row>
    <row r="21052" spans="5:5" ht="14.45" x14ac:dyDescent="0.3">
      <c r="E21052" s="3"/>
    </row>
    <row r="21053" spans="5:5" ht="14.45" x14ac:dyDescent="0.3">
      <c r="E21053" s="3"/>
    </row>
    <row r="21054" spans="5:5" ht="14.45" x14ac:dyDescent="0.3">
      <c r="E21054" s="3"/>
    </row>
    <row r="21055" spans="5:5" ht="14.45" x14ac:dyDescent="0.3">
      <c r="E21055" s="3"/>
    </row>
    <row r="21056" spans="5:5" ht="14.45" x14ac:dyDescent="0.3">
      <c r="E21056" s="3"/>
    </row>
    <row r="21057" spans="5:5" ht="14.45" x14ac:dyDescent="0.3">
      <c r="E21057" s="3"/>
    </row>
    <row r="21058" spans="5:5" ht="14.45" x14ac:dyDescent="0.3">
      <c r="E21058" s="3"/>
    </row>
    <row r="21059" spans="5:5" x14ac:dyDescent="0.25">
      <c r="E21059" s="3"/>
    </row>
    <row r="21060" spans="5:5" ht="14.45" x14ac:dyDescent="0.3">
      <c r="E21060" s="3"/>
    </row>
    <row r="21061" spans="5:5" x14ac:dyDescent="0.25">
      <c r="E21061" s="3"/>
    </row>
    <row r="21062" spans="5:5" ht="14.45" x14ac:dyDescent="0.3">
      <c r="E21062" s="3"/>
    </row>
    <row r="21063" spans="5:5" ht="14.45" x14ac:dyDescent="0.3">
      <c r="E21063" s="3"/>
    </row>
    <row r="21064" spans="5:5" ht="14.45" x14ac:dyDescent="0.3">
      <c r="E21064" s="3"/>
    </row>
    <row r="21065" spans="5:5" ht="14.45" x14ac:dyDescent="0.3">
      <c r="E21065" s="3"/>
    </row>
    <row r="21066" spans="5:5" ht="14.45" x14ac:dyDescent="0.3">
      <c r="E21066" s="3"/>
    </row>
    <row r="21067" spans="5:5" ht="14.45" x14ac:dyDescent="0.3">
      <c r="E21067" s="3"/>
    </row>
    <row r="21068" spans="5:5" ht="14.45" x14ac:dyDescent="0.3">
      <c r="E21068" s="3"/>
    </row>
    <row r="21069" spans="5:5" ht="14.45" x14ac:dyDescent="0.3">
      <c r="E21069" s="3"/>
    </row>
    <row r="21070" spans="5:5" x14ac:dyDescent="0.25">
      <c r="E21070" s="3"/>
    </row>
    <row r="21071" spans="5:5" ht="14.45" x14ac:dyDescent="0.3">
      <c r="E21071" s="3"/>
    </row>
    <row r="21072" spans="5:5" ht="14.45" x14ac:dyDescent="0.3">
      <c r="E21072" s="3"/>
    </row>
    <row r="21073" spans="5:5" ht="14.45" x14ac:dyDescent="0.3">
      <c r="E21073" s="3"/>
    </row>
    <row r="21074" spans="5:5" ht="14.45" x14ac:dyDescent="0.3">
      <c r="E21074" s="3"/>
    </row>
    <row r="21075" spans="5:5" ht="14.45" x14ac:dyDescent="0.3">
      <c r="E21075" s="3"/>
    </row>
    <row r="21076" spans="5:5" ht="14.45" x14ac:dyDescent="0.3">
      <c r="E21076" s="3"/>
    </row>
    <row r="21077" spans="5:5" ht="14.45" x14ac:dyDescent="0.3">
      <c r="E21077" s="3"/>
    </row>
    <row r="21078" spans="5:5" ht="14.45" x14ac:dyDescent="0.3">
      <c r="E21078" s="3"/>
    </row>
    <row r="21079" spans="5:5" ht="14.45" x14ac:dyDescent="0.3">
      <c r="E21079" s="3"/>
    </row>
    <row r="21080" spans="5:5" ht="14.45" x14ac:dyDescent="0.3">
      <c r="E21080" s="3"/>
    </row>
    <row r="21081" spans="5:5" ht="14.45" x14ac:dyDescent="0.3">
      <c r="E21081" s="3"/>
    </row>
    <row r="21082" spans="5:5" ht="14.45" x14ac:dyDescent="0.3">
      <c r="E21082" s="3"/>
    </row>
    <row r="21083" spans="5:5" ht="14.45" x14ac:dyDescent="0.3">
      <c r="E21083" s="3"/>
    </row>
    <row r="21084" spans="5:5" ht="14.45" x14ac:dyDescent="0.3">
      <c r="E21084" s="3"/>
    </row>
    <row r="21085" spans="5:5" ht="14.45" x14ac:dyDescent="0.3">
      <c r="E21085" s="3"/>
    </row>
    <row r="21086" spans="5:5" ht="14.45" x14ac:dyDescent="0.3">
      <c r="E21086" s="3"/>
    </row>
    <row r="21087" spans="5:5" ht="14.45" x14ac:dyDescent="0.3">
      <c r="E21087" s="3"/>
    </row>
    <row r="21088" spans="5:5" ht="14.45" x14ac:dyDescent="0.3">
      <c r="E21088" s="3"/>
    </row>
    <row r="21089" spans="5:5" ht="14.45" x14ac:dyDescent="0.3">
      <c r="E21089" s="3"/>
    </row>
    <row r="21090" spans="5:5" x14ac:dyDescent="0.25">
      <c r="E21090" s="3"/>
    </row>
    <row r="21091" spans="5:5" ht="14.45" x14ac:dyDescent="0.3">
      <c r="E21091" s="3"/>
    </row>
    <row r="21092" spans="5:5" ht="14.45" x14ac:dyDescent="0.3">
      <c r="E21092" s="3"/>
    </row>
    <row r="21093" spans="5:5" ht="14.45" x14ac:dyDescent="0.3">
      <c r="E21093" s="3"/>
    </row>
    <row r="21094" spans="5:5" ht="14.45" x14ac:dyDescent="0.3">
      <c r="E21094" s="3"/>
    </row>
    <row r="21095" spans="5:5" ht="14.45" x14ac:dyDescent="0.3">
      <c r="E21095" s="3"/>
    </row>
    <row r="21096" spans="5:5" ht="14.45" x14ac:dyDescent="0.3">
      <c r="E21096" s="3"/>
    </row>
    <row r="21097" spans="5:5" ht="14.45" x14ac:dyDescent="0.3">
      <c r="E21097" s="3"/>
    </row>
    <row r="21098" spans="5:5" ht="14.45" x14ac:dyDescent="0.3">
      <c r="E21098" s="3"/>
    </row>
    <row r="21099" spans="5:5" ht="14.45" x14ac:dyDescent="0.3">
      <c r="E21099" s="3"/>
    </row>
    <row r="21100" spans="5:5" ht="14.45" x14ac:dyDescent="0.3">
      <c r="E21100" s="3"/>
    </row>
    <row r="21101" spans="5:5" ht="14.45" x14ac:dyDescent="0.3">
      <c r="E21101" s="3"/>
    </row>
    <row r="21102" spans="5:5" ht="14.45" x14ac:dyDescent="0.3">
      <c r="E21102" s="3"/>
    </row>
    <row r="21103" spans="5:5" x14ac:dyDescent="0.25">
      <c r="E21103" s="3"/>
    </row>
    <row r="21104" spans="5:5" ht="14.45" x14ac:dyDescent="0.3">
      <c r="E21104" s="3"/>
    </row>
    <row r="21105" spans="5:5" ht="14.45" x14ac:dyDescent="0.3">
      <c r="E21105" s="3"/>
    </row>
    <row r="21106" spans="5:5" ht="14.45" x14ac:dyDescent="0.3">
      <c r="E21106" s="3"/>
    </row>
    <row r="21107" spans="5:5" ht="14.45" x14ac:dyDescent="0.3">
      <c r="E21107" s="3"/>
    </row>
    <row r="21108" spans="5:5" ht="14.45" x14ac:dyDescent="0.3">
      <c r="E21108" s="3"/>
    </row>
    <row r="21109" spans="5:5" ht="14.45" x14ac:dyDescent="0.3">
      <c r="E21109" s="3"/>
    </row>
    <row r="21110" spans="5:5" ht="14.45" x14ac:dyDescent="0.3">
      <c r="E21110" s="3"/>
    </row>
    <row r="21111" spans="5:5" ht="14.45" x14ac:dyDescent="0.3">
      <c r="E21111" s="3"/>
    </row>
    <row r="21112" spans="5:5" ht="14.45" x14ac:dyDescent="0.3">
      <c r="E21112" s="3"/>
    </row>
    <row r="21113" spans="5:5" ht="14.45" x14ac:dyDescent="0.3">
      <c r="E21113" s="3"/>
    </row>
    <row r="21114" spans="5:5" ht="14.45" x14ac:dyDescent="0.3">
      <c r="E21114" s="3"/>
    </row>
    <row r="21115" spans="5:5" ht="14.45" x14ac:dyDescent="0.3">
      <c r="E21115" s="3"/>
    </row>
    <row r="21116" spans="5:5" ht="14.45" x14ac:dyDescent="0.3">
      <c r="E21116" s="3"/>
    </row>
    <row r="21117" spans="5:5" ht="14.45" x14ac:dyDescent="0.3">
      <c r="E21117" s="3"/>
    </row>
    <row r="21118" spans="5:5" ht="14.45" x14ac:dyDescent="0.3">
      <c r="E21118" s="3"/>
    </row>
    <row r="21119" spans="5:5" ht="14.45" x14ac:dyDescent="0.3">
      <c r="E21119" s="3"/>
    </row>
    <row r="21120" spans="5:5" ht="14.45" x14ac:dyDescent="0.3">
      <c r="E21120" s="3"/>
    </row>
    <row r="21121" spans="5:5" ht="14.45" x14ac:dyDescent="0.3">
      <c r="E21121" s="3"/>
    </row>
    <row r="21122" spans="5:5" ht="14.45" x14ac:dyDescent="0.3">
      <c r="E21122" s="3"/>
    </row>
    <row r="21123" spans="5:5" ht="14.45" x14ac:dyDescent="0.3">
      <c r="E21123" s="3"/>
    </row>
    <row r="21124" spans="5:5" ht="14.45" x14ac:dyDescent="0.3">
      <c r="E21124" s="3"/>
    </row>
    <row r="21125" spans="5:5" ht="14.45" x14ac:dyDescent="0.3">
      <c r="E21125" s="3"/>
    </row>
    <row r="21126" spans="5:5" ht="14.45" x14ac:dyDescent="0.3">
      <c r="E21126" s="3"/>
    </row>
    <row r="21127" spans="5:5" ht="14.45" x14ac:dyDescent="0.3">
      <c r="E21127" s="3"/>
    </row>
    <row r="21128" spans="5:5" ht="14.45" x14ac:dyDescent="0.3">
      <c r="E21128" s="3"/>
    </row>
    <row r="21129" spans="5:5" x14ac:dyDescent="0.25">
      <c r="E21129" s="3"/>
    </row>
    <row r="21130" spans="5:5" x14ac:dyDescent="0.25">
      <c r="E21130" s="3"/>
    </row>
    <row r="21131" spans="5:5" ht="14.45" x14ac:dyDescent="0.3">
      <c r="E21131" s="3"/>
    </row>
    <row r="21132" spans="5:5" ht="14.45" x14ac:dyDescent="0.3">
      <c r="E21132" s="3"/>
    </row>
    <row r="21133" spans="5:5" ht="14.45" x14ac:dyDescent="0.3">
      <c r="E21133" s="3"/>
    </row>
    <row r="21134" spans="5:5" ht="14.45" x14ac:dyDescent="0.3">
      <c r="E21134" s="3"/>
    </row>
    <row r="21135" spans="5:5" x14ac:dyDescent="0.25">
      <c r="E21135" s="3"/>
    </row>
    <row r="21136" spans="5:5" ht="14.45" x14ac:dyDescent="0.3">
      <c r="E21136" s="3"/>
    </row>
    <row r="21137" spans="5:5" ht="14.45" x14ac:dyDescent="0.3">
      <c r="E21137" s="3"/>
    </row>
    <row r="21138" spans="5:5" ht="14.45" x14ac:dyDescent="0.3">
      <c r="E21138" s="3"/>
    </row>
    <row r="21139" spans="5:5" ht="14.45" x14ac:dyDescent="0.3">
      <c r="E21139" s="3"/>
    </row>
    <row r="21140" spans="5:5" ht="14.45" x14ac:dyDescent="0.3">
      <c r="E21140" s="3"/>
    </row>
    <row r="21141" spans="5:5" ht="14.45" x14ac:dyDescent="0.3">
      <c r="E21141" s="3"/>
    </row>
    <row r="21142" spans="5:5" ht="14.45" x14ac:dyDescent="0.3">
      <c r="E21142" s="3"/>
    </row>
    <row r="21143" spans="5:5" ht="14.45" x14ac:dyDescent="0.3">
      <c r="E21143" s="3"/>
    </row>
    <row r="21144" spans="5:5" x14ac:dyDescent="0.25">
      <c r="E21144" s="3"/>
    </row>
    <row r="21145" spans="5:5" ht="14.45" x14ac:dyDescent="0.3">
      <c r="E21145" s="3"/>
    </row>
    <row r="21146" spans="5:5" ht="14.45" x14ac:dyDescent="0.3">
      <c r="E21146" s="3"/>
    </row>
    <row r="21147" spans="5:5" ht="14.45" x14ac:dyDescent="0.3">
      <c r="E21147" s="3"/>
    </row>
    <row r="21148" spans="5:5" ht="14.45" x14ac:dyDescent="0.3">
      <c r="E21148" s="3"/>
    </row>
    <row r="21149" spans="5:5" ht="14.45" x14ac:dyDescent="0.3">
      <c r="E21149" s="3"/>
    </row>
    <row r="21150" spans="5:5" ht="14.45" x14ac:dyDescent="0.3">
      <c r="E21150" s="3"/>
    </row>
    <row r="21151" spans="5:5" ht="14.45" x14ac:dyDescent="0.3">
      <c r="E21151" s="3"/>
    </row>
    <row r="21152" spans="5:5" ht="14.45" x14ac:dyDescent="0.3">
      <c r="E21152" s="3"/>
    </row>
    <row r="21153" spans="5:5" ht="14.45" x14ac:dyDescent="0.3">
      <c r="E21153" s="3"/>
    </row>
    <row r="21154" spans="5:5" ht="14.45" x14ac:dyDescent="0.3">
      <c r="E21154" s="3"/>
    </row>
    <row r="21155" spans="5:5" ht="14.45" x14ac:dyDescent="0.3">
      <c r="E21155" s="3"/>
    </row>
    <row r="21156" spans="5:5" ht="14.45" x14ac:dyDescent="0.3">
      <c r="E21156" s="3"/>
    </row>
    <row r="21157" spans="5:5" ht="14.45" x14ac:dyDescent="0.3">
      <c r="E21157" s="3"/>
    </row>
    <row r="21158" spans="5:5" ht="14.45" x14ac:dyDescent="0.3">
      <c r="E21158" s="3"/>
    </row>
    <row r="21159" spans="5:5" ht="14.45" x14ac:dyDescent="0.3">
      <c r="E21159" s="3"/>
    </row>
    <row r="21160" spans="5:5" ht="14.45" x14ac:dyDescent="0.3">
      <c r="E21160" s="3"/>
    </row>
    <row r="21161" spans="5:5" ht="14.45" x14ac:dyDescent="0.3">
      <c r="E21161" s="3"/>
    </row>
    <row r="21162" spans="5:5" ht="14.45" x14ac:dyDescent="0.3">
      <c r="E21162" s="3"/>
    </row>
    <row r="21163" spans="5:5" ht="14.45" x14ac:dyDescent="0.3">
      <c r="E21163" s="3"/>
    </row>
    <row r="21164" spans="5:5" ht="14.45" x14ac:dyDescent="0.3">
      <c r="E21164" s="3"/>
    </row>
    <row r="21165" spans="5:5" ht="14.45" x14ac:dyDescent="0.3">
      <c r="E21165" s="3"/>
    </row>
    <row r="21166" spans="5:5" ht="14.45" x14ac:dyDescent="0.3">
      <c r="E21166" s="3"/>
    </row>
    <row r="21167" spans="5:5" ht="14.45" x14ac:dyDescent="0.3">
      <c r="E21167" s="3"/>
    </row>
    <row r="21168" spans="5:5" ht="14.45" x14ac:dyDescent="0.3">
      <c r="E21168" s="3"/>
    </row>
    <row r="21169" spans="5:5" ht="14.45" x14ac:dyDescent="0.3">
      <c r="E21169" s="3"/>
    </row>
    <row r="21170" spans="5:5" ht="14.45" x14ac:dyDescent="0.3">
      <c r="E21170" s="3"/>
    </row>
    <row r="21171" spans="5:5" ht="14.45" x14ac:dyDescent="0.3">
      <c r="E21171" s="3"/>
    </row>
    <row r="21172" spans="5:5" ht="14.45" x14ac:dyDescent="0.3">
      <c r="E21172" s="3"/>
    </row>
    <row r="21173" spans="5:5" ht="14.45" x14ac:dyDescent="0.3">
      <c r="E21173" s="3"/>
    </row>
    <row r="21174" spans="5:5" ht="14.45" x14ac:dyDescent="0.3">
      <c r="E21174" s="3"/>
    </row>
    <row r="21175" spans="5:5" ht="14.45" x14ac:dyDescent="0.3">
      <c r="E21175" s="3"/>
    </row>
    <row r="21176" spans="5:5" ht="14.45" x14ac:dyDescent="0.3">
      <c r="E21176" s="3"/>
    </row>
    <row r="21177" spans="5:5" ht="14.45" x14ac:dyDescent="0.3">
      <c r="E21177" s="3"/>
    </row>
    <row r="21178" spans="5:5" ht="14.45" x14ac:dyDescent="0.3">
      <c r="E21178" s="3"/>
    </row>
    <row r="21179" spans="5:5" ht="14.45" x14ac:dyDescent="0.3">
      <c r="E21179" s="3"/>
    </row>
    <row r="21180" spans="5:5" ht="14.45" x14ac:dyDescent="0.3">
      <c r="E21180" s="3"/>
    </row>
    <row r="21181" spans="5:5" ht="14.45" x14ac:dyDescent="0.3">
      <c r="E21181" s="3"/>
    </row>
    <row r="21182" spans="5:5" ht="14.45" x14ac:dyDescent="0.3">
      <c r="E21182" s="3"/>
    </row>
    <row r="21183" spans="5:5" ht="14.45" x14ac:dyDescent="0.3">
      <c r="E21183" s="3"/>
    </row>
    <row r="21184" spans="5:5" ht="14.45" x14ac:dyDescent="0.3">
      <c r="E21184" s="3"/>
    </row>
    <row r="21185" spans="5:5" ht="14.45" x14ac:dyDescent="0.3">
      <c r="E21185" s="3"/>
    </row>
    <row r="21186" spans="5:5" ht="14.45" x14ac:dyDescent="0.3">
      <c r="E21186" s="3"/>
    </row>
    <row r="21187" spans="5:5" ht="14.45" x14ac:dyDescent="0.3">
      <c r="E21187" s="3"/>
    </row>
    <row r="21188" spans="5:5" ht="14.45" x14ac:dyDescent="0.3">
      <c r="E21188" s="3"/>
    </row>
    <row r="21189" spans="5:5" x14ac:dyDescent="0.25">
      <c r="E21189" s="3"/>
    </row>
    <row r="21190" spans="5:5" ht="14.45" x14ac:dyDescent="0.3">
      <c r="E21190" s="3"/>
    </row>
    <row r="21191" spans="5:5" ht="14.45" x14ac:dyDescent="0.3">
      <c r="E21191" s="3"/>
    </row>
    <row r="21192" spans="5:5" x14ac:dyDescent="0.25">
      <c r="E21192" s="3"/>
    </row>
    <row r="21193" spans="5:5" ht="14.45" x14ac:dyDescent="0.3">
      <c r="E21193" s="3"/>
    </row>
    <row r="21194" spans="5:5" ht="14.45" x14ac:dyDescent="0.3">
      <c r="E21194" s="3"/>
    </row>
    <row r="21195" spans="5:5" ht="14.45" x14ac:dyDescent="0.3">
      <c r="E21195" s="3"/>
    </row>
    <row r="21196" spans="5:5" ht="14.45" x14ac:dyDescent="0.3">
      <c r="E21196" s="3"/>
    </row>
    <row r="21197" spans="5:5" ht="14.45" x14ac:dyDescent="0.3">
      <c r="E21197" s="3"/>
    </row>
    <row r="21198" spans="5:5" x14ac:dyDescent="0.25">
      <c r="E21198" s="3"/>
    </row>
    <row r="21199" spans="5:5" ht="14.45" x14ac:dyDescent="0.3">
      <c r="E21199" s="3"/>
    </row>
    <row r="21200" spans="5:5" x14ac:dyDescent="0.25">
      <c r="E21200" s="3"/>
    </row>
    <row r="21201" spans="5:5" ht="14.45" x14ac:dyDescent="0.3">
      <c r="E21201" s="3"/>
    </row>
    <row r="21202" spans="5:5" ht="14.45" x14ac:dyDescent="0.3">
      <c r="E21202" s="3"/>
    </row>
    <row r="21203" spans="5:5" ht="14.45" x14ac:dyDescent="0.3">
      <c r="E21203" s="3"/>
    </row>
    <row r="21204" spans="5:5" ht="14.45" x14ac:dyDescent="0.3">
      <c r="E21204" s="3"/>
    </row>
    <row r="21205" spans="5:5" ht="14.45" x14ac:dyDescent="0.3">
      <c r="E21205" s="3"/>
    </row>
    <row r="21206" spans="5:5" ht="14.45" x14ac:dyDescent="0.3">
      <c r="E21206" s="3"/>
    </row>
    <row r="21207" spans="5:5" ht="14.45" x14ac:dyDescent="0.3">
      <c r="E21207" s="3"/>
    </row>
    <row r="21208" spans="5:5" ht="14.45" x14ac:dyDescent="0.3">
      <c r="E21208" s="3"/>
    </row>
    <row r="21209" spans="5:5" ht="14.45" x14ac:dyDescent="0.3">
      <c r="E21209" s="3"/>
    </row>
    <row r="21210" spans="5:5" ht="14.45" x14ac:dyDescent="0.3">
      <c r="E21210" s="3"/>
    </row>
    <row r="21211" spans="5:5" ht="14.45" x14ac:dyDescent="0.3">
      <c r="E21211" s="3"/>
    </row>
    <row r="21212" spans="5:5" ht="14.45" x14ac:dyDescent="0.3">
      <c r="E21212" s="3"/>
    </row>
    <row r="21213" spans="5:5" ht="14.45" x14ac:dyDescent="0.3">
      <c r="E21213" s="3"/>
    </row>
    <row r="21214" spans="5:5" ht="14.45" x14ac:dyDescent="0.3">
      <c r="E21214" s="3"/>
    </row>
    <row r="21215" spans="5:5" ht="14.45" x14ac:dyDescent="0.3">
      <c r="E21215" s="3"/>
    </row>
    <row r="21216" spans="5:5" ht="14.45" x14ac:dyDescent="0.3">
      <c r="E21216" s="3"/>
    </row>
    <row r="21217" spans="5:5" ht="14.45" x14ac:dyDescent="0.3">
      <c r="E21217" s="3"/>
    </row>
    <row r="21218" spans="5:5" ht="14.45" x14ac:dyDescent="0.3">
      <c r="E21218" s="3"/>
    </row>
    <row r="21219" spans="5:5" ht="14.45" x14ac:dyDescent="0.3">
      <c r="E21219" s="3"/>
    </row>
    <row r="21220" spans="5:5" ht="14.45" x14ac:dyDescent="0.3">
      <c r="E21220" s="3"/>
    </row>
    <row r="21221" spans="5:5" ht="14.45" x14ac:dyDescent="0.3">
      <c r="E21221" s="3"/>
    </row>
    <row r="21222" spans="5:5" ht="14.45" x14ac:dyDescent="0.3">
      <c r="E21222" s="3"/>
    </row>
    <row r="21223" spans="5:5" ht="14.45" x14ac:dyDescent="0.3">
      <c r="E21223" s="3"/>
    </row>
    <row r="21224" spans="5:5" ht="14.45" x14ac:dyDescent="0.3">
      <c r="E21224" s="3"/>
    </row>
    <row r="21225" spans="5:5" ht="14.45" x14ac:dyDescent="0.3">
      <c r="E21225" s="3"/>
    </row>
    <row r="21226" spans="5:5" ht="14.45" x14ac:dyDescent="0.3">
      <c r="E21226" s="3"/>
    </row>
    <row r="21227" spans="5:5" ht="14.45" x14ac:dyDescent="0.3">
      <c r="E21227" s="3"/>
    </row>
    <row r="21228" spans="5:5" ht="14.45" x14ac:dyDescent="0.3">
      <c r="E21228" s="3"/>
    </row>
    <row r="21229" spans="5:5" ht="14.45" x14ac:dyDescent="0.3">
      <c r="E21229" s="3"/>
    </row>
    <row r="21230" spans="5:5" ht="14.45" x14ac:dyDescent="0.3">
      <c r="E21230" s="3"/>
    </row>
    <row r="21231" spans="5:5" ht="14.45" x14ac:dyDescent="0.3">
      <c r="E21231" s="3"/>
    </row>
    <row r="21232" spans="5:5" ht="14.45" x14ac:dyDescent="0.3">
      <c r="E21232" s="3"/>
    </row>
    <row r="21233" spans="5:5" ht="14.45" x14ac:dyDescent="0.3">
      <c r="E21233" s="3"/>
    </row>
    <row r="21234" spans="5:5" ht="14.45" x14ac:dyDescent="0.3">
      <c r="E21234" s="3"/>
    </row>
    <row r="21235" spans="5:5" ht="14.45" x14ac:dyDescent="0.3">
      <c r="E21235" s="3"/>
    </row>
    <row r="21236" spans="5:5" ht="14.45" x14ac:dyDescent="0.3">
      <c r="E21236" s="3"/>
    </row>
    <row r="21237" spans="5:5" x14ac:dyDescent="0.25">
      <c r="E21237" s="3"/>
    </row>
    <row r="21238" spans="5:5" ht="14.45" x14ac:dyDescent="0.3">
      <c r="E21238" s="3"/>
    </row>
    <row r="21239" spans="5:5" x14ac:dyDescent="0.25">
      <c r="E21239" s="3"/>
    </row>
    <row r="21240" spans="5:5" ht="14.45" x14ac:dyDescent="0.3">
      <c r="E21240" s="3"/>
    </row>
    <row r="21241" spans="5:5" ht="14.45" x14ac:dyDescent="0.3">
      <c r="E21241" s="3"/>
    </row>
    <row r="21242" spans="5:5" ht="14.45" x14ac:dyDescent="0.3">
      <c r="E21242" s="3"/>
    </row>
    <row r="21243" spans="5:5" ht="14.45" x14ac:dyDescent="0.3">
      <c r="E21243" s="3"/>
    </row>
    <row r="21244" spans="5:5" ht="14.45" x14ac:dyDescent="0.3">
      <c r="E21244" s="3"/>
    </row>
    <row r="21245" spans="5:5" ht="14.45" x14ac:dyDescent="0.3">
      <c r="E21245" s="3"/>
    </row>
    <row r="21246" spans="5:5" ht="14.45" x14ac:dyDescent="0.3">
      <c r="E21246" s="3"/>
    </row>
    <row r="21247" spans="5:5" ht="14.45" x14ac:dyDescent="0.3">
      <c r="E21247" s="3"/>
    </row>
    <row r="21248" spans="5:5" ht="14.45" x14ac:dyDescent="0.3">
      <c r="E21248" s="3"/>
    </row>
    <row r="21249" spans="5:5" ht="14.45" x14ac:dyDescent="0.3">
      <c r="E21249" s="3"/>
    </row>
    <row r="21250" spans="5:5" ht="14.45" x14ac:dyDescent="0.3">
      <c r="E21250" s="3"/>
    </row>
    <row r="21251" spans="5:5" ht="14.45" x14ac:dyDescent="0.3">
      <c r="E21251" s="3"/>
    </row>
    <row r="21252" spans="5:5" ht="14.45" x14ac:dyDescent="0.3">
      <c r="E21252" s="3"/>
    </row>
    <row r="21253" spans="5:5" ht="14.45" x14ac:dyDescent="0.3">
      <c r="E21253" s="3"/>
    </row>
    <row r="21254" spans="5:5" ht="14.45" x14ac:dyDescent="0.3">
      <c r="E21254" s="3"/>
    </row>
    <row r="21255" spans="5:5" ht="14.45" x14ac:dyDescent="0.3">
      <c r="E21255" s="3"/>
    </row>
    <row r="21256" spans="5:5" ht="14.45" x14ac:dyDescent="0.3">
      <c r="E21256" s="3"/>
    </row>
    <row r="21257" spans="5:5" ht="14.45" x14ac:dyDescent="0.3">
      <c r="E21257" s="3"/>
    </row>
    <row r="21258" spans="5:5" ht="14.45" x14ac:dyDescent="0.3">
      <c r="E21258" s="3"/>
    </row>
    <row r="21259" spans="5:5" ht="14.45" x14ac:dyDescent="0.3">
      <c r="E21259" s="3"/>
    </row>
    <row r="21260" spans="5:5" ht="14.45" x14ac:dyDescent="0.3">
      <c r="E21260" s="3"/>
    </row>
    <row r="21261" spans="5:5" x14ac:dyDescent="0.25">
      <c r="E21261" s="3"/>
    </row>
    <row r="21262" spans="5:5" ht="14.45" x14ac:dyDescent="0.3">
      <c r="E21262" s="3"/>
    </row>
    <row r="21263" spans="5:5" ht="14.45" x14ac:dyDescent="0.3">
      <c r="E21263" s="3"/>
    </row>
    <row r="21264" spans="5:5" ht="14.45" x14ac:dyDescent="0.3">
      <c r="E21264" s="3"/>
    </row>
    <row r="21265" spans="5:5" ht="14.45" x14ac:dyDescent="0.3">
      <c r="E21265" s="3"/>
    </row>
    <row r="21266" spans="5:5" ht="14.45" x14ac:dyDescent="0.3">
      <c r="E21266" s="3"/>
    </row>
    <row r="21267" spans="5:5" ht="14.45" x14ac:dyDescent="0.3">
      <c r="E21267" s="3"/>
    </row>
    <row r="21268" spans="5:5" ht="14.45" x14ac:dyDescent="0.3">
      <c r="E21268" s="3"/>
    </row>
    <row r="21269" spans="5:5" ht="14.45" x14ac:dyDescent="0.3">
      <c r="E21269" s="3"/>
    </row>
    <row r="21270" spans="5:5" ht="14.45" x14ac:dyDescent="0.3">
      <c r="E21270" s="3"/>
    </row>
    <row r="21271" spans="5:5" ht="14.45" x14ac:dyDescent="0.3">
      <c r="E21271" s="3"/>
    </row>
    <row r="21272" spans="5:5" ht="14.45" x14ac:dyDescent="0.3">
      <c r="E21272" s="3"/>
    </row>
    <row r="21273" spans="5:5" ht="14.45" x14ac:dyDescent="0.3">
      <c r="E21273" s="3"/>
    </row>
    <row r="21274" spans="5:5" ht="14.45" x14ac:dyDescent="0.3">
      <c r="E21274" s="3"/>
    </row>
    <row r="21275" spans="5:5" ht="14.45" x14ac:dyDescent="0.3">
      <c r="E21275" s="3"/>
    </row>
    <row r="21276" spans="5:5" x14ac:dyDescent="0.25">
      <c r="E21276" s="3"/>
    </row>
    <row r="21277" spans="5:5" ht="14.45" x14ac:dyDescent="0.3">
      <c r="E21277" s="3"/>
    </row>
    <row r="21278" spans="5:5" ht="14.45" x14ac:dyDescent="0.3">
      <c r="E21278" s="3"/>
    </row>
    <row r="21279" spans="5:5" ht="14.45" x14ac:dyDescent="0.3">
      <c r="E21279" s="3"/>
    </row>
    <row r="21280" spans="5:5" ht="14.45" x14ac:dyDescent="0.3">
      <c r="E21280" s="3"/>
    </row>
    <row r="21281" spans="5:5" ht="14.45" x14ac:dyDescent="0.3">
      <c r="E21281" s="3"/>
    </row>
    <row r="21282" spans="5:5" ht="14.45" x14ac:dyDescent="0.3">
      <c r="E21282" s="3"/>
    </row>
    <row r="21283" spans="5:5" ht="14.45" x14ac:dyDescent="0.3">
      <c r="E21283" s="3"/>
    </row>
    <row r="21284" spans="5:5" ht="14.45" x14ac:dyDescent="0.3">
      <c r="E21284" s="3"/>
    </row>
    <row r="21285" spans="5:5" ht="14.45" x14ac:dyDescent="0.3">
      <c r="E21285" s="3"/>
    </row>
    <row r="21286" spans="5:5" ht="14.45" x14ac:dyDescent="0.3">
      <c r="E21286" s="3"/>
    </row>
    <row r="21287" spans="5:5" ht="14.45" x14ac:dyDescent="0.3">
      <c r="E21287" s="3"/>
    </row>
    <row r="21288" spans="5:5" ht="14.45" x14ac:dyDescent="0.3">
      <c r="E21288" s="3"/>
    </row>
    <row r="21289" spans="5:5" ht="14.45" x14ac:dyDescent="0.3">
      <c r="E21289" s="3"/>
    </row>
    <row r="21290" spans="5:5" ht="14.45" x14ac:dyDescent="0.3">
      <c r="E21290" s="3"/>
    </row>
    <row r="21291" spans="5:5" ht="14.45" x14ac:dyDescent="0.3">
      <c r="E21291" s="3"/>
    </row>
    <row r="21292" spans="5:5" ht="14.45" x14ac:dyDescent="0.3">
      <c r="E21292" s="3"/>
    </row>
    <row r="21293" spans="5:5" ht="14.45" x14ac:dyDescent="0.3">
      <c r="E21293" s="3"/>
    </row>
    <row r="21294" spans="5:5" ht="14.45" x14ac:dyDescent="0.3">
      <c r="E21294" s="3"/>
    </row>
    <row r="21295" spans="5:5" ht="14.45" x14ac:dyDescent="0.3">
      <c r="E21295" s="3"/>
    </row>
    <row r="21296" spans="5:5" ht="14.45" x14ac:dyDescent="0.3">
      <c r="E21296" s="3"/>
    </row>
    <row r="21297" spans="5:5" ht="14.45" x14ac:dyDescent="0.3">
      <c r="E21297" s="3"/>
    </row>
    <row r="21298" spans="5:5" ht="14.45" x14ac:dyDescent="0.3">
      <c r="E21298" s="3"/>
    </row>
    <row r="21299" spans="5:5" ht="14.45" x14ac:dyDescent="0.3">
      <c r="E21299" s="3"/>
    </row>
    <row r="21300" spans="5:5" x14ac:dyDescent="0.25">
      <c r="E21300" s="3"/>
    </row>
    <row r="21301" spans="5:5" ht="14.45" x14ac:dyDescent="0.3">
      <c r="E21301" s="3"/>
    </row>
    <row r="21302" spans="5:5" ht="14.45" x14ac:dyDescent="0.3">
      <c r="E21302" s="3"/>
    </row>
    <row r="21303" spans="5:5" ht="14.45" x14ac:dyDescent="0.3">
      <c r="E21303" s="3"/>
    </row>
    <row r="21304" spans="5:5" ht="14.45" x14ac:dyDescent="0.3">
      <c r="E21304" s="3"/>
    </row>
    <row r="21305" spans="5:5" ht="14.45" x14ac:dyDescent="0.3">
      <c r="E21305" s="3"/>
    </row>
    <row r="21306" spans="5:5" ht="14.45" x14ac:dyDescent="0.3">
      <c r="E21306" s="3"/>
    </row>
    <row r="21307" spans="5:5" ht="14.45" x14ac:dyDescent="0.3">
      <c r="E21307" s="3"/>
    </row>
    <row r="21308" spans="5:5" ht="14.45" x14ac:dyDescent="0.3">
      <c r="E21308" s="3"/>
    </row>
    <row r="21309" spans="5:5" ht="14.45" x14ac:dyDescent="0.3">
      <c r="E21309" s="3"/>
    </row>
    <row r="21310" spans="5:5" ht="14.45" x14ac:dyDescent="0.3">
      <c r="E21310" s="3"/>
    </row>
    <row r="21311" spans="5:5" ht="14.45" x14ac:dyDescent="0.3">
      <c r="E21311" s="3"/>
    </row>
    <row r="21312" spans="5:5" ht="14.45" x14ac:dyDescent="0.3">
      <c r="E21312" s="3"/>
    </row>
    <row r="21313" spans="5:5" ht="14.45" x14ac:dyDescent="0.3">
      <c r="E21313" s="3"/>
    </row>
    <row r="21314" spans="5:5" ht="14.45" x14ac:dyDescent="0.3">
      <c r="E21314" s="3"/>
    </row>
    <row r="21315" spans="5:5" ht="14.45" x14ac:dyDescent="0.3">
      <c r="E21315" s="3"/>
    </row>
    <row r="21316" spans="5:5" ht="14.45" x14ac:dyDescent="0.3">
      <c r="E21316" s="3"/>
    </row>
    <row r="21317" spans="5:5" ht="14.45" x14ac:dyDescent="0.3">
      <c r="E21317" s="3"/>
    </row>
    <row r="21318" spans="5:5" ht="14.45" x14ac:dyDescent="0.3">
      <c r="E21318" s="3"/>
    </row>
    <row r="21319" spans="5:5" ht="14.45" x14ac:dyDescent="0.3">
      <c r="E21319" s="3"/>
    </row>
    <row r="21320" spans="5:5" ht="14.45" x14ac:dyDescent="0.3">
      <c r="E21320" s="3"/>
    </row>
    <row r="21321" spans="5:5" ht="14.45" x14ac:dyDescent="0.3">
      <c r="E21321" s="3"/>
    </row>
    <row r="21322" spans="5:5" ht="14.45" x14ac:dyDescent="0.3">
      <c r="E21322" s="3"/>
    </row>
    <row r="21323" spans="5:5" ht="14.45" x14ac:dyDescent="0.3">
      <c r="E21323" s="3"/>
    </row>
    <row r="21324" spans="5:5" ht="14.45" x14ac:dyDescent="0.3">
      <c r="E21324" s="3"/>
    </row>
    <row r="21325" spans="5:5" ht="14.45" x14ac:dyDescent="0.3">
      <c r="E21325" s="3"/>
    </row>
    <row r="21326" spans="5:5" ht="14.45" x14ac:dyDescent="0.3">
      <c r="E21326" s="3"/>
    </row>
    <row r="21327" spans="5:5" ht="14.45" x14ac:dyDescent="0.3">
      <c r="E21327" s="3"/>
    </row>
    <row r="21328" spans="5:5" ht="14.45" x14ac:dyDescent="0.3">
      <c r="E21328" s="3"/>
    </row>
    <row r="21329" spans="5:5" ht="14.45" x14ac:dyDescent="0.3">
      <c r="E21329" s="3"/>
    </row>
    <row r="21330" spans="5:5" ht="14.45" x14ac:dyDescent="0.3">
      <c r="E21330" s="3"/>
    </row>
    <row r="21331" spans="5:5" ht="14.45" x14ac:dyDescent="0.3">
      <c r="E21331" s="3"/>
    </row>
    <row r="21332" spans="5:5" ht="14.45" x14ac:dyDescent="0.3">
      <c r="E21332" s="3"/>
    </row>
    <row r="21333" spans="5:5" ht="14.45" x14ac:dyDescent="0.3">
      <c r="E21333" s="3"/>
    </row>
    <row r="21334" spans="5:5" ht="14.45" x14ac:dyDescent="0.3">
      <c r="E21334" s="3"/>
    </row>
    <row r="21335" spans="5:5" ht="14.45" x14ac:dyDescent="0.3">
      <c r="E21335" s="3"/>
    </row>
    <row r="21336" spans="5:5" ht="14.45" x14ac:dyDescent="0.3">
      <c r="E21336" s="3"/>
    </row>
    <row r="21337" spans="5:5" ht="14.45" x14ac:dyDescent="0.3">
      <c r="E21337" s="3"/>
    </row>
    <row r="21338" spans="5:5" ht="14.45" x14ac:dyDescent="0.3">
      <c r="E21338" s="3"/>
    </row>
    <row r="21339" spans="5:5" ht="14.45" x14ac:dyDescent="0.3">
      <c r="E21339" s="3"/>
    </row>
    <row r="21340" spans="5:5" ht="14.45" x14ac:dyDescent="0.3">
      <c r="E21340" s="3"/>
    </row>
    <row r="21341" spans="5:5" ht="14.45" x14ac:dyDescent="0.3">
      <c r="E21341" s="3"/>
    </row>
    <row r="21342" spans="5:5" ht="14.45" x14ac:dyDescent="0.3">
      <c r="E21342" s="3"/>
    </row>
    <row r="21343" spans="5:5" ht="14.45" x14ac:dyDescent="0.3">
      <c r="E21343" s="3"/>
    </row>
    <row r="21344" spans="5:5" ht="14.45" x14ac:dyDescent="0.3">
      <c r="E21344" s="3"/>
    </row>
    <row r="21345" spans="5:5" ht="14.45" x14ac:dyDescent="0.3">
      <c r="E21345" s="3"/>
    </row>
    <row r="21346" spans="5:5" ht="14.45" x14ac:dyDescent="0.3">
      <c r="E21346" s="3"/>
    </row>
    <row r="21347" spans="5:5" ht="14.45" x14ac:dyDescent="0.3">
      <c r="E21347" s="3"/>
    </row>
    <row r="21348" spans="5:5" ht="14.45" x14ac:dyDescent="0.3">
      <c r="E21348" s="3"/>
    </row>
    <row r="21349" spans="5:5" ht="14.45" x14ac:dyDescent="0.3">
      <c r="E21349" s="3"/>
    </row>
    <row r="21350" spans="5:5" ht="14.45" x14ac:dyDescent="0.3">
      <c r="E21350" s="3"/>
    </row>
    <row r="21351" spans="5:5" x14ac:dyDescent="0.25">
      <c r="E21351" s="3"/>
    </row>
    <row r="21352" spans="5:5" ht="14.45" x14ac:dyDescent="0.3">
      <c r="E21352" s="3"/>
    </row>
    <row r="21353" spans="5:5" ht="14.45" x14ac:dyDescent="0.3">
      <c r="E21353" s="3"/>
    </row>
    <row r="21354" spans="5:5" ht="14.45" x14ac:dyDescent="0.3">
      <c r="E21354" s="3"/>
    </row>
    <row r="21355" spans="5:5" ht="14.45" x14ac:dyDescent="0.3">
      <c r="E21355" s="3"/>
    </row>
    <row r="21356" spans="5:5" ht="14.45" x14ac:dyDescent="0.3">
      <c r="E21356" s="3"/>
    </row>
    <row r="21357" spans="5:5" ht="14.45" x14ac:dyDescent="0.3">
      <c r="E21357" s="3"/>
    </row>
    <row r="21358" spans="5:5" ht="14.45" x14ac:dyDescent="0.3">
      <c r="E21358" s="3"/>
    </row>
    <row r="21359" spans="5:5" ht="14.45" x14ac:dyDescent="0.3">
      <c r="E21359" s="3"/>
    </row>
    <row r="21360" spans="5:5" ht="14.45" x14ac:dyDescent="0.3">
      <c r="E21360" s="3"/>
    </row>
    <row r="21361" spans="5:5" ht="14.45" x14ac:dyDescent="0.3">
      <c r="E21361" s="3"/>
    </row>
    <row r="21362" spans="5:5" ht="14.45" x14ac:dyDescent="0.3">
      <c r="E21362" s="3"/>
    </row>
    <row r="21363" spans="5:5" ht="14.45" x14ac:dyDescent="0.3">
      <c r="E21363" s="3"/>
    </row>
    <row r="21364" spans="5:5" ht="14.45" x14ac:dyDescent="0.3">
      <c r="E21364" s="3"/>
    </row>
    <row r="21365" spans="5:5" ht="14.45" x14ac:dyDescent="0.3">
      <c r="E21365" s="3"/>
    </row>
    <row r="21366" spans="5:5" ht="14.45" x14ac:dyDescent="0.3">
      <c r="E21366" s="3"/>
    </row>
    <row r="21367" spans="5:5" ht="14.45" x14ac:dyDescent="0.3">
      <c r="E21367" s="3"/>
    </row>
    <row r="21368" spans="5:5" x14ac:dyDescent="0.25">
      <c r="E21368" s="3"/>
    </row>
    <row r="21369" spans="5:5" ht="14.45" x14ac:dyDescent="0.3">
      <c r="E21369" s="3"/>
    </row>
    <row r="21370" spans="5:5" x14ac:dyDescent="0.25">
      <c r="E21370" s="3"/>
    </row>
    <row r="21371" spans="5:5" ht="14.45" x14ac:dyDescent="0.3">
      <c r="E21371" s="3"/>
    </row>
    <row r="21372" spans="5:5" ht="14.45" x14ac:dyDescent="0.3">
      <c r="E21372" s="3"/>
    </row>
    <row r="21373" spans="5:5" ht="14.45" x14ac:dyDescent="0.3">
      <c r="E21373" s="3"/>
    </row>
    <row r="21374" spans="5:5" ht="14.45" x14ac:dyDescent="0.3">
      <c r="E21374" s="3"/>
    </row>
    <row r="21375" spans="5:5" ht="14.45" x14ac:dyDescent="0.3">
      <c r="E21375" s="3"/>
    </row>
    <row r="21376" spans="5:5" ht="14.45" x14ac:dyDescent="0.3">
      <c r="E21376" s="3"/>
    </row>
    <row r="21377" spans="5:5" ht="14.45" x14ac:dyDescent="0.3">
      <c r="E21377" s="3"/>
    </row>
    <row r="21378" spans="5:5" x14ac:dyDescent="0.25">
      <c r="E21378" s="3"/>
    </row>
    <row r="21379" spans="5:5" x14ac:dyDescent="0.25">
      <c r="E21379" s="3"/>
    </row>
    <row r="21380" spans="5:5" ht="14.45" x14ac:dyDescent="0.3">
      <c r="E21380" s="3"/>
    </row>
    <row r="21381" spans="5:5" ht="14.45" x14ac:dyDescent="0.3">
      <c r="E21381" s="3"/>
    </row>
    <row r="21382" spans="5:5" ht="14.45" x14ac:dyDescent="0.3">
      <c r="E21382" s="3"/>
    </row>
    <row r="21383" spans="5:5" ht="14.45" x14ac:dyDescent="0.3">
      <c r="E21383" s="3"/>
    </row>
    <row r="21384" spans="5:5" x14ac:dyDescent="0.25">
      <c r="E21384" s="3"/>
    </row>
    <row r="21385" spans="5:5" ht="14.45" x14ac:dyDescent="0.3">
      <c r="E21385" s="3"/>
    </row>
    <row r="21386" spans="5:5" ht="14.45" x14ac:dyDescent="0.3">
      <c r="E21386" s="3"/>
    </row>
    <row r="21387" spans="5:5" ht="14.45" x14ac:dyDescent="0.3">
      <c r="E21387" s="3"/>
    </row>
    <row r="21388" spans="5:5" ht="14.45" x14ac:dyDescent="0.3">
      <c r="E21388" s="3"/>
    </row>
    <row r="21389" spans="5:5" ht="14.45" x14ac:dyDescent="0.3">
      <c r="E21389" s="3"/>
    </row>
    <row r="21390" spans="5:5" ht="14.45" x14ac:dyDescent="0.3">
      <c r="E21390" s="3"/>
    </row>
    <row r="21391" spans="5:5" ht="14.45" x14ac:dyDescent="0.3">
      <c r="E21391" s="3"/>
    </row>
    <row r="21392" spans="5:5" ht="14.45" x14ac:dyDescent="0.3">
      <c r="E21392" s="3"/>
    </row>
    <row r="21393" spans="5:5" ht="14.45" x14ac:dyDescent="0.3">
      <c r="E21393" s="3"/>
    </row>
    <row r="21394" spans="5:5" ht="14.45" x14ac:dyDescent="0.3">
      <c r="E21394" s="3"/>
    </row>
    <row r="21395" spans="5:5" ht="14.45" x14ac:dyDescent="0.3">
      <c r="E21395" s="3"/>
    </row>
    <row r="21396" spans="5:5" ht="14.45" x14ac:dyDescent="0.3">
      <c r="E21396" s="3"/>
    </row>
    <row r="21397" spans="5:5" ht="14.45" x14ac:dyDescent="0.3">
      <c r="E21397" s="3"/>
    </row>
    <row r="21398" spans="5:5" ht="14.45" x14ac:dyDescent="0.3">
      <c r="E21398" s="3"/>
    </row>
    <row r="21399" spans="5:5" ht="14.45" x14ac:dyDescent="0.3">
      <c r="E21399" s="3"/>
    </row>
    <row r="21400" spans="5:5" ht="14.45" x14ac:dyDescent="0.3">
      <c r="E21400" s="3"/>
    </row>
    <row r="21401" spans="5:5" x14ac:dyDescent="0.25">
      <c r="E21401" s="3"/>
    </row>
    <row r="21402" spans="5:5" ht="14.45" x14ac:dyDescent="0.3">
      <c r="E21402" s="3"/>
    </row>
    <row r="21403" spans="5:5" ht="14.45" x14ac:dyDescent="0.3">
      <c r="E21403" s="3"/>
    </row>
    <row r="21404" spans="5:5" ht="14.45" x14ac:dyDescent="0.3">
      <c r="E21404" s="3"/>
    </row>
    <row r="21405" spans="5:5" ht="14.45" x14ac:dyDescent="0.3">
      <c r="E21405" s="3"/>
    </row>
    <row r="21406" spans="5:5" ht="14.45" x14ac:dyDescent="0.3">
      <c r="E21406" s="3"/>
    </row>
    <row r="21407" spans="5:5" ht="14.45" x14ac:dyDescent="0.3">
      <c r="E21407" s="3"/>
    </row>
    <row r="21408" spans="5:5" ht="14.45" x14ac:dyDescent="0.3">
      <c r="E21408" s="3"/>
    </row>
    <row r="21409" spans="5:5" ht="14.45" x14ac:dyDescent="0.3">
      <c r="E21409" s="3"/>
    </row>
    <row r="21410" spans="5:5" ht="14.45" x14ac:dyDescent="0.3">
      <c r="E21410" s="3"/>
    </row>
    <row r="21411" spans="5:5" ht="14.45" x14ac:dyDescent="0.3">
      <c r="E21411" s="3"/>
    </row>
    <row r="21412" spans="5:5" ht="14.45" x14ac:dyDescent="0.3">
      <c r="E21412" s="3"/>
    </row>
    <row r="21413" spans="5:5" ht="14.45" x14ac:dyDescent="0.3">
      <c r="E21413" s="3"/>
    </row>
    <row r="21414" spans="5:5" ht="14.45" x14ac:dyDescent="0.3">
      <c r="E21414" s="3"/>
    </row>
    <row r="21415" spans="5:5" ht="14.45" x14ac:dyDescent="0.3">
      <c r="E21415" s="3"/>
    </row>
    <row r="21416" spans="5:5" ht="14.45" x14ac:dyDescent="0.3">
      <c r="E21416" s="3"/>
    </row>
    <row r="21417" spans="5:5" ht="14.45" x14ac:dyDescent="0.3">
      <c r="E21417" s="3"/>
    </row>
    <row r="21418" spans="5:5" ht="14.45" x14ac:dyDescent="0.3">
      <c r="E21418" s="3"/>
    </row>
    <row r="21419" spans="5:5" ht="14.45" x14ac:dyDescent="0.3">
      <c r="E21419" s="3"/>
    </row>
    <row r="21420" spans="5:5" ht="14.45" x14ac:dyDescent="0.3">
      <c r="E21420" s="3"/>
    </row>
    <row r="21421" spans="5:5" ht="14.45" x14ac:dyDescent="0.3">
      <c r="E21421" s="3"/>
    </row>
    <row r="21422" spans="5:5" ht="14.45" x14ac:dyDescent="0.3">
      <c r="E21422" s="3"/>
    </row>
    <row r="21423" spans="5:5" ht="14.45" x14ac:dyDescent="0.3">
      <c r="E21423" s="3"/>
    </row>
    <row r="21424" spans="5:5" ht="14.45" x14ac:dyDescent="0.3">
      <c r="E21424" s="3"/>
    </row>
    <row r="21425" spans="5:5" ht="14.45" x14ac:dyDescent="0.3">
      <c r="E21425" s="3"/>
    </row>
    <row r="21426" spans="5:5" ht="14.45" x14ac:dyDescent="0.3">
      <c r="E21426" s="3"/>
    </row>
    <row r="21427" spans="5:5" ht="14.45" x14ac:dyDescent="0.3">
      <c r="E21427" s="3"/>
    </row>
    <row r="21428" spans="5:5" ht="14.45" x14ac:dyDescent="0.3">
      <c r="E21428" s="3"/>
    </row>
    <row r="21429" spans="5:5" ht="14.45" x14ac:dyDescent="0.3">
      <c r="E21429" s="3"/>
    </row>
    <row r="21430" spans="5:5" ht="14.45" x14ac:dyDescent="0.3">
      <c r="E21430" s="3"/>
    </row>
    <row r="21431" spans="5:5" ht="14.45" x14ac:dyDescent="0.3">
      <c r="E21431" s="3"/>
    </row>
    <row r="21432" spans="5:5" ht="14.45" x14ac:dyDescent="0.3">
      <c r="E21432" s="3"/>
    </row>
    <row r="21433" spans="5:5" ht="14.45" x14ac:dyDescent="0.3">
      <c r="E21433" s="3"/>
    </row>
    <row r="21434" spans="5:5" ht="14.45" x14ac:dyDescent="0.3">
      <c r="E21434" s="3"/>
    </row>
    <row r="21435" spans="5:5" ht="14.45" x14ac:dyDescent="0.3">
      <c r="E21435" s="3"/>
    </row>
    <row r="21436" spans="5:5" ht="14.45" x14ac:dyDescent="0.3">
      <c r="E21436" s="3"/>
    </row>
    <row r="21437" spans="5:5" ht="14.45" x14ac:dyDescent="0.3">
      <c r="E21437" s="3"/>
    </row>
    <row r="21438" spans="5:5" ht="14.45" x14ac:dyDescent="0.3">
      <c r="E21438" s="3"/>
    </row>
    <row r="21439" spans="5:5" ht="14.45" x14ac:dyDescent="0.3">
      <c r="E21439" s="3"/>
    </row>
    <row r="21440" spans="5:5" ht="14.45" x14ac:dyDescent="0.3">
      <c r="E21440" s="3"/>
    </row>
    <row r="21441" spans="5:5" ht="14.45" x14ac:dyDescent="0.3">
      <c r="E21441" s="3"/>
    </row>
    <row r="21442" spans="5:5" ht="14.45" x14ac:dyDescent="0.3">
      <c r="E21442" s="3"/>
    </row>
    <row r="21443" spans="5:5" ht="14.45" x14ac:dyDescent="0.3">
      <c r="E21443" s="3"/>
    </row>
    <row r="21444" spans="5:5" ht="14.45" x14ac:dyDescent="0.3">
      <c r="E21444" s="3"/>
    </row>
    <row r="21445" spans="5:5" ht="14.45" x14ac:dyDescent="0.3">
      <c r="E21445" s="3"/>
    </row>
    <row r="21446" spans="5:5" ht="14.45" x14ac:dyDescent="0.3">
      <c r="E21446" s="3"/>
    </row>
    <row r="21447" spans="5:5" ht="14.45" x14ac:dyDescent="0.3">
      <c r="E21447" s="3"/>
    </row>
    <row r="21448" spans="5:5" x14ac:dyDescent="0.25">
      <c r="E21448" s="3"/>
    </row>
    <row r="21449" spans="5:5" ht="14.45" x14ac:dyDescent="0.3">
      <c r="E21449" s="3"/>
    </row>
    <row r="21450" spans="5:5" ht="14.45" x14ac:dyDescent="0.3">
      <c r="E21450" s="3"/>
    </row>
    <row r="21451" spans="5:5" ht="14.45" x14ac:dyDescent="0.3">
      <c r="E21451" s="3"/>
    </row>
    <row r="21452" spans="5:5" ht="14.45" x14ac:dyDescent="0.3">
      <c r="E21452" s="3"/>
    </row>
    <row r="21453" spans="5:5" ht="14.45" x14ac:dyDescent="0.3">
      <c r="E21453" s="3"/>
    </row>
    <row r="21454" spans="5:5" ht="14.45" x14ac:dyDescent="0.3">
      <c r="E21454" s="3"/>
    </row>
    <row r="21455" spans="5:5" ht="14.45" x14ac:dyDescent="0.3">
      <c r="E21455" s="3"/>
    </row>
    <row r="21456" spans="5:5" ht="14.45" x14ac:dyDescent="0.3">
      <c r="E21456" s="3"/>
    </row>
    <row r="21457" spans="5:5" ht="14.45" x14ac:dyDescent="0.3">
      <c r="E21457" s="3"/>
    </row>
    <row r="21458" spans="5:5" ht="14.45" x14ac:dyDescent="0.3">
      <c r="E21458" s="3"/>
    </row>
    <row r="21459" spans="5:5" ht="14.45" x14ac:dyDescent="0.3">
      <c r="E21459" s="3"/>
    </row>
    <row r="21460" spans="5:5" ht="14.45" x14ac:dyDescent="0.3">
      <c r="E21460" s="3"/>
    </row>
    <row r="21461" spans="5:5" ht="14.45" x14ac:dyDescent="0.3">
      <c r="E21461" s="3"/>
    </row>
    <row r="21462" spans="5:5" ht="14.45" x14ac:dyDescent="0.3">
      <c r="E21462" s="3"/>
    </row>
    <row r="21463" spans="5:5" ht="14.45" x14ac:dyDescent="0.3">
      <c r="E21463" s="3"/>
    </row>
    <row r="21464" spans="5:5" ht="14.45" x14ac:dyDescent="0.3">
      <c r="E21464" s="3"/>
    </row>
    <row r="21465" spans="5:5" ht="14.45" x14ac:dyDescent="0.3">
      <c r="E21465" s="3"/>
    </row>
    <row r="21466" spans="5:5" ht="14.45" x14ac:dyDescent="0.3">
      <c r="E21466" s="3"/>
    </row>
    <row r="21467" spans="5:5" ht="14.45" x14ac:dyDescent="0.3">
      <c r="E21467" s="3"/>
    </row>
    <row r="21468" spans="5:5" ht="14.45" x14ac:dyDescent="0.3">
      <c r="E21468" s="3"/>
    </row>
    <row r="21469" spans="5:5" ht="14.45" x14ac:dyDescent="0.3">
      <c r="E21469" s="3"/>
    </row>
    <row r="21470" spans="5:5" ht="14.45" x14ac:dyDescent="0.3">
      <c r="E21470" s="3"/>
    </row>
    <row r="21471" spans="5:5" ht="14.45" x14ac:dyDescent="0.3">
      <c r="E21471" s="3"/>
    </row>
    <row r="21472" spans="5:5" ht="14.45" x14ac:dyDescent="0.3">
      <c r="E21472" s="3"/>
    </row>
    <row r="21473" spans="5:5" ht="14.45" x14ac:dyDescent="0.3">
      <c r="E21473" s="3"/>
    </row>
    <row r="21474" spans="5:5" ht="14.45" x14ac:dyDescent="0.3">
      <c r="E21474" s="3"/>
    </row>
    <row r="21475" spans="5:5" ht="14.45" x14ac:dyDescent="0.3">
      <c r="E21475" s="3"/>
    </row>
    <row r="21476" spans="5:5" ht="14.45" x14ac:dyDescent="0.3">
      <c r="E21476" s="3"/>
    </row>
    <row r="21477" spans="5:5" ht="14.45" x14ac:dyDescent="0.3">
      <c r="E21477" s="3"/>
    </row>
    <row r="21478" spans="5:5" ht="14.45" x14ac:dyDescent="0.3">
      <c r="E21478" s="3"/>
    </row>
    <row r="21479" spans="5:5" ht="14.45" x14ac:dyDescent="0.3">
      <c r="E21479" s="3"/>
    </row>
    <row r="21480" spans="5:5" x14ac:dyDescent="0.25">
      <c r="E21480" s="3"/>
    </row>
    <row r="21481" spans="5:5" ht="14.45" x14ac:dyDescent="0.3">
      <c r="E21481" s="3"/>
    </row>
    <row r="21482" spans="5:5" ht="14.45" x14ac:dyDescent="0.3">
      <c r="E21482" s="3"/>
    </row>
    <row r="21483" spans="5:5" ht="14.45" x14ac:dyDescent="0.3">
      <c r="E21483" s="3"/>
    </row>
    <row r="21484" spans="5:5" ht="14.45" x14ac:dyDescent="0.3">
      <c r="E21484" s="3"/>
    </row>
    <row r="21485" spans="5:5" ht="14.45" x14ac:dyDescent="0.3">
      <c r="E21485" s="3"/>
    </row>
    <row r="21486" spans="5:5" ht="14.45" x14ac:dyDescent="0.3">
      <c r="E21486" s="3"/>
    </row>
    <row r="21487" spans="5:5" ht="14.45" x14ac:dyDescent="0.3">
      <c r="E21487" s="3"/>
    </row>
    <row r="21488" spans="5:5" ht="14.45" x14ac:dyDescent="0.3">
      <c r="E21488" s="3"/>
    </row>
    <row r="21489" spans="5:5" ht="14.45" x14ac:dyDescent="0.3">
      <c r="E21489" s="3"/>
    </row>
    <row r="21490" spans="5:5" ht="14.45" x14ac:dyDescent="0.3">
      <c r="E21490" s="3"/>
    </row>
    <row r="21491" spans="5:5" ht="14.45" x14ac:dyDescent="0.3">
      <c r="E21491" s="3"/>
    </row>
    <row r="21492" spans="5:5" ht="14.45" x14ac:dyDescent="0.3">
      <c r="E21492" s="3"/>
    </row>
    <row r="21493" spans="5:5" ht="14.45" x14ac:dyDescent="0.3">
      <c r="E21493" s="3"/>
    </row>
    <row r="21494" spans="5:5" ht="14.45" x14ac:dyDescent="0.3">
      <c r="E21494" s="3"/>
    </row>
    <row r="21495" spans="5:5" ht="14.45" x14ac:dyDescent="0.3">
      <c r="E21495" s="3"/>
    </row>
    <row r="21496" spans="5:5" ht="14.45" x14ac:dyDescent="0.3">
      <c r="E21496" s="3"/>
    </row>
    <row r="21497" spans="5:5" ht="14.45" x14ac:dyDescent="0.3">
      <c r="E21497" s="3"/>
    </row>
    <row r="21498" spans="5:5" ht="14.45" x14ac:dyDescent="0.3">
      <c r="E21498" s="3"/>
    </row>
    <row r="21499" spans="5:5" ht="14.45" x14ac:dyDescent="0.3">
      <c r="E21499" s="3"/>
    </row>
    <row r="21500" spans="5:5" ht="14.45" x14ac:dyDescent="0.3">
      <c r="E21500" s="3"/>
    </row>
    <row r="21501" spans="5:5" ht="14.45" x14ac:dyDescent="0.3">
      <c r="E21501" s="3"/>
    </row>
    <row r="21502" spans="5:5" ht="14.45" x14ac:dyDescent="0.3">
      <c r="E21502" s="3"/>
    </row>
    <row r="21503" spans="5:5" ht="14.45" x14ac:dyDescent="0.3">
      <c r="E21503" s="3"/>
    </row>
    <row r="21504" spans="5:5" ht="14.45" x14ac:dyDescent="0.3">
      <c r="E21504" s="3"/>
    </row>
    <row r="21505" spans="5:5" ht="14.45" x14ac:dyDescent="0.3">
      <c r="E21505" s="3"/>
    </row>
    <row r="21506" spans="5:5" ht="14.45" x14ac:dyDescent="0.3">
      <c r="E21506" s="3"/>
    </row>
    <row r="21507" spans="5:5" ht="14.45" x14ac:dyDescent="0.3">
      <c r="E21507" s="3"/>
    </row>
    <row r="21508" spans="5:5" ht="14.45" x14ac:dyDescent="0.3">
      <c r="E21508" s="3"/>
    </row>
    <row r="21509" spans="5:5" ht="14.45" x14ac:dyDescent="0.3">
      <c r="E21509" s="3"/>
    </row>
    <row r="21510" spans="5:5" ht="14.45" x14ac:dyDescent="0.3">
      <c r="E21510" s="3"/>
    </row>
    <row r="21511" spans="5:5" ht="14.45" x14ac:dyDescent="0.3">
      <c r="E21511" s="3"/>
    </row>
    <row r="21512" spans="5:5" ht="14.45" x14ac:dyDescent="0.3">
      <c r="E21512" s="3"/>
    </row>
    <row r="21513" spans="5:5" ht="14.45" x14ac:dyDescent="0.3">
      <c r="E21513" s="3"/>
    </row>
    <row r="21514" spans="5:5" ht="14.45" x14ac:dyDescent="0.3">
      <c r="E21514" s="3"/>
    </row>
    <row r="21515" spans="5:5" ht="14.45" x14ac:dyDescent="0.3">
      <c r="E21515" s="3"/>
    </row>
    <row r="21516" spans="5:5" ht="14.45" x14ac:dyDescent="0.3">
      <c r="E21516" s="3"/>
    </row>
    <row r="21517" spans="5:5" ht="14.45" x14ac:dyDescent="0.3">
      <c r="E21517" s="3"/>
    </row>
    <row r="21518" spans="5:5" ht="14.45" x14ac:dyDescent="0.3">
      <c r="E21518" s="3"/>
    </row>
    <row r="21519" spans="5:5" ht="14.45" x14ac:dyDescent="0.3">
      <c r="E21519" s="3"/>
    </row>
    <row r="21520" spans="5:5" ht="14.45" x14ac:dyDescent="0.3">
      <c r="E21520" s="3"/>
    </row>
    <row r="21521" spans="5:5" ht="14.45" x14ac:dyDescent="0.3">
      <c r="E21521" s="3"/>
    </row>
    <row r="21522" spans="5:5" ht="14.45" x14ac:dyDescent="0.3">
      <c r="E21522" s="3"/>
    </row>
    <row r="21523" spans="5:5" ht="14.45" x14ac:dyDescent="0.3">
      <c r="E21523" s="3"/>
    </row>
    <row r="21524" spans="5:5" ht="14.45" x14ac:dyDescent="0.3">
      <c r="E21524" s="3"/>
    </row>
    <row r="21525" spans="5:5" ht="14.45" x14ac:dyDescent="0.3">
      <c r="E21525" s="3"/>
    </row>
    <row r="21526" spans="5:5" ht="14.45" x14ac:dyDescent="0.3">
      <c r="E21526" s="3"/>
    </row>
    <row r="21527" spans="5:5" ht="14.45" x14ac:dyDescent="0.3">
      <c r="E21527" s="3"/>
    </row>
    <row r="21528" spans="5:5" ht="14.45" x14ac:dyDescent="0.3">
      <c r="E21528" s="3"/>
    </row>
    <row r="21529" spans="5:5" ht="14.45" x14ac:dyDescent="0.3">
      <c r="E21529" s="3"/>
    </row>
    <row r="21530" spans="5:5" ht="14.45" x14ac:dyDescent="0.3">
      <c r="E21530" s="3"/>
    </row>
    <row r="21531" spans="5:5" ht="14.45" x14ac:dyDescent="0.3">
      <c r="E21531" s="3"/>
    </row>
    <row r="21532" spans="5:5" ht="14.45" x14ac:dyDescent="0.3">
      <c r="E21532" s="3"/>
    </row>
    <row r="21533" spans="5:5" ht="14.45" x14ac:dyDescent="0.3">
      <c r="E21533" s="3"/>
    </row>
    <row r="21534" spans="5:5" ht="14.45" x14ac:dyDescent="0.3">
      <c r="E21534" s="3"/>
    </row>
    <row r="21535" spans="5:5" ht="14.45" x14ac:dyDescent="0.3">
      <c r="E21535" s="3"/>
    </row>
    <row r="21536" spans="5:5" ht="14.45" x14ac:dyDescent="0.3">
      <c r="E21536" s="3"/>
    </row>
    <row r="21537" spans="5:5" ht="14.45" x14ac:dyDescent="0.3">
      <c r="E21537" s="3"/>
    </row>
    <row r="21538" spans="5:5" ht="14.45" x14ac:dyDescent="0.3">
      <c r="E21538" s="3"/>
    </row>
    <row r="21539" spans="5:5" ht="14.45" x14ac:dyDescent="0.3">
      <c r="E21539" s="3"/>
    </row>
    <row r="21540" spans="5:5" ht="14.45" x14ac:dyDescent="0.3">
      <c r="E21540" s="3"/>
    </row>
    <row r="21541" spans="5:5" ht="14.45" x14ac:dyDescent="0.3">
      <c r="E21541" s="3"/>
    </row>
    <row r="21542" spans="5:5" ht="14.45" x14ac:dyDescent="0.3">
      <c r="E21542" s="3"/>
    </row>
    <row r="21543" spans="5:5" ht="14.45" x14ac:dyDescent="0.3">
      <c r="E21543" s="3"/>
    </row>
    <row r="21544" spans="5:5" ht="14.45" x14ac:dyDescent="0.3">
      <c r="E21544" s="3"/>
    </row>
    <row r="21545" spans="5:5" ht="14.45" x14ac:dyDescent="0.3">
      <c r="E21545" s="3"/>
    </row>
    <row r="21546" spans="5:5" ht="14.45" x14ac:dyDescent="0.3">
      <c r="E21546" s="3"/>
    </row>
    <row r="21547" spans="5:5" ht="14.45" x14ac:dyDescent="0.3">
      <c r="E21547" s="3"/>
    </row>
    <row r="21548" spans="5:5" ht="14.45" x14ac:dyDescent="0.3">
      <c r="E21548" s="3"/>
    </row>
    <row r="21549" spans="5:5" ht="14.45" x14ac:dyDescent="0.3">
      <c r="E21549" s="3"/>
    </row>
    <row r="21550" spans="5:5" ht="14.45" x14ac:dyDescent="0.3">
      <c r="E21550" s="3"/>
    </row>
    <row r="21551" spans="5:5" ht="14.45" x14ac:dyDescent="0.3">
      <c r="E21551" s="3"/>
    </row>
    <row r="21552" spans="5:5" ht="14.45" x14ac:dyDescent="0.3">
      <c r="E21552" s="3"/>
    </row>
    <row r="21553" spans="5:5" ht="14.45" x14ac:dyDescent="0.3">
      <c r="E21553" s="3"/>
    </row>
    <row r="21554" spans="5:5" ht="14.45" x14ac:dyDescent="0.3">
      <c r="E21554" s="3"/>
    </row>
    <row r="21555" spans="5:5" ht="14.45" x14ac:dyDescent="0.3">
      <c r="E21555" s="3"/>
    </row>
    <row r="21556" spans="5:5" ht="14.45" x14ac:dyDescent="0.3">
      <c r="E21556" s="3"/>
    </row>
    <row r="21557" spans="5:5" ht="14.45" x14ac:dyDescent="0.3">
      <c r="E21557" s="3"/>
    </row>
    <row r="21558" spans="5:5" ht="14.45" x14ac:dyDescent="0.3">
      <c r="E21558" s="3"/>
    </row>
    <row r="21559" spans="5:5" ht="14.45" x14ac:dyDescent="0.3">
      <c r="E21559" s="3"/>
    </row>
    <row r="21560" spans="5:5" ht="14.45" x14ac:dyDescent="0.3">
      <c r="E21560" s="3"/>
    </row>
    <row r="21561" spans="5:5" ht="14.45" x14ac:dyDescent="0.3">
      <c r="E21561" s="3"/>
    </row>
    <row r="21562" spans="5:5" ht="14.45" x14ac:dyDescent="0.3">
      <c r="E21562" s="3"/>
    </row>
    <row r="21563" spans="5:5" ht="14.45" x14ac:dyDescent="0.3">
      <c r="E21563" s="3"/>
    </row>
    <row r="21564" spans="5:5" ht="14.45" x14ac:dyDescent="0.3">
      <c r="E21564" s="3"/>
    </row>
    <row r="21565" spans="5:5" ht="14.45" x14ac:dyDescent="0.3">
      <c r="E21565" s="3"/>
    </row>
    <row r="21566" spans="5:5" ht="14.45" x14ac:dyDescent="0.3">
      <c r="E21566" s="3"/>
    </row>
    <row r="21567" spans="5:5" ht="14.45" x14ac:dyDescent="0.3">
      <c r="E21567" s="3"/>
    </row>
    <row r="21568" spans="5:5" ht="14.45" x14ac:dyDescent="0.3">
      <c r="E21568" s="3"/>
    </row>
    <row r="21569" spans="5:5" ht="14.45" x14ac:dyDescent="0.3">
      <c r="E21569" s="3"/>
    </row>
    <row r="21570" spans="5:5" ht="14.45" x14ac:dyDescent="0.3">
      <c r="E21570" s="3"/>
    </row>
    <row r="21571" spans="5:5" ht="14.45" x14ac:dyDescent="0.3">
      <c r="E21571" s="3"/>
    </row>
    <row r="21572" spans="5:5" ht="14.45" x14ac:dyDescent="0.3">
      <c r="E21572" s="3"/>
    </row>
    <row r="21573" spans="5:5" ht="14.45" x14ac:dyDescent="0.3">
      <c r="E21573" s="3"/>
    </row>
    <row r="21574" spans="5:5" ht="14.45" x14ac:dyDescent="0.3">
      <c r="E21574" s="3"/>
    </row>
    <row r="21575" spans="5:5" ht="14.45" x14ac:dyDescent="0.3">
      <c r="E21575" s="3"/>
    </row>
    <row r="21576" spans="5:5" ht="14.45" x14ac:dyDescent="0.3">
      <c r="E21576" s="3"/>
    </row>
    <row r="21577" spans="5:5" ht="14.45" x14ac:dyDescent="0.3">
      <c r="E21577" s="3"/>
    </row>
    <row r="21578" spans="5:5" ht="14.45" x14ac:dyDescent="0.3">
      <c r="E21578" s="3"/>
    </row>
    <row r="21579" spans="5:5" ht="14.45" x14ac:dyDescent="0.3">
      <c r="E21579" s="3"/>
    </row>
    <row r="21580" spans="5:5" ht="14.45" x14ac:dyDescent="0.3">
      <c r="E21580" s="3"/>
    </row>
    <row r="21581" spans="5:5" ht="14.45" x14ac:dyDescent="0.3">
      <c r="E21581" s="3"/>
    </row>
    <row r="21582" spans="5:5" ht="14.45" x14ac:dyDescent="0.3">
      <c r="E21582" s="3"/>
    </row>
    <row r="21583" spans="5:5" ht="14.45" x14ac:dyDescent="0.3">
      <c r="E21583" s="3"/>
    </row>
    <row r="21584" spans="5:5" ht="14.45" x14ac:dyDescent="0.3">
      <c r="E21584" s="3"/>
    </row>
    <row r="21585" spans="5:5" ht="14.45" x14ac:dyDescent="0.3">
      <c r="E21585" s="3"/>
    </row>
    <row r="21586" spans="5:5" ht="14.45" x14ac:dyDescent="0.3">
      <c r="E21586" s="3"/>
    </row>
    <row r="21587" spans="5:5" ht="14.45" x14ac:dyDescent="0.3">
      <c r="E21587" s="3"/>
    </row>
    <row r="21588" spans="5:5" ht="14.45" x14ac:dyDescent="0.3">
      <c r="E21588" s="3"/>
    </row>
    <row r="21589" spans="5:5" x14ac:dyDescent="0.25">
      <c r="E21589" s="3"/>
    </row>
    <row r="21590" spans="5:5" ht="14.45" x14ac:dyDescent="0.3">
      <c r="E21590" s="3"/>
    </row>
    <row r="21591" spans="5:5" x14ac:dyDescent="0.25">
      <c r="E21591" s="3"/>
    </row>
    <row r="21592" spans="5:5" ht="14.45" x14ac:dyDescent="0.3">
      <c r="E21592" s="3"/>
    </row>
    <row r="21593" spans="5:5" ht="14.45" x14ac:dyDescent="0.3">
      <c r="E21593" s="3"/>
    </row>
    <row r="21594" spans="5:5" ht="14.45" x14ac:dyDescent="0.3">
      <c r="E21594" s="3"/>
    </row>
    <row r="21595" spans="5:5" ht="14.45" x14ac:dyDescent="0.3">
      <c r="E21595" s="3"/>
    </row>
    <row r="21596" spans="5:5" ht="14.45" x14ac:dyDescent="0.3">
      <c r="E21596" s="3"/>
    </row>
    <row r="21597" spans="5:5" ht="14.45" x14ac:dyDescent="0.3">
      <c r="E21597" s="3"/>
    </row>
    <row r="21598" spans="5:5" ht="14.45" x14ac:dyDescent="0.3">
      <c r="E21598" s="3"/>
    </row>
    <row r="21599" spans="5:5" ht="14.45" x14ac:dyDescent="0.3">
      <c r="E21599" s="3"/>
    </row>
    <row r="21600" spans="5:5" ht="14.45" x14ac:dyDescent="0.3">
      <c r="E21600" s="3"/>
    </row>
    <row r="21601" spans="5:5" ht="14.45" x14ac:dyDescent="0.3">
      <c r="E21601" s="3"/>
    </row>
    <row r="21602" spans="5:5" x14ac:dyDescent="0.25">
      <c r="E21602" s="3"/>
    </row>
    <row r="21603" spans="5:5" ht="14.45" x14ac:dyDescent="0.3">
      <c r="E21603" s="3"/>
    </row>
    <row r="21604" spans="5:5" x14ac:dyDescent="0.25">
      <c r="E21604" s="3"/>
    </row>
    <row r="21605" spans="5:5" ht="14.45" x14ac:dyDescent="0.3">
      <c r="E21605" s="3"/>
    </row>
    <row r="21606" spans="5:5" ht="14.45" x14ac:dyDescent="0.3">
      <c r="E21606" s="3"/>
    </row>
    <row r="21607" spans="5:5" ht="14.45" x14ac:dyDescent="0.3">
      <c r="E21607" s="3"/>
    </row>
    <row r="21608" spans="5:5" ht="14.45" x14ac:dyDescent="0.3">
      <c r="E21608" s="3"/>
    </row>
    <row r="21609" spans="5:5" ht="14.45" x14ac:dyDescent="0.3">
      <c r="E21609" s="3"/>
    </row>
    <row r="21610" spans="5:5" ht="14.45" x14ac:dyDescent="0.3">
      <c r="E21610" s="3"/>
    </row>
    <row r="21611" spans="5:5" ht="14.45" x14ac:dyDescent="0.3">
      <c r="E21611" s="3"/>
    </row>
    <row r="21612" spans="5:5" ht="14.45" x14ac:dyDescent="0.3">
      <c r="E21612" s="3"/>
    </row>
    <row r="21613" spans="5:5" ht="14.45" x14ac:dyDescent="0.3">
      <c r="E21613" s="3"/>
    </row>
    <row r="21614" spans="5:5" ht="14.45" x14ac:dyDescent="0.3">
      <c r="E21614" s="3"/>
    </row>
    <row r="21615" spans="5:5" ht="14.45" x14ac:dyDescent="0.3">
      <c r="E21615" s="3"/>
    </row>
    <row r="21616" spans="5:5" ht="14.45" x14ac:dyDescent="0.3">
      <c r="E21616" s="3"/>
    </row>
    <row r="21617" spans="5:5" ht="14.45" x14ac:dyDescent="0.3">
      <c r="E21617" s="3"/>
    </row>
    <row r="21618" spans="5:5" ht="14.45" x14ac:dyDescent="0.3">
      <c r="E21618" s="3"/>
    </row>
    <row r="21619" spans="5:5" ht="14.45" x14ac:dyDescent="0.3">
      <c r="E21619" s="3"/>
    </row>
    <row r="21620" spans="5:5" ht="14.45" x14ac:dyDescent="0.3">
      <c r="E21620" s="3"/>
    </row>
    <row r="21621" spans="5:5" ht="14.45" x14ac:dyDescent="0.3">
      <c r="E21621" s="3"/>
    </row>
    <row r="21622" spans="5:5" ht="14.45" x14ac:dyDescent="0.3">
      <c r="E21622" s="3"/>
    </row>
    <row r="21623" spans="5:5" ht="14.45" x14ac:dyDescent="0.3">
      <c r="E21623" s="3"/>
    </row>
    <row r="21624" spans="5:5" ht="14.45" x14ac:dyDescent="0.3">
      <c r="E21624" s="3"/>
    </row>
    <row r="21625" spans="5:5" ht="14.45" x14ac:dyDescent="0.3">
      <c r="E21625" s="3"/>
    </row>
    <row r="21626" spans="5:5" ht="14.45" x14ac:dyDescent="0.3">
      <c r="E21626" s="3"/>
    </row>
    <row r="21627" spans="5:5" ht="14.45" x14ac:dyDescent="0.3">
      <c r="E21627" s="3"/>
    </row>
    <row r="21628" spans="5:5" ht="14.45" x14ac:dyDescent="0.3">
      <c r="E21628" s="3"/>
    </row>
    <row r="21629" spans="5:5" ht="14.45" x14ac:dyDescent="0.3">
      <c r="E21629" s="3"/>
    </row>
    <row r="21630" spans="5:5" ht="14.45" x14ac:dyDescent="0.3">
      <c r="E21630" s="3"/>
    </row>
    <row r="21631" spans="5:5" ht="14.45" x14ac:dyDescent="0.3">
      <c r="E21631" s="3"/>
    </row>
    <row r="21632" spans="5:5" ht="14.45" x14ac:dyDescent="0.3">
      <c r="E21632" s="3"/>
    </row>
    <row r="21633" spans="5:5" ht="14.45" x14ac:dyDescent="0.3">
      <c r="E21633" s="3"/>
    </row>
    <row r="21634" spans="5:5" ht="14.45" x14ac:dyDescent="0.3">
      <c r="E21634" s="3"/>
    </row>
    <row r="21635" spans="5:5" ht="14.45" x14ac:dyDescent="0.3">
      <c r="E21635" s="3"/>
    </row>
    <row r="21636" spans="5:5" ht="14.45" x14ac:dyDescent="0.3">
      <c r="E21636" s="3"/>
    </row>
    <row r="21637" spans="5:5" ht="14.45" x14ac:dyDescent="0.3">
      <c r="E21637" s="3"/>
    </row>
    <row r="21638" spans="5:5" ht="14.45" x14ac:dyDescent="0.3">
      <c r="E21638" s="3"/>
    </row>
    <row r="21639" spans="5:5" ht="14.45" x14ac:dyDescent="0.3">
      <c r="E21639" s="3"/>
    </row>
    <row r="21640" spans="5:5" ht="14.45" x14ac:dyDescent="0.3">
      <c r="E21640" s="3"/>
    </row>
    <row r="21641" spans="5:5" x14ac:dyDescent="0.25">
      <c r="E21641" s="3"/>
    </row>
    <row r="21642" spans="5:5" ht="14.45" x14ac:dyDescent="0.3">
      <c r="E21642" s="3"/>
    </row>
    <row r="21643" spans="5:5" ht="14.45" x14ac:dyDescent="0.3">
      <c r="E21643" s="3"/>
    </row>
    <row r="21644" spans="5:5" ht="14.45" x14ac:dyDescent="0.3">
      <c r="E21644" s="3"/>
    </row>
    <row r="21645" spans="5:5" ht="14.45" x14ac:dyDescent="0.3">
      <c r="E21645" s="3"/>
    </row>
    <row r="21646" spans="5:5" ht="14.45" x14ac:dyDescent="0.3">
      <c r="E21646" s="3"/>
    </row>
    <row r="21647" spans="5:5" ht="14.45" x14ac:dyDescent="0.3">
      <c r="E21647" s="3"/>
    </row>
    <row r="21648" spans="5:5" ht="14.45" x14ac:dyDescent="0.3">
      <c r="E21648" s="3"/>
    </row>
    <row r="21649" spans="5:5" x14ac:dyDescent="0.25">
      <c r="E21649" s="3"/>
    </row>
    <row r="21650" spans="5:5" ht="14.45" x14ac:dyDescent="0.3">
      <c r="E21650" s="3"/>
    </row>
    <row r="21651" spans="5:5" ht="14.45" x14ac:dyDescent="0.3">
      <c r="E21651" s="3"/>
    </row>
    <row r="21652" spans="5:5" ht="14.45" x14ac:dyDescent="0.3">
      <c r="E21652" s="3"/>
    </row>
    <row r="21653" spans="5:5" ht="14.45" x14ac:dyDescent="0.3">
      <c r="E21653" s="3"/>
    </row>
    <row r="21654" spans="5:5" ht="14.45" x14ac:dyDescent="0.3">
      <c r="E21654" s="3"/>
    </row>
    <row r="21655" spans="5:5" ht="14.45" x14ac:dyDescent="0.3">
      <c r="E21655" s="3"/>
    </row>
    <row r="21656" spans="5:5" ht="14.45" x14ac:dyDescent="0.3">
      <c r="E21656" s="3"/>
    </row>
    <row r="21657" spans="5:5" ht="14.45" x14ac:dyDescent="0.3">
      <c r="E21657" s="3"/>
    </row>
    <row r="21658" spans="5:5" ht="14.45" x14ac:dyDescent="0.3">
      <c r="E21658" s="3"/>
    </row>
    <row r="21659" spans="5:5" ht="14.45" x14ac:dyDescent="0.3">
      <c r="E21659" s="3"/>
    </row>
    <row r="21660" spans="5:5" ht="14.45" x14ac:dyDescent="0.3">
      <c r="E21660" s="3"/>
    </row>
    <row r="21661" spans="5:5" ht="14.45" x14ac:dyDescent="0.3">
      <c r="E21661" s="3"/>
    </row>
    <row r="21662" spans="5:5" ht="14.45" x14ac:dyDescent="0.3">
      <c r="E21662" s="3"/>
    </row>
    <row r="21663" spans="5:5" ht="14.45" x14ac:dyDescent="0.3">
      <c r="E21663" s="3"/>
    </row>
    <row r="21664" spans="5:5" ht="14.45" x14ac:dyDescent="0.3">
      <c r="E21664" s="3"/>
    </row>
    <row r="21665" spans="5:5" ht="14.45" x14ac:dyDescent="0.3">
      <c r="E21665" s="3"/>
    </row>
    <row r="21666" spans="5:5" ht="14.45" x14ac:dyDescent="0.3">
      <c r="E21666" s="3"/>
    </row>
    <row r="21667" spans="5:5" ht="14.45" x14ac:dyDescent="0.3">
      <c r="E21667" s="3"/>
    </row>
    <row r="21668" spans="5:5" ht="14.45" x14ac:dyDescent="0.3">
      <c r="E21668" s="3"/>
    </row>
    <row r="21669" spans="5:5" ht="14.45" x14ac:dyDescent="0.3">
      <c r="E21669" s="3"/>
    </row>
    <row r="21670" spans="5:5" ht="14.45" x14ac:dyDescent="0.3">
      <c r="E21670" s="3"/>
    </row>
    <row r="21671" spans="5:5" ht="14.45" x14ac:dyDescent="0.3">
      <c r="E21671" s="3"/>
    </row>
    <row r="21672" spans="5:5" x14ac:dyDescent="0.25">
      <c r="E21672" s="3"/>
    </row>
    <row r="21673" spans="5:5" ht="14.45" x14ac:dyDescent="0.3">
      <c r="E21673" s="3"/>
    </row>
    <row r="21674" spans="5:5" ht="14.45" x14ac:dyDescent="0.3">
      <c r="E21674" s="3"/>
    </row>
    <row r="21675" spans="5:5" ht="14.45" x14ac:dyDescent="0.3">
      <c r="E21675" s="3"/>
    </row>
    <row r="21676" spans="5:5" x14ac:dyDescent="0.25">
      <c r="E21676" s="3"/>
    </row>
    <row r="21677" spans="5:5" ht="14.45" x14ac:dyDescent="0.3">
      <c r="E21677" s="3"/>
    </row>
    <row r="21678" spans="5:5" ht="14.45" x14ac:dyDescent="0.3">
      <c r="E21678" s="3"/>
    </row>
    <row r="21679" spans="5:5" ht="14.45" x14ac:dyDescent="0.3">
      <c r="E21679" s="3"/>
    </row>
    <row r="21680" spans="5:5" ht="14.45" x14ac:dyDescent="0.3">
      <c r="E21680" s="3"/>
    </row>
    <row r="21681" spans="5:5" ht="14.45" x14ac:dyDescent="0.3">
      <c r="E21681" s="3"/>
    </row>
    <row r="21682" spans="5:5" ht="14.45" x14ac:dyDescent="0.3">
      <c r="E21682" s="3"/>
    </row>
    <row r="21683" spans="5:5" ht="14.45" x14ac:dyDescent="0.3">
      <c r="E21683" s="3"/>
    </row>
    <row r="21684" spans="5:5" ht="14.45" x14ac:dyDescent="0.3">
      <c r="E21684" s="3"/>
    </row>
    <row r="21685" spans="5:5" ht="14.45" x14ac:dyDescent="0.3">
      <c r="E21685" s="3"/>
    </row>
    <row r="21686" spans="5:5" ht="14.45" x14ac:dyDescent="0.3">
      <c r="E21686" s="3"/>
    </row>
    <row r="21687" spans="5:5" x14ac:dyDescent="0.25">
      <c r="E21687" s="3"/>
    </row>
    <row r="21688" spans="5:5" ht="14.45" x14ac:dyDescent="0.3">
      <c r="E21688" s="3"/>
    </row>
    <row r="21689" spans="5:5" ht="14.45" x14ac:dyDescent="0.3">
      <c r="E21689" s="3"/>
    </row>
    <row r="21690" spans="5:5" ht="14.45" x14ac:dyDescent="0.3">
      <c r="E21690" s="3"/>
    </row>
    <row r="21691" spans="5:5" ht="14.45" x14ac:dyDescent="0.3">
      <c r="E21691" s="3"/>
    </row>
    <row r="21692" spans="5:5" ht="14.45" x14ac:dyDescent="0.3">
      <c r="E21692" s="3"/>
    </row>
    <row r="21693" spans="5:5" ht="14.45" x14ac:dyDescent="0.3">
      <c r="E21693" s="3"/>
    </row>
    <row r="21694" spans="5:5" ht="14.45" x14ac:dyDescent="0.3">
      <c r="E21694" s="3"/>
    </row>
    <row r="21695" spans="5:5" x14ac:dyDescent="0.25">
      <c r="E21695" s="3"/>
    </row>
    <row r="21696" spans="5:5" ht="14.45" x14ac:dyDescent="0.3">
      <c r="E21696" s="3"/>
    </row>
    <row r="21697" spans="5:5" ht="14.45" x14ac:dyDescent="0.3">
      <c r="E21697" s="3"/>
    </row>
    <row r="21698" spans="5:5" ht="14.45" x14ac:dyDescent="0.3">
      <c r="E21698" s="3"/>
    </row>
    <row r="21699" spans="5:5" ht="14.45" x14ac:dyDescent="0.3">
      <c r="E21699" s="3"/>
    </row>
    <row r="21700" spans="5:5" ht="14.45" x14ac:dyDescent="0.3">
      <c r="E21700" s="3"/>
    </row>
    <row r="21701" spans="5:5" ht="14.45" x14ac:dyDescent="0.3">
      <c r="E21701" s="3"/>
    </row>
    <row r="21702" spans="5:5" ht="14.45" x14ac:dyDescent="0.3">
      <c r="E21702" s="3"/>
    </row>
    <row r="21703" spans="5:5" ht="14.45" x14ac:dyDescent="0.3">
      <c r="E21703" s="3"/>
    </row>
    <row r="21704" spans="5:5" ht="14.45" x14ac:dyDescent="0.3">
      <c r="E21704" s="3"/>
    </row>
    <row r="21705" spans="5:5" ht="14.45" x14ac:dyDescent="0.3">
      <c r="E21705" s="3"/>
    </row>
    <row r="21706" spans="5:5" ht="14.45" x14ac:dyDescent="0.3">
      <c r="E21706" s="3"/>
    </row>
    <row r="21707" spans="5:5" x14ac:dyDescent="0.25">
      <c r="E21707" s="3"/>
    </row>
    <row r="21708" spans="5:5" ht="14.45" x14ac:dyDescent="0.3">
      <c r="E21708" s="3"/>
    </row>
    <row r="21709" spans="5:5" ht="14.45" x14ac:dyDescent="0.3">
      <c r="E21709" s="3"/>
    </row>
    <row r="21710" spans="5:5" ht="14.45" x14ac:dyDescent="0.3">
      <c r="E21710" s="3"/>
    </row>
    <row r="21711" spans="5:5" ht="14.45" x14ac:dyDescent="0.3">
      <c r="E21711" s="3"/>
    </row>
    <row r="21712" spans="5:5" ht="14.45" x14ac:dyDescent="0.3">
      <c r="E21712" s="3"/>
    </row>
    <row r="21713" spans="5:5" ht="14.45" x14ac:dyDescent="0.3">
      <c r="E21713" s="3"/>
    </row>
    <row r="21714" spans="5:5" ht="14.45" x14ac:dyDescent="0.3">
      <c r="E21714" s="3"/>
    </row>
    <row r="21715" spans="5:5" ht="14.45" x14ac:dyDescent="0.3">
      <c r="E21715" s="3"/>
    </row>
    <row r="21716" spans="5:5" ht="14.45" x14ac:dyDescent="0.3">
      <c r="E21716" s="3"/>
    </row>
    <row r="21717" spans="5:5" ht="14.45" x14ac:dyDescent="0.3">
      <c r="E21717" s="3"/>
    </row>
    <row r="21718" spans="5:5" ht="14.45" x14ac:dyDescent="0.3">
      <c r="E21718" s="3"/>
    </row>
    <row r="21719" spans="5:5" ht="14.45" x14ac:dyDescent="0.3">
      <c r="E21719" s="3"/>
    </row>
    <row r="21720" spans="5:5" ht="14.45" x14ac:dyDescent="0.3">
      <c r="E21720" s="3"/>
    </row>
    <row r="21721" spans="5:5" x14ac:dyDescent="0.25">
      <c r="E21721" s="3"/>
    </row>
    <row r="21722" spans="5:5" ht="14.45" x14ac:dyDescent="0.3">
      <c r="E21722" s="3"/>
    </row>
    <row r="21723" spans="5:5" ht="14.45" x14ac:dyDescent="0.3">
      <c r="E21723" s="3"/>
    </row>
    <row r="21724" spans="5:5" ht="14.45" x14ac:dyDescent="0.3">
      <c r="E21724" s="3"/>
    </row>
    <row r="21725" spans="5:5" ht="14.45" x14ac:dyDescent="0.3">
      <c r="E21725" s="3"/>
    </row>
    <row r="21726" spans="5:5" ht="14.45" x14ac:dyDescent="0.3">
      <c r="E21726" s="3"/>
    </row>
    <row r="21727" spans="5:5" ht="14.45" x14ac:dyDescent="0.3">
      <c r="E21727" s="3"/>
    </row>
    <row r="21728" spans="5:5" ht="14.45" x14ac:dyDescent="0.3">
      <c r="E21728" s="3"/>
    </row>
    <row r="21729" spans="5:5" ht="14.45" x14ac:dyDescent="0.3">
      <c r="E21729" s="3"/>
    </row>
    <row r="21730" spans="5:5" ht="14.45" x14ac:dyDescent="0.3">
      <c r="E21730" s="3"/>
    </row>
    <row r="21731" spans="5:5" ht="14.45" x14ac:dyDescent="0.3">
      <c r="E21731" s="3"/>
    </row>
    <row r="21732" spans="5:5" ht="14.45" x14ac:dyDescent="0.3">
      <c r="E21732" s="3"/>
    </row>
    <row r="21733" spans="5:5" ht="14.45" x14ac:dyDescent="0.3">
      <c r="E21733" s="3"/>
    </row>
    <row r="21734" spans="5:5" x14ac:dyDescent="0.25">
      <c r="E21734" s="3"/>
    </row>
    <row r="21735" spans="5:5" ht="14.45" x14ac:dyDescent="0.3">
      <c r="E21735" s="3"/>
    </row>
    <row r="21736" spans="5:5" ht="14.45" x14ac:dyDescent="0.3">
      <c r="E21736" s="3"/>
    </row>
    <row r="21737" spans="5:5" ht="14.45" x14ac:dyDescent="0.3">
      <c r="E21737" s="3"/>
    </row>
    <row r="21738" spans="5:5" ht="14.45" x14ac:dyDescent="0.3">
      <c r="E21738" s="3"/>
    </row>
    <row r="21739" spans="5:5" ht="14.45" x14ac:dyDescent="0.3">
      <c r="E21739" s="3"/>
    </row>
    <row r="21740" spans="5:5" x14ac:dyDescent="0.25">
      <c r="E21740" s="3"/>
    </row>
    <row r="21741" spans="5:5" ht="14.45" x14ac:dyDescent="0.3">
      <c r="E21741" s="3"/>
    </row>
    <row r="21742" spans="5:5" ht="14.45" x14ac:dyDescent="0.3">
      <c r="E21742" s="3"/>
    </row>
    <row r="21743" spans="5:5" ht="14.45" x14ac:dyDescent="0.3">
      <c r="E21743" s="3"/>
    </row>
    <row r="21744" spans="5:5" ht="14.45" x14ac:dyDescent="0.3">
      <c r="E21744" s="3"/>
    </row>
    <row r="21745" spans="5:5" ht="14.45" x14ac:dyDescent="0.3">
      <c r="E21745" s="3"/>
    </row>
    <row r="21746" spans="5:5" ht="14.45" x14ac:dyDescent="0.3">
      <c r="E21746" s="3"/>
    </row>
    <row r="21747" spans="5:5" ht="14.45" x14ac:dyDescent="0.3">
      <c r="E21747" s="3"/>
    </row>
    <row r="21748" spans="5:5" ht="14.45" x14ac:dyDescent="0.3">
      <c r="E21748" s="3"/>
    </row>
    <row r="21749" spans="5:5" ht="14.45" x14ac:dyDescent="0.3">
      <c r="E21749" s="3"/>
    </row>
    <row r="21750" spans="5:5" ht="14.45" x14ac:dyDescent="0.3">
      <c r="E21750" s="3"/>
    </row>
    <row r="21751" spans="5:5" ht="14.45" x14ac:dyDescent="0.3">
      <c r="E21751" s="3"/>
    </row>
    <row r="21752" spans="5:5" ht="14.45" x14ac:dyDescent="0.3">
      <c r="E21752" s="3"/>
    </row>
    <row r="21753" spans="5:5" ht="14.45" x14ac:dyDescent="0.3">
      <c r="E21753" s="3"/>
    </row>
    <row r="21754" spans="5:5" ht="14.45" x14ac:dyDescent="0.3">
      <c r="E21754" s="3"/>
    </row>
    <row r="21755" spans="5:5" ht="14.45" x14ac:dyDescent="0.3">
      <c r="E21755" s="3"/>
    </row>
    <row r="21756" spans="5:5" ht="14.45" x14ac:dyDescent="0.3">
      <c r="E21756" s="3"/>
    </row>
    <row r="21757" spans="5:5" ht="14.45" x14ac:dyDescent="0.3">
      <c r="E21757" s="3"/>
    </row>
    <row r="21758" spans="5:5" x14ac:dyDescent="0.25">
      <c r="E21758" s="3"/>
    </row>
    <row r="21759" spans="5:5" ht="14.45" x14ac:dyDescent="0.3">
      <c r="E21759" s="3"/>
    </row>
    <row r="21760" spans="5:5" ht="14.45" x14ac:dyDescent="0.3">
      <c r="E21760" s="3"/>
    </row>
    <row r="21761" spans="5:5" ht="14.45" x14ac:dyDescent="0.3">
      <c r="E21761" s="3"/>
    </row>
    <row r="21762" spans="5:5" ht="14.45" x14ac:dyDescent="0.3">
      <c r="E21762" s="3"/>
    </row>
    <row r="21763" spans="5:5" x14ac:dyDescent="0.25">
      <c r="E21763" s="3"/>
    </row>
    <row r="21764" spans="5:5" ht="14.45" x14ac:dyDescent="0.3">
      <c r="E21764" s="3"/>
    </row>
    <row r="21765" spans="5:5" ht="14.45" x14ac:dyDescent="0.3">
      <c r="E21765" s="3"/>
    </row>
    <row r="21766" spans="5:5" ht="14.45" x14ac:dyDescent="0.3">
      <c r="E21766" s="3"/>
    </row>
    <row r="21767" spans="5:5" ht="14.45" x14ac:dyDescent="0.3">
      <c r="E21767" s="3"/>
    </row>
    <row r="21768" spans="5:5" ht="14.45" x14ac:dyDescent="0.3">
      <c r="E21768" s="3"/>
    </row>
    <row r="21769" spans="5:5" ht="14.45" x14ac:dyDescent="0.3">
      <c r="E21769" s="3"/>
    </row>
    <row r="21770" spans="5:5" ht="14.45" x14ac:dyDescent="0.3">
      <c r="E21770" s="3"/>
    </row>
    <row r="21771" spans="5:5" ht="14.45" x14ac:dyDescent="0.3">
      <c r="E21771" s="3"/>
    </row>
    <row r="21772" spans="5:5" ht="14.45" x14ac:dyDescent="0.3">
      <c r="E21772" s="3"/>
    </row>
    <row r="21773" spans="5:5" ht="14.45" x14ac:dyDescent="0.3">
      <c r="E21773" s="3"/>
    </row>
    <row r="21774" spans="5:5" ht="14.45" x14ac:dyDescent="0.3">
      <c r="E21774" s="3"/>
    </row>
    <row r="21775" spans="5:5" ht="14.45" x14ac:dyDescent="0.3">
      <c r="E21775" s="3"/>
    </row>
    <row r="21776" spans="5:5" ht="14.45" x14ac:dyDescent="0.3">
      <c r="E21776" s="3"/>
    </row>
    <row r="21777" spans="5:5" ht="14.45" x14ac:dyDescent="0.3">
      <c r="E21777" s="3"/>
    </row>
    <row r="21778" spans="5:5" ht="14.45" x14ac:dyDescent="0.3">
      <c r="E21778" s="3"/>
    </row>
    <row r="21779" spans="5:5" ht="14.45" x14ac:dyDescent="0.3">
      <c r="E21779" s="3"/>
    </row>
    <row r="21780" spans="5:5" ht="14.45" x14ac:dyDescent="0.3">
      <c r="E21780" s="3"/>
    </row>
    <row r="21781" spans="5:5" ht="14.45" x14ac:dyDescent="0.3">
      <c r="E21781" s="3"/>
    </row>
    <row r="21782" spans="5:5" ht="14.45" x14ac:dyDescent="0.3">
      <c r="E21782" s="3"/>
    </row>
    <row r="21783" spans="5:5" ht="14.45" x14ac:dyDescent="0.3">
      <c r="E21783" s="3"/>
    </row>
    <row r="21784" spans="5:5" ht="14.45" x14ac:dyDescent="0.3">
      <c r="E21784" s="3"/>
    </row>
    <row r="21785" spans="5:5" ht="14.45" x14ac:dyDescent="0.3">
      <c r="E21785" s="3"/>
    </row>
    <row r="21786" spans="5:5" ht="14.45" x14ac:dyDescent="0.3">
      <c r="E21786" s="3"/>
    </row>
    <row r="21787" spans="5:5" ht="14.45" x14ac:dyDescent="0.3">
      <c r="E21787" s="3"/>
    </row>
    <row r="21788" spans="5:5" ht="14.45" x14ac:dyDescent="0.3">
      <c r="E21788" s="3"/>
    </row>
    <row r="21789" spans="5:5" x14ac:dyDescent="0.25">
      <c r="E21789" s="3"/>
    </row>
    <row r="21790" spans="5:5" ht="14.45" x14ac:dyDescent="0.3">
      <c r="E21790" s="3"/>
    </row>
    <row r="21791" spans="5:5" x14ac:dyDescent="0.25">
      <c r="E21791" s="3"/>
    </row>
    <row r="21792" spans="5:5" ht="14.45" x14ac:dyDescent="0.3">
      <c r="E21792" s="3"/>
    </row>
    <row r="21793" spans="5:5" ht="14.45" x14ac:dyDescent="0.3">
      <c r="E21793" s="3"/>
    </row>
    <row r="21794" spans="5:5" x14ac:dyDescent="0.25">
      <c r="E21794" s="3"/>
    </row>
    <row r="21795" spans="5:5" ht="14.45" x14ac:dyDescent="0.3">
      <c r="E21795" s="3"/>
    </row>
    <row r="21796" spans="5:5" ht="14.45" x14ac:dyDescent="0.3">
      <c r="E21796" s="3"/>
    </row>
    <row r="21797" spans="5:5" ht="14.45" x14ac:dyDescent="0.3">
      <c r="E21797" s="3"/>
    </row>
    <row r="21798" spans="5:5" ht="14.45" x14ac:dyDescent="0.3">
      <c r="E21798" s="3"/>
    </row>
    <row r="21799" spans="5:5" ht="14.45" x14ac:dyDescent="0.3">
      <c r="E21799" s="3"/>
    </row>
    <row r="21800" spans="5:5" ht="14.45" x14ac:dyDescent="0.3">
      <c r="E21800" s="3"/>
    </row>
    <row r="21801" spans="5:5" ht="14.45" x14ac:dyDescent="0.3">
      <c r="E21801" s="3"/>
    </row>
    <row r="21802" spans="5:5" ht="14.45" x14ac:dyDescent="0.3">
      <c r="E21802" s="3"/>
    </row>
    <row r="21803" spans="5:5" ht="14.45" x14ac:dyDescent="0.3">
      <c r="E21803" s="3"/>
    </row>
    <row r="21804" spans="5:5" ht="14.45" x14ac:dyDescent="0.3">
      <c r="E21804" s="3"/>
    </row>
    <row r="21805" spans="5:5" ht="14.45" x14ac:dyDescent="0.3">
      <c r="E21805" s="3"/>
    </row>
    <row r="21806" spans="5:5" ht="14.45" x14ac:dyDescent="0.3">
      <c r="E21806" s="3"/>
    </row>
    <row r="21807" spans="5:5" ht="14.45" x14ac:dyDescent="0.3">
      <c r="E21807" s="3"/>
    </row>
    <row r="21808" spans="5:5" ht="14.45" x14ac:dyDescent="0.3">
      <c r="E21808" s="3"/>
    </row>
    <row r="21809" spans="5:5" ht="14.45" x14ac:dyDescent="0.3">
      <c r="E21809" s="3"/>
    </row>
    <row r="21810" spans="5:5" ht="14.45" x14ac:dyDescent="0.3">
      <c r="E21810" s="3"/>
    </row>
    <row r="21811" spans="5:5" ht="14.45" x14ac:dyDescent="0.3">
      <c r="E21811" s="3"/>
    </row>
    <row r="21812" spans="5:5" ht="14.45" x14ac:dyDescent="0.3">
      <c r="E21812" s="3"/>
    </row>
    <row r="21813" spans="5:5" ht="14.45" x14ac:dyDescent="0.3">
      <c r="E21813" s="3"/>
    </row>
    <row r="21814" spans="5:5" ht="14.45" x14ac:dyDescent="0.3">
      <c r="E21814" s="3"/>
    </row>
    <row r="21815" spans="5:5" ht="14.45" x14ac:dyDescent="0.3">
      <c r="E21815" s="3"/>
    </row>
    <row r="21816" spans="5:5" x14ac:dyDescent="0.25">
      <c r="E21816" s="3"/>
    </row>
    <row r="21817" spans="5:5" x14ac:dyDescent="0.25">
      <c r="E21817" s="3"/>
    </row>
    <row r="21818" spans="5:5" ht="14.45" x14ac:dyDescent="0.3">
      <c r="E21818" s="3"/>
    </row>
    <row r="21819" spans="5:5" ht="14.45" x14ac:dyDescent="0.3">
      <c r="E21819" s="3"/>
    </row>
    <row r="21820" spans="5:5" ht="14.45" x14ac:dyDescent="0.3">
      <c r="E21820" s="3"/>
    </row>
    <row r="21821" spans="5:5" ht="14.45" x14ac:dyDescent="0.3">
      <c r="E21821" s="3"/>
    </row>
    <row r="21822" spans="5:5" ht="14.45" x14ac:dyDescent="0.3">
      <c r="E21822" s="3"/>
    </row>
    <row r="21823" spans="5:5" ht="14.45" x14ac:dyDescent="0.3">
      <c r="E21823" s="3"/>
    </row>
    <row r="21824" spans="5:5" ht="14.45" x14ac:dyDescent="0.3">
      <c r="E21824" s="3"/>
    </row>
    <row r="21825" spans="5:5" ht="14.45" x14ac:dyDescent="0.3">
      <c r="E21825" s="3"/>
    </row>
    <row r="21826" spans="5:5" ht="14.45" x14ac:dyDescent="0.3">
      <c r="E21826" s="3"/>
    </row>
    <row r="21827" spans="5:5" ht="14.45" x14ac:dyDescent="0.3">
      <c r="E21827" s="3"/>
    </row>
    <row r="21828" spans="5:5" ht="14.45" x14ac:dyDescent="0.3">
      <c r="E21828" s="3"/>
    </row>
    <row r="21829" spans="5:5" ht="14.45" x14ac:dyDescent="0.3">
      <c r="E21829" s="3"/>
    </row>
    <row r="21830" spans="5:5" ht="14.45" x14ac:dyDescent="0.3">
      <c r="E21830" s="3"/>
    </row>
    <row r="21831" spans="5:5" ht="14.45" x14ac:dyDescent="0.3">
      <c r="E21831" s="3"/>
    </row>
    <row r="21832" spans="5:5" ht="14.45" x14ac:dyDescent="0.3">
      <c r="E21832" s="3"/>
    </row>
    <row r="21833" spans="5:5" ht="14.45" x14ac:dyDescent="0.3">
      <c r="E21833" s="3"/>
    </row>
    <row r="21834" spans="5:5" ht="14.45" x14ac:dyDescent="0.3">
      <c r="E21834" s="3"/>
    </row>
    <row r="21835" spans="5:5" ht="14.45" x14ac:dyDescent="0.3">
      <c r="E21835" s="3"/>
    </row>
    <row r="21836" spans="5:5" ht="14.45" x14ac:dyDescent="0.3">
      <c r="E21836" s="3"/>
    </row>
    <row r="21837" spans="5:5" ht="14.45" x14ac:dyDescent="0.3">
      <c r="E21837" s="3"/>
    </row>
    <row r="21838" spans="5:5" ht="14.45" x14ac:dyDescent="0.3">
      <c r="E21838" s="3"/>
    </row>
    <row r="21839" spans="5:5" ht="14.45" x14ac:dyDescent="0.3">
      <c r="E21839" s="3"/>
    </row>
    <row r="21840" spans="5:5" ht="14.45" x14ac:dyDescent="0.3">
      <c r="E21840" s="3"/>
    </row>
    <row r="21841" spans="5:5" ht="14.45" x14ac:dyDescent="0.3">
      <c r="E21841" s="3"/>
    </row>
    <row r="21842" spans="5:5" ht="14.45" x14ac:dyDescent="0.3">
      <c r="E21842" s="3"/>
    </row>
    <row r="21843" spans="5:5" ht="14.45" x14ac:dyDescent="0.3">
      <c r="E21843" s="3"/>
    </row>
    <row r="21844" spans="5:5" ht="14.45" x14ac:dyDescent="0.3">
      <c r="E21844" s="3"/>
    </row>
    <row r="21845" spans="5:5" x14ac:dyDescent="0.25">
      <c r="E21845" s="3"/>
    </row>
    <row r="21846" spans="5:5" ht="14.45" x14ac:dyDescent="0.3">
      <c r="E21846" s="3"/>
    </row>
    <row r="21847" spans="5:5" ht="14.45" x14ac:dyDescent="0.3">
      <c r="E21847" s="3"/>
    </row>
    <row r="21848" spans="5:5" ht="14.45" x14ac:dyDescent="0.3">
      <c r="E21848" s="3"/>
    </row>
    <row r="21849" spans="5:5" ht="14.45" x14ac:dyDescent="0.3">
      <c r="E21849" s="3"/>
    </row>
    <row r="21850" spans="5:5" ht="14.45" x14ac:dyDescent="0.3">
      <c r="E21850" s="3"/>
    </row>
    <row r="21851" spans="5:5" ht="14.45" x14ac:dyDescent="0.3">
      <c r="E21851" s="3"/>
    </row>
    <row r="21852" spans="5:5" ht="14.45" x14ac:dyDescent="0.3">
      <c r="E21852" s="3"/>
    </row>
    <row r="21853" spans="5:5" ht="14.45" x14ac:dyDescent="0.3">
      <c r="E21853" s="3"/>
    </row>
    <row r="21854" spans="5:5" ht="14.45" x14ac:dyDescent="0.3">
      <c r="E21854" s="3"/>
    </row>
    <row r="21855" spans="5:5" ht="14.45" x14ac:dyDescent="0.3">
      <c r="E21855" s="3"/>
    </row>
    <row r="21856" spans="5:5" ht="14.45" x14ac:dyDescent="0.3">
      <c r="E21856" s="3"/>
    </row>
    <row r="21857" spans="5:5" ht="14.45" x14ac:dyDescent="0.3">
      <c r="E21857" s="3"/>
    </row>
    <row r="21858" spans="5:5" ht="14.45" x14ac:dyDescent="0.3">
      <c r="E21858" s="3"/>
    </row>
    <row r="21859" spans="5:5" ht="14.45" x14ac:dyDescent="0.3">
      <c r="E21859" s="3"/>
    </row>
    <row r="21860" spans="5:5" ht="14.45" x14ac:dyDescent="0.3">
      <c r="E21860" s="3"/>
    </row>
    <row r="21861" spans="5:5" ht="14.45" x14ac:dyDescent="0.3">
      <c r="E21861" s="3"/>
    </row>
    <row r="21862" spans="5:5" ht="14.45" x14ac:dyDescent="0.3">
      <c r="E21862" s="3"/>
    </row>
    <row r="21863" spans="5:5" ht="14.45" x14ac:dyDescent="0.3">
      <c r="E21863" s="3"/>
    </row>
    <row r="21864" spans="5:5" ht="14.45" x14ac:dyDescent="0.3">
      <c r="E21864" s="3"/>
    </row>
    <row r="21865" spans="5:5" x14ac:dyDescent="0.25">
      <c r="E21865" s="3"/>
    </row>
    <row r="21866" spans="5:5" ht="14.45" x14ac:dyDescent="0.3">
      <c r="E21866" s="3"/>
    </row>
    <row r="21867" spans="5:5" ht="14.45" x14ac:dyDescent="0.3">
      <c r="E21867" s="3"/>
    </row>
    <row r="21868" spans="5:5" ht="14.45" x14ac:dyDescent="0.3">
      <c r="E21868" s="3"/>
    </row>
    <row r="21869" spans="5:5" ht="14.45" x14ac:dyDescent="0.3">
      <c r="E21869" s="3"/>
    </row>
    <row r="21870" spans="5:5" ht="14.45" x14ac:dyDescent="0.3">
      <c r="E21870" s="3"/>
    </row>
    <row r="21871" spans="5:5" ht="14.45" x14ac:dyDescent="0.3">
      <c r="E21871" s="3"/>
    </row>
    <row r="21872" spans="5:5" ht="14.45" x14ac:dyDescent="0.3">
      <c r="E21872" s="3"/>
    </row>
    <row r="21873" spans="5:5" ht="14.45" x14ac:dyDescent="0.3">
      <c r="E21873" s="3"/>
    </row>
    <row r="21874" spans="5:5" ht="14.45" x14ac:dyDescent="0.3">
      <c r="E21874" s="3"/>
    </row>
    <row r="21875" spans="5:5" ht="14.45" x14ac:dyDescent="0.3">
      <c r="E21875" s="3"/>
    </row>
    <row r="21876" spans="5:5" ht="14.45" x14ac:dyDescent="0.3">
      <c r="E21876" s="3"/>
    </row>
    <row r="21877" spans="5:5" ht="14.45" x14ac:dyDescent="0.3">
      <c r="E21877" s="3"/>
    </row>
    <row r="21878" spans="5:5" ht="14.45" x14ac:dyDescent="0.3">
      <c r="E21878" s="3"/>
    </row>
    <row r="21879" spans="5:5" ht="14.45" x14ac:dyDescent="0.3">
      <c r="E21879" s="3"/>
    </row>
    <row r="21880" spans="5:5" ht="14.45" x14ac:dyDescent="0.3">
      <c r="E21880" s="3"/>
    </row>
    <row r="21881" spans="5:5" ht="14.45" x14ac:dyDescent="0.3">
      <c r="E21881" s="3"/>
    </row>
    <row r="21882" spans="5:5" ht="14.45" x14ac:dyDescent="0.3">
      <c r="E21882" s="3"/>
    </row>
    <row r="21883" spans="5:5" ht="14.45" x14ac:dyDescent="0.3">
      <c r="E21883" s="3"/>
    </row>
    <row r="21884" spans="5:5" ht="14.45" x14ac:dyDescent="0.3">
      <c r="E21884" s="3"/>
    </row>
    <row r="21885" spans="5:5" ht="14.45" x14ac:dyDescent="0.3">
      <c r="E21885" s="3"/>
    </row>
    <row r="21886" spans="5:5" ht="14.45" x14ac:dyDescent="0.3">
      <c r="E21886" s="3"/>
    </row>
    <row r="21887" spans="5:5" ht="14.45" x14ac:dyDescent="0.3">
      <c r="E21887" s="3"/>
    </row>
    <row r="21888" spans="5:5" ht="14.45" x14ac:dyDescent="0.3">
      <c r="E21888" s="3"/>
    </row>
    <row r="21889" spans="5:5" ht="14.45" x14ac:dyDescent="0.3">
      <c r="E21889" s="3"/>
    </row>
    <row r="21890" spans="5:5" ht="14.45" x14ac:dyDescent="0.3">
      <c r="E21890" s="3"/>
    </row>
    <row r="21891" spans="5:5" ht="14.45" x14ac:dyDescent="0.3">
      <c r="E21891" s="3"/>
    </row>
    <row r="21892" spans="5:5" ht="14.45" x14ac:dyDescent="0.3">
      <c r="E21892" s="3"/>
    </row>
    <row r="21893" spans="5:5" ht="14.45" x14ac:dyDescent="0.3">
      <c r="E21893" s="3"/>
    </row>
    <row r="21894" spans="5:5" ht="14.45" x14ac:dyDescent="0.3">
      <c r="E21894" s="3"/>
    </row>
    <row r="21895" spans="5:5" ht="14.45" x14ac:dyDescent="0.3">
      <c r="E21895" s="3"/>
    </row>
    <row r="21896" spans="5:5" ht="14.45" x14ac:dyDescent="0.3">
      <c r="E21896" s="3"/>
    </row>
    <row r="21897" spans="5:5" ht="14.45" x14ac:dyDescent="0.3">
      <c r="E21897" s="3"/>
    </row>
    <row r="21898" spans="5:5" ht="14.45" x14ac:dyDescent="0.3">
      <c r="E21898" s="3"/>
    </row>
    <row r="21899" spans="5:5" ht="14.45" x14ac:dyDescent="0.3">
      <c r="E21899" s="3"/>
    </row>
    <row r="21900" spans="5:5" ht="14.45" x14ac:dyDescent="0.3">
      <c r="E21900" s="3"/>
    </row>
    <row r="21901" spans="5:5" ht="14.45" x14ac:dyDescent="0.3">
      <c r="E21901" s="3"/>
    </row>
    <row r="21902" spans="5:5" ht="14.45" x14ac:dyDescent="0.3">
      <c r="E21902" s="3"/>
    </row>
    <row r="21903" spans="5:5" x14ac:dyDescent="0.25">
      <c r="E21903" s="3"/>
    </row>
    <row r="21904" spans="5:5" ht="14.45" x14ac:dyDescent="0.3">
      <c r="E21904" s="3"/>
    </row>
    <row r="21905" spans="5:5" ht="14.45" x14ac:dyDescent="0.3">
      <c r="E21905" s="3"/>
    </row>
    <row r="21906" spans="5:5" x14ac:dyDescent="0.25">
      <c r="E21906" s="3"/>
    </row>
    <row r="21907" spans="5:5" ht="14.45" x14ac:dyDescent="0.3">
      <c r="E21907" s="3"/>
    </row>
    <row r="21908" spans="5:5" ht="14.45" x14ac:dyDescent="0.3">
      <c r="E21908" s="3"/>
    </row>
    <row r="21909" spans="5:5" ht="14.45" x14ac:dyDescent="0.3">
      <c r="E21909" s="3"/>
    </row>
    <row r="21910" spans="5:5" ht="14.45" x14ac:dyDescent="0.3">
      <c r="E21910" s="3"/>
    </row>
    <row r="21911" spans="5:5" ht="14.45" x14ac:dyDescent="0.3">
      <c r="E21911" s="3"/>
    </row>
    <row r="21912" spans="5:5" ht="14.45" x14ac:dyDescent="0.3">
      <c r="E21912" s="3"/>
    </row>
    <row r="21913" spans="5:5" x14ac:dyDescent="0.25">
      <c r="E21913" s="3"/>
    </row>
    <row r="21914" spans="5:5" ht="14.45" x14ac:dyDescent="0.3">
      <c r="E21914" s="3"/>
    </row>
    <row r="21915" spans="5:5" ht="14.45" x14ac:dyDescent="0.3">
      <c r="E21915" s="3"/>
    </row>
    <row r="21916" spans="5:5" ht="14.45" x14ac:dyDescent="0.3">
      <c r="E21916" s="3"/>
    </row>
    <row r="21917" spans="5:5" ht="14.45" x14ac:dyDescent="0.3">
      <c r="E21917" s="3"/>
    </row>
    <row r="21918" spans="5:5" ht="14.45" x14ac:dyDescent="0.3">
      <c r="E21918" s="3"/>
    </row>
    <row r="21919" spans="5:5" ht="14.45" x14ac:dyDescent="0.3">
      <c r="E21919" s="3"/>
    </row>
    <row r="21920" spans="5:5" ht="14.45" x14ac:dyDescent="0.3">
      <c r="E21920" s="3"/>
    </row>
    <row r="21921" spans="5:5" ht="14.45" x14ac:dyDescent="0.3">
      <c r="E21921" s="3"/>
    </row>
    <row r="21922" spans="5:5" ht="14.45" x14ac:dyDescent="0.3">
      <c r="E21922" s="3"/>
    </row>
    <row r="21923" spans="5:5" ht="14.45" x14ac:dyDescent="0.3">
      <c r="E21923" s="3"/>
    </row>
    <row r="21924" spans="5:5" ht="14.45" x14ac:dyDescent="0.3">
      <c r="E21924" s="3"/>
    </row>
    <row r="21925" spans="5:5" ht="14.45" x14ac:dyDescent="0.3">
      <c r="E21925" s="3"/>
    </row>
    <row r="21926" spans="5:5" ht="14.45" x14ac:dyDescent="0.3">
      <c r="E21926" s="3"/>
    </row>
    <row r="21927" spans="5:5" ht="14.45" x14ac:dyDescent="0.3">
      <c r="E21927" s="3"/>
    </row>
    <row r="21928" spans="5:5" ht="14.45" x14ac:dyDescent="0.3">
      <c r="E21928" s="3"/>
    </row>
    <row r="21929" spans="5:5" ht="14.45" x14ac:dyDescent="0.3">
      <c r="E21929" s="3"/>
    </row>
    <row r="21930" spans="5:5" ht="14.45" x14ac:dyDescent="0.3">
      <c r="E21930" s="3"/>
    </row>
    <row r="21931" spans="5:5" ht="14.45" x14ac:dyDescent="0.3">
      <c r="E21931" s="3"/>
    </row>
    <row r="21932" spans="5:5" ht="14.45" x14ac:dyDescent="0.3">
      <c r="E21932" s="3"/>
    </row>
    <row r="21933" spans="5:5" ht="14.45" x14ac:dyDescent="0.3">
      <c r="E21933" s="3"/>
    </row>
    <row r="21934" spans="5:5" ht="14.45" x14ac:dyDescent="0.3">
      <c r="E21934" s="3"/>
    </row>
    <row r="21935" spans="5:5" ht="14.45" x14ac:dyDescent="0.3">
      <c r="E21935" s="3"/>
    </row>
    <row r="21936" spans="5:5" ht="14.45" x14ac:dyDescent="0.3">
      <c r="E21936" s="3"/>
    </row>
    <row r="21937" spans="5:5" ht="14.45" x14ac:dyDescent="0.3">
      <c r="E21937" s="3"/>
    </row>
    <row r="21938" spans="5:5" ht="14.45" x14ac:dyDescent="0.3">
      <c r="E21938" s="3"/>
    </row>
    <row r="21939" spans="5:5" ht="14.45" x14ac:dyDescent="0.3">
      <c r="E21939" s="3"/>
    </row>
    <row r="21940" spans="5:5" ht="14.45" x14ac:dyDescent="0.3">
      <c r="E21940" s="3"/>
    </row>
    <row r="21941" spans="5:5" ht="14.45" x14ac:dyDescent="0.3">
      <c r="E21941" s="3"/>
    </row>
    <row r="21942" spans="5:5" ht="14.45" x14ac:dyDescent="0.3">
      <c r="E21942" s="3"/>
    </row>
    <row r="21943" spans="5:5" ht="14.45" x14ac:dyDescent="0.3">
      <c r="E21943" s="3"/>
    </row>
    <row r="21944" spans="5:5" ht="14.45" x14ac:dyDescent="0.3">
      <c r="E21944" s="3"/>
    </row>
    <row r="21945" spans="5:5" ht="14.45" x14ac:dyDescent="0.3">
      <c r="E21945" s="3"/>
    </row>
    <row r="21946" spans="5:5" ht="14.45" x14ac:dyDescent="0.3">
      <c r="E21946" s="3"/>
    </row>
    <row r="21947" spans="5:5" ht="14.45" x14ac:dyDescent="0.3">
      <c r="E21947" s="3"/>
    </row>
    <row r="21948" spans="5:5" ht="14.45" x14ac:dyDescent="0.3">
      <c r="E21948" s="3"/>
    </row>
    <row r="21949" spans="5:5" ht="14.45" x14ac:dyDescent="0.3">
      <c r="E21949" s="3"/>
    </row>
    <row r="21950" spans="5:5" ht="14.45" x14ac:dyDescent="0.3">
      <c r="E21950" s="3"/>
    </row>
    <row r="21951" spans="5:5" ht="14.45" x14ac:dyDescent="0.3">
      <c r="E21951" s="3"/>
    </row>
    <row r="21952" spans="5:5" ht="14.45" x14ac:dyDescent="0.3">
      <c r="E21952" s="3"/>
    </row>
    <row r="21953" spans="5:5" ht="14.45" x14ac:dyDescent="0.3">
      <c r="E21953" s="3"/>
    </row>
    <row r="21954" spans="5:5" ht="14.45" x14ac:dyDescent="0.3">
      <c r="E21954" s="3"/>
    </row>
    <row r="21955" spans="5:5" x14ac:dyDescent="0.25">
      <c r="E21955" s="3"/>
    </row>
    <row r="21956" spans="5:5" ht="14.45" x14ac:dyDescent="0.3">
      <c r="E21956" s="3"/>
    </row>
    <row r="21957" spans="5:5" ht="14.45" x14ac:dyDescent="0.3">
      <c r="E21957" s="3"/>
    </row>
    <row r="21958" spans="5:5" ht="14.45" x14ac:dyDescent="0.3">
      <c r="E21958" s="3"/>
    </row>
    <row r="21959" spans="5:5" ht="14.45" x14ac:dyDescent="0.3">
      <c r="E21959" s="3"/>
    </row>
    <row r="21960" spans="5:5" ht="14.45" x14ac:dyDescent="0.3">
      <c r="E21960" s="3"/>
    </row>
    <row r="21961" spans="5:5" ht="14.45" x14ac:dyDescent="0.3">
      <c r="E21961" s="3"/>
    </row>
    <row r="21962" spans="5:5" ht="14.45" x14ac:dyDescent="0.3">
      <c r="E21962" s="3"/>
    </row>
    <row r="21963" spans="5:5" ht="14.45" x14ac:dyDescent="0.3">
      <c r="E21963" s="3"/>
    </row>
    <row r="21964" spans="5:5" ht="14.45" x14ac:dyDescent="0.3">
      <c r="E21964" s="3"/>
    </row>
    <row r="21965" spans="5:5" ht="14.45" x14ac:dyDescent="0.3">
      <c r="E21965" s="3"/>
    </row>
    <row r="21966" spans="5:5" ht="14.45" x14ac:dyDescent="0.3">
      <c r="E21966" s="3"/>
    </row>
    <row r="21967" spans="5:5" ht="14.45" x14ac:dyDescent="0.3">
      <c r="E21967" s="3"/>
    </row>
    <row r="21968" spans="5:5" ht="14.45" x14ac:dyDescent="0.3">
      <c r="E21968" s="3"/>
    </row>
    <row r="21969" spans="5:5" ht="14.45" x14ac:dyDescent="0.3">
      <c r="E21969" s="3"/>
    </row>
    <row r="21970" spans="5:5" ht="14.45" x14ac:dyDescent="0.3">
      <c r="E21970" s="3"/>
    </row>
    <row r="21971" spans="5:5" ht="14.45" x14ac:dyDescent="0.3">
      <c r="E21971" s="3"/>
    </row>
    <row r="21972" spans="5:5" ht="14.45" x14ac:dyDescent="0.3">
      <c r="E21972" s="3"/>
    </row>
    <row r="21973" spans="5:5" ht="14.45" x14ac:dyDescent="0.3">
      <c r="E21973" s="3"/>
    </row>
    <row r="21974" spans="5:5" ht="14.45" x14ac:dyDescent="0.3">
      <c r="E21974" s="3"/>
    </row>
    <row r="21975" spans="5:5" ht="14.45" x14ac:dyDescent="0.3">
      <c r="E21975" s="3"/>
    </row>
    <row r="21976" spans="5:5" ht="14.45" x14ac:dyDescent="0.3">
      <c r="E21976" s="3"/>
    </row>
    <row r="21977" spans="5:5" ht="14.45" x14ac:dyDescent="0.3">
      <c r="E21977" s="3"/>
    </row>
    <row r="21978" spans="5:5" ht="14.45" x14ac:dyDescent="0.3">
      <c r="E21978" s="3"/>
    </row>
    <row r="21979" spans="5:5" ht="14.45" x14ac:dyDescent="0.3">
      <c r="E21979" s="3"/>
    </row>
    <row r="21980" spans="5:5" ht="14.45" x14ac:dyDescent="0.3">
      <c r="E21980" s="3"/>
    </row>
    <row r="21981" spans="5:5" ht="14.45" x14ac:dyDescent="0.3">
      <c r="E21981" s="3"/>
    </row>
    <row r="21982" spans="5:5" ht="14.45" x14ac:dyDescent="0.3">
      <c r="E21982" s="3"/>
    </row>
    <row r="21983" spans="5:5" ht="14.45" x14ac:dyDescent="0.3">
      <c r="E21983" s="3"/>
    </row>
    <row r="21984" spans="5:5" ht="14.45" x14ac:dyDescent="0.3">
      <c r="E21984" s="3"/>
    </row>
    <row r="21985" spans="5:5" ht="14.45" x14ac:dyDescent="0.3">
      <c r="E21985" s="3"/>
    </row>
    <row r="21986" spans="5:5" x14ac:dyDescent="0.25">
      <c r="E21986" s="3"/>
    </row>
    <row r="21987" spans="5:5" ht="14.45" x14ac:dyDescent="0.3">
      <c r="E21987" s="3"/>
    </row>
    <row r="21988" spans="5:5" ht="14.45" x14ac:dyDescent="0.3">
      <c r="E21988" s="3"/>
    </row>
    <row r="21989" spans="5:5" ht="14.45" x14ac:dyDescent="0.3">
      <c r="E21989" s="3"/>
    </row>
    <row r="21990" spans="5:5" ht="14.45" x14ac:dyDescent="0.3">
      <c r="E21990" s="3"/>
    </row>
    <row r="21991" spans="5:5" ht="14.45" x14ac:dyDescent="0.3">
      <c r="E21991" s="3"/>
    </row>
    <row r="21992" spans="5:5" ht="14.45" x14ac:dyDescent="0.3">
      <c r="E21992" s="3"/>
    </row>
    <row r="21993" spans="5:5" ht="14.45" x14ac:dyDescent="0.3">
      <c r="E21993" s="3"/>
    </row>
    <row r="21994" spans="5:5" ht="14.45" x14ac:dyDescent="0.3">
      <c r="E21994" s="3"/>
    </row>
    <row r="21995" spans="5:5" ht="14.45" x14ac:dyDescent="0.3">
      <c r="E21995" s="3"/>
    </row>
    <row r="21996" spans="5:5" ht="14.45" x14ac:dyDescent="0.3">
      <c r="E21996" s="3"/>
    </row>
    <row r="21997" spans="5:5" ht="14.45" x14ac:dyDescent="0.3">
      <c r="E21997" s="3"/>
    </row>
    <row r="21998" spans="5:5" ht="14.45" x14ac:dyDescent="0.3">
      <c r="E21998" s="3"/>
    </row>
    <row r="21999" spans="5:5" ht="14.45" x14ac:dyDescent="0.3">
      <c r="E21999" s="3"/>
    </row>
    <row r="22000" spans="5:5" ht="14.45" x14ac:dyDescent="0.3">
      <c r="E22000" s="3"/>
    </row>
    <row r="22001" spans="5:5" ht="14.45" x14ac:dyDescent="0.3">
      <c r="E22001" s="3"/>
    </row>
    <row r="22002" spans="5:5" ht="14.45" x14ac:dyDescent="0.3">
      <c r="E22002" s="3"/>
    </row>
    <row r="22003" spans="5:5" ht="14.45" x14ac:dyDescent="0.3">
      <c r="E22003" s="3"/>
    </row>
    <row r="22004" spans="5:5" ht="14.45" x14ac:dyDescent="0.3">
      <c r="E22004" s="3"/>
    </row>
    <row r="22005" spans="5:5" ht="14.45" x14ac:dyDescent="0.3">
      <c r="E22005" s="3"/>
    </row>
    <row r="22006" spans="5:5" ht="14.45" x14ac:dyDescent="0.3">
      <c r="E22006" s="3"/>
    </row>
    <row r="22007" spans="5:5" x14ac:dyDescent="0.25">
      <c r="E22007" s="3"/>
    </row>
    <row r="22008" spans="5:5" ht="14.45" x14ac:dyDescent="0.3">
      <c r="E22008" s="3"/>
    </row>
    <row r="22009" spans="5:5" ht="14.45" x14ac:dyDescent="0.3">
      <c r="E22009" s="3"/>
    </row>
    <row r="22010" spans="5:5" ht="14.45" x14ac:dyDescent="0.3">
      <c r="E22010" s="3"/>
    </row>
    <row r="22011" spans="5:5" ht="14.45" x14ac:dyDescent="0.3">
      <c r="E22011" s="3"/>
    </row>
    <row r="22012" spans="5:5" ht="14.45" x14ac:dyDescent="0.3">
      <c r="E22012" s="3"/>
    </row>
    <row r="22013" spans="5:5" ht="14.45" x14ac:dyDescent="0.3">
      <c r="E22013" s="3"/>
    </row>
    <row r="22014" spans="5:5" ht="14.45" x14ac:dyDescent="0.3">
      <c r="E22014" s="3"/>
    </row>
    <row r="22015" spans="5:5" ht="14.45" x14ac:dyDescent="0.3">
      <c r="E22015" s="3"/>
    </row>
    <row r="22016" spans="5:5" ht="14.45" x14ac:dyDescent="0.3">
      <c r="E22016" s="3"/>
    </row>
    <row r="22017" spans="5:5" ht="14.45" x14ac:dyDescent="0.3">
      <c r="E22017" s="3"/>
    </row>
    <row r="22018" spans="5:5" ht="14.45" x14ac:dyDescent="0.3">
      <c r="E22018" s="3"/>
    </row>
    <row r="22019" spans="5:5" ht="14.45" x14ac:dyDescent="0.3">
      <c r="E22019" s="3"/>
    </row>
    <row r="22020" spans="5:5" ht="14.45" x14ac:dyDescent="0.3">
      <c r="E22020" s="3"/>
    </row>
    <row r="22021" spans="5:5" ht="14.45" x14ac:dyDescent="0.3">
      <c r="E22021" s="3"/>
    </row>
    <row r="22022" spans="5:5" ht="14.45" x14ac:dyDescent="0.3">
      <c r="E22022" s="3"/>
    </row>
    <row r="22023" spans="5:5" x14ac:dyDescent="0.25">
      <c r="E22023" s="3"/>
    </row>
    <row r="22024" spans="5:5" ht="14.45" x14ac:dyDescent="0.3">
      <c r="E22024" s="3"/>
    </row>
    <row r="22025" spans="5:5" ht="14.45" x14ac:dyDescent="0.3">
      <c r="E22025" s="3"/>
    </row>
    <row r="22026" spans="5:5" ht="14.45" x14ac:dyDescent="0.3">
      <c r="E22026" s="3"/>
    </row>
    <row r="22027" spans="5:5" ht="14.45" x14ac:dyDescent="0.3">
      <c r="E22027" s="3"/>
    </row>
    <row r="22028" spans="5:5" ht="14.45" x14ac:dyDescent="0.3">
      <c r="E22028" s="3"/>
    </row>
    <row r="22029" spans="5:5" ht="14.45" x14ac:dyDescent="0.3">
      <c r="E22029" s="3"/>
    </row>
    <row r="22030" spans="5:5" ht="14.45" x14ac:dyDescent="0.3">
      <c r="E22030" s="3"/>
    </row>
    <row r="22031" spans="5:5" ht="14.45" x14ac:dyDescent="0.3">
      <c r="E22031" s="3"/>
    </row>
    <row r="22032" spans="5:5" ht="14.45" x14ac:dyDescent="0.3">
      <c r="E22032" s="3"/>
    </row>
    <row r="22033" spans="5:5" x14ac:dyDescent="0.25">
      <c r="E22033" s="3"/>
    </row>
    <row r="22034" spans="5:5" ht="14.45" x14ac:dyDescent="0.3">
      <c r="E22034" s="3"/>
    </row>
    <row r="22035" spans="5:5" ht="14.45" x14ac:dyDescent="0.3">
      <c r="E22035" s="3"/>
    </row>
    <row r="22036" spans="5:5" ht="14.45" x14ac:dyDescent="0.3">
      <c r="E22036" s="3"/>
    </row>
    <row r="22037" spans="5:5" ht="14.45" x14ac:dyDescent="0.3">
      <c r="E22037" s="3"/>
    </row>
    <row r="22038" spans="5:5" ht="14.45" x14ac:dyDescent="0.3">
      <c r="E22038" s="3"/>
    </row>
    <row r="22039" spans="5:5" x14ac:dyDescent="0.25">
      <c r="E22039" s="3"/>
    </row>
    <row r="22040" spans="5:5" ht="14.45" x14ac:dyDescent="0.3">
      <c r="E22040" s="3"/>
    </row>
    <row r="22041" spans="5:5" ht="14.45" x14ac:dyDescent="0.3">
      <c r="E22041" s="3"/>
    </row>
    <row r="22042" spans="5:5" ht="14.45" x14ac:dyDescent="0.3">
      <c r="E22042" s="3"/>
    </row>
    <row r="22043" spans="5:5" ht="14.45" x14ac:dyDescent="0.3">
      <c r="E22043" s="3"/>
    </row>
    <row r="22044" spans="5:5" ht="14.45" x14ac:dyDescent="0.3">
      <c r="E22044" s="3"/>
    </row>
    <row r="22045" spans="5:5" ht="14.45" x14ac:dyDescent="0.3">
      <c r="E22045" s="3"/>
    </row>
    <row r="22046" spans="5:5" ht="14.45" x14ac:dyDescent="0.3">
      <c r="E22046" s="3"/>
    </row>
    <row r="22047" spans="5:5" x14ac:dyDescent="0.25">
      <c r="E22047" s="3"/>
    </row>
    <row r="22048" spans="5:5" ht="14.45" x14ac:dyDescent="0.3">
      <c r="E22048" s="3"/>
    </row>
    <row r="22049" spans="5:5" ht="14.45" x14ac:dyDescent="0.3">
      <c r="E22049" s="3"/>
    </row>
    <row r="22050" spans="5:5" ht="14.45" x14ac:dyDescent="0.3">
      <c r="E22050" s="3"/>
    </row>
    <row r="22051" spans="5:5" ht="14.45" x14ac:dyDescent="0.3">
      <c r="E22051" s="3"/>
    </row>
    <row r="22052" spans="5:5" ht="14.45" x14ac:dyDescent="0.3">
      <c r="E22052" s="3"/>
    </row>
    <row r="22053" spans="5:5" ht="14.45" x14ac:dyDescent="0.3">
      <c r="E22053" s="3"/>
    </row>
    <row r="22054" spans="5:5" ht="14.45" x14ac:dyDescent="0.3">
      <c r="E22054" s="3"/>
    </row>
    <row r="22055" spans="5:5" ht="14.45" x14ac:dyDescent="0.3">
      <c r="E22055" s="3"/>
    </row>
    <row r="22056" spans="5:5" ht="14.45" x14ac:dyDescent="0.3">
      <c r="E22056" s="3"/>
    </row>
    <row r="22057" spans="5:5" ht="14.45" x14ac:dyDescent="0.3">
      <c r="E22057" s="3"/>
    </row>
    <row r="22058" spans="5:5" ht="14.45" x14ac:dyDescent="0.3">
      <c r="E22058" s="3"/>
    </row>
    <row r="22059" spans="5:5" x14ac:dyDescent="0.25">
      <c r="E22059" s="3"/>
    </row>
    <row r="22060" spans="5:5" x14ac:dyDescent="0.25">
      <c r="E22060" s="3"/>
    </row>
    <row r="22061" spans="5:5" ht="14.45" x14ac:dyDescent="0.3">
      <c r="E22061" s="3"/>
    </row>
    <row r="22062" spans="5:5" ht="14.45" x14ac:dyDescent="0.3">
      <c r="E22062" s="3"/>
    </row>
    <row r="22063" spans="5:5" ht="14.45" x14ac:dyDescent="0.3">
      <c r="E22063" s="3"/>
    </row>
    <row r="22064" spans="5:5" ht="14.45" x14ac:dyDescent="0.3">
      <c r="E22064" s="3"/>
    </row>
    <row r="22065" spans="5:5" ht="14.45" x14ac:dyDescent="0.3">
      <c r="E22065" s="3"/>
    </row>
    <row r="22066" spans="5:5" ht="14.45" x14ac:dyDescent="0.3">
      <c r="E22066" s="3"/>
    </row>
    <row r="22067" spans="5:5" ht="14.45" x14ac:dyDescent="0.3">
      <c r="E22067" s="3"/>
    </row>
    <row r="22068" spans="5:5" ht="14.45" x14ac:dyDescent="0.3">
      <c r="E22068" s="3"/>
    </row>
    <row r="22069" spans="5:5" ht="14.45" x14ac:dyDescent="0.3">
      <c r="E22069" s="3"/>
    </row>
    <row r="22070" spans="5:5" ht="14.45" x14ac:dyDescent="0.3">
      <c r="E22070" s="3"/>
    </row>
    <row r="22071" spans="5:5" ht="14.45" x14ac:dyDescent="0.3">
      <c r="E22071" s="3"/>
    </row>
    <row r="22072" spans="5:5" ht="14.45" x14ac:dyDescent="0.3">
      <c r="E22072" s="3"/>
    </row>
    <row r="22073" spans="5:5" ht="14.45" x14ac:dyDescent="0.3">
      <c r="E22073" s="3"/>
    </row>
    <row r="22074" spans="5:5" ht="14.45" x14ac:dyDescent="0.3">
      <c r="E22074" s="3"/>
    </row>
    <row r="22075" spans="5:5" ht="14.45" x14ac:dyDescent="0.3">
      <c r="E22075" s="3"/>
    </row>
    <row r="22076" spans="5:5" ht="14.45" x14ac:dyDescent="0.3">
      <c r="E22076" s="3"/>
    </row>
    <row r="22077" spans="5:5" ht="14.45" x14ac:dyDescent="0.3">
      <c r="E22077" s="3"/>
    </row>
    <row r="22078" spans="5:5" ht="14.45" x14ac:dyDescent="0.3">
      <c r="E22078" s="3"/>
    </row>
    <row r="22079" spans="5:5" ht="14.45" x14ac:dyDescent="0.3">
      <c r="E22079" s="3"/>
    </row>
    <row r="22080" spans="5:5" ht="14.45" x14ac:dyDescent="0.3">
      <c r="E22080" s="3"/>
    </row>
    <row r="22081" spans="5:5" ht="14.45" x14ac:dyDescent="0.3">
      <c r="E22081" s="3"/>
    </row>
    <row r="22082" spans="5:5" ht="14.45" x14ac:dyDescent="0.3">
      <c r="E22082" s="3"/>
    </row>
    <row r="22083" spans="5:5" ht="14.45" x14ac:dyDescent="0.3">
      <c r="E22083" s="3"/>
    </row>
    <row r="22084" spans="5:5" ht="14.45" x14ac:dyDescent="0.3">
      <c r="E22084" s="3"/>
    </row>
    <row r="22085" spans="5:5" ht="14.45" x14ac:dyDescent="0.3">
      <c r="E22085" s="3"/>
    </row>
    <row r="22086" spans="5:5" ht="14.45" x14ac:dyDescent="0.3">
      <c r="E22086" s="3"/>
    </row>
    <row r="22087" spans="5:5" ht="14.45" x14ac:dyDescent="0.3">
      <c r="E22087" s="3"/>
    </row>
    <row r="22088" spans="5:5" ht="14.45" x14ac:dyDescent="0.3">
      <c r="E22088" s="3"/>
    </row>
    <row r="22089" spans="5:5" ht="14.45" x14ac:dyDescent="0.3">
      <c r="E22089" s="3"/>
    </row>
    <row r="22090" spans="5:5" ht="14.45" x14ac:dyDescent="0.3">
      <c r="E22090" s="3"/>
    </row>
    <row r="22091" spans="5:5" ht="14.45" x14ac:dyDescent="0.3">
      <c r="E22091" s="3"/>
    </row>
    <row r="22092" spans="5:5" ht="14.45" x14ac:dyDescent="0.3">
      <c r="E22092" s="3"/>
    </row>
    <row r="22093" spans="5:5" ht="14.45" x14ac:dyDescent="0.3">
      <c r="E22093" s="3"/>
    </row>
    <row r="22094" spans="5:5" ht="14.45" x14ac:dyDescent="0.3">
      <c r="E22094" s="3"/>
    </row>
    <row r="22095" spans="5:5" ht="14.45" x14ac:dyDescent="0.3">
      <c r="E22095" s="3"/>
    </row>
    <row r="22096" spans="5:5" ht="14.45" x14ac:dyDescent="0.3">
      <c r="E22096" s="3"/>
    </row>
    <row r="22097" spans="5:5" ht="14.45" x14ac:dyDescent="0.3">
      <c r="E22097" s="3"/>
    </row>
    <row r="22098" spans="5:5" ht="14.45" x14ac:dyDescent="0.3">
      <c r="E22098" s="3"/>
    </row>
    <row r="22099" spans="5:5" ht="14.45" x14ac:dyDescent="0.3">
      <c r="E22099" s="3"/>
    </row>
    <row r="22100" spans="5:5" ht="14.45" x14ac:dyDescent="0.3">
      <c r="E22100" s="3"/>
    </row>
    <row r="22101" spans="5:5" x14ac:dyDescent="0.25">
      <c r="E22101" s="3"/>
    </row>
    <row r="22102" spans="5:5" ht="14.45" x14ac:dyDescent="0.3">
      <c r="E22102" s="3"/>
    </row>
    <row r="22103" spans="5:5" ht="14.45" x14ac:dyDescent="0.3">
      <c r="E22103" s="3"/>
    </row>
    <row r="22104" spans="5:5" ht="14.45" x14ac:dyDescent="0.3">
      <c r="E22104" s="3"/>
    </row>
    <row r="22105" spans="5:5" ht="14.45" x14ac:dyDescent="0.3">
      <c r="E22105" s="3"/>
    </row>
    <row r="22106" spans="5:5" ht="14.45" x14ac:dyDescent="0.3">
      <c r="E22106" s="3"/>
    </row>
    <row r="22107" spans="5:5" ht="14.45" x14ac:dyDescent="0.3">
      <c r="E22107" s="3"/>
    </row>
    <row r="22108" spans="5:5" ht="14.45" x14ac:dyDescent="0.3">
      <c r="E22108" s="3"/>
    </row>
    <row r="22109" spans="5:5" ht="14.45" x14ac:dyDescent="0.3">
      <c r="E22109" s="3"/>
    </row>
    <row r="22110" spans="5:5" ht="14.45" x14ac:dyDescent="0.3">
      <c r="E22110" s="3"/>
    </row>
    <row r="22111" spans="5:5" ht="14.45" x14ac:dyDescent="0.3">
      <c r="E22111" s="3"/>
    </row>
    <row r="22112" spans="5:5" ht="14.45" x14ac:dyDescent="0.3">
      <c r="E22112" s="3"/>
    </row>
    <row r="22113" spans="5:5" ht="14.45" x14ac:dyDescent="0.3">
      <c r="E22113" s="3"/>
    </row>
    <row r="22114" spans="5:5" ht="14.45" x14ac:dyDescent="0.3">
      <c r="E22114" s="3"/>
    </row>
    <row r="22115" spans="5:5" ht="14.45" x14ac:dyDescent="0.3">
      <c r="E22115" s="3"/>
    </row>
    <row r="22116" spans="5:5" ht="14.45" x14ac:dyDescent="0.3">
      <c r="E22116" s="3"/>
    </row>
    <row r="22117" spans="5:5" ht="14.45" x14ac:dyDescent="0.3">
      <c r="E22117" s="3"/>
    </row>
    <row r="22118" spans="5:5" ht="14.45" x14ac:dyDescent="0.3">
      <c r="E22118" s="3"/>
    </row>
    <row r="22119" spans="5:5" ht="14.45" x14ac:dyDescent="0.3">
      <c r="E22119" s="3"/>
    </row>
    <row r="22120" spans="5:5" ht="14.45" x14ac:dyDescent="0.3">
      <c r="E22120" s="3"/>
    </row>
    <row r="22121" spans="5:5" ht="14.45" x14ac:dyDescent="0.3">
      <c r="E22121" s="3"/>
    </row>
    <row r="22122" spans="5:5" ht="14.45" x14ac:dyDescent="0.3">
      <c r="E22122" s="3"/>
    </row>
    <row r="22123" spans="5:5" ht="14.45" x14ac:dyDescent="0.3">
      <c r="E22123" s="3"/>
    </row>
    <row r="22124" spans="5:5" ht="14.45" x14ac:dyDescent="0.3">
      <c r="E22124" s="3"/>
    </row>
    <row r="22125" spans="5:5" ht="14.45" x14ac:dyDescent="0.3">
      <c r="E22125" s="3"/>
    </row>
    <row r="22126" spans="5:5" ht="14.45" x14ac:dyDescent="0.3">
      <c r="E22126" s="3"/>
    </row>
    <row r="22127" spans="5:5" ht="14.45" x14ac:dyDescent="0.3">
      <c r="E22127" s="3"/>
    </row>
    <row r="22128" spans="5:5" ht="14.45" x14ac:dyDescent="0.3">
      <c r="E22128" s="3"/>
    </row>
    <row r="22129" spans="5:5" ht="14.45" x14ac:dyDescent="0.3">
      <c r="E22129" s="3"/>
    </row>
    <row r="22130" spans="5:5" ht="14.45" x14ac:dyDescent="0.3">
      <c r="E22130" s="3"/>
    </row>
    <row r="22131" spans="5:5" ht="14.45" x14ac:dyDescent="0.3">
      <c r="E22131" s="3"/>
    </row>
    <row r="22132" spans="5:5" ht="14.45" x14ac:dyDescent="0.3">
      <c r="E22132" s="3"/>
    </row>
    <row r="22133" spans="5:5" ht="14.45" x14ac:dyDescent="0.3">
      <c r="E22133" s="3"/>
    </row>
    <row r="22134" spans="5:5" ht="14.45" x14ac:dyDescent="0.3">
      <c r="E22134" s="3"/>
    </row>
    <row r="22135" spans="5:5" ht="14.45" x14ac:dyDescent="0.3">
      <c r="E22135" s="3"/>
    </row>
    <row r="22136" spans="5:5" ht="14.45" x14ac:dyDescent="0.3">
      <c r="E22136" s="3"/>
    </row>
    <row r="22137" spans="5:5" ht="14.45" x14ac:dyDescent="0.3">
      <c r="E22137" s="3"/>
    </row>
    <row r="22138" spans="5:5" ht="14.45" x14ac:dyDescent="0.3">
      <c r="E22138" s="3"/>
    </row>
    <row r="22139" spans="5:5" ht="14.45" x14ac:dyDescent="0.3">
      <c r="E22139" s="3"/>
    </row>
    <row r="22140" spans="5:5" ht="14.45" x14ac:dyDescent="0.3">
      <c r="E22140" s="3"/>
    </row>
    <row r="22141" spans="5:5" ht="14.45" x14ac:dyDescent="0.3">
      <c r="E22141" s="3"/>
    </row>
    <row r="22142" spans="5:5" x14ac:dyDescent="0.25">
      <c r="E22142" s="3"/>
    </row>
    <row r="22143" spans="5:5" ht="14.45" x14ac:dyDescent="0.3">
      <c r="E22143" s="3"/>
    </row>
    <row r="22144" spans="5:5" ht="14.45" x14ac:dyDescent="0.3">
      <c r="E22144" s="3"/>
    </row>
    <row r="22145" spans="5:5" ht="14.45" x14ac:dyDescent="0.3">
      <c r="E22145" s="3"/>
    </row>
    <row r="22146" spans="5:5" ht="14.45" x14ac:dyDescent="0.3">
      <c r="E22146" s="3"/>
    </row>
    <row r="22147" spans="5:5" ht="14.45" x14ac:dyDescent="0.3">
      <c r="E22147" s="3"/>
    </row>
    <row r="22148" spans="5:5" ht="14.45" x14ac:dyDescent="0.3">
      <c r="E22148" s="3"/>
    </row>
    <row r="22149" spans="5:5" ht="14.45" x14ac:dyDescent="0.3">
      <c r="E22149" s="3"/>
    </row>
    <row r="22150" spans="5:5" x14ac:dyDescent="0.25">
      <c r="E22150" s="3"/>
    </row>
    <row r="22151" spans="5:5" ht="14.45" x14ac:dyDescent="0.3">
      <c r="E22151" s="3"/>
    </row>
    <row r="22152" spans="5:5" ht="14.45" x14ac:dyDescent="0.3">
      <c r="E22152" s="3"/>
    </row>
    <row r="22153" spans="5:5" ht="14.45" x14ac:dyDescent="0.3">
      <c r="E22153" s="3"/>
    </row>
    <row r="22154" spans="5:5" ht="14.45" x14ac:dyDescent="0.3">
      <c r="E22154" s="3"/>
    </row>
    <row r="22155" spans="5:5" ht="14.45" x14ac:dyDescent="0.3">
      <c r="E22155" s="3"/>
    </row>
    <row r="22156" spans="5:5" ht="14.45" x14ac:dyDescent="0.3">
      <c r="E22156" s="3"/>
    </row>
    <row r="22157" spans="5:5" ht="14.45" x14ac:dyDescent="0.3">
      <c r="E22157" s="3"/>
    </row>
    <row r="22158" spans="5:5" ht="14.45" x14ac:dyDescent="0.3">
      <c r="E22158" s="3"/>
    </row>
    <row r="22159" spans="5:5" ht="14.45" x14ac:dyDescent="0.3">
      <c r="E22159" s="3"/>
    </row>
    <row r="22160" spans="5:5" x14ac:dyDescent="0.25">
      <c r="E22160" s="3"/>
    </row>
    <row r="22161" spans="5:5" x14ac:dyDescent="0.25">
      <c r="E22161" s="3"/>
    </row>
    <row r="22162" spans="5:5" ht="14.45" x14ac:dyDescent="0.3">
      <c r="E22162" s="3"/>
    </row>
    <row r="22163" spans="5:5" ht="14.45" x14ac:dyDescent="0.3">
      <c r="E22163" s="3"/>
    </row>
    <row r="22164" spans="5:5" ht="14.45" x14ac:dyDescent="0.3">
      <c r="E22164" s="3"/>
    </row>
    <row r="22165" spans="5:5" ht="14.45" x14ac:dyDescent="0.3">
      <c r="E22165" s="3"/>
    </row>
    <row r="22166" spans="5:5" ht="14.45" x14ac:dyDescent="0.3">
      <c r="E22166" s="3"/>
    </row>
    <row r="22167" spans="5:5" ht="14.45" x14ac:dyDescent="0.3">
      <c r="E22167" s="3"/>
    </row>
    <row r="22168" spans="5:5" ht="14.45" x14ac:dyDescent="0.3">
      <c r="E22168" s="3"/>
    </row>
    <row r="22169" spans="5:5" ht="14.45" x14ac:dyDescent="0.3">
      <c r="E22169" s="3"/>
    </row>
    <row r="22170" spans="5:5" ht="14.45" x14ac:dyDescent="0.3">
      <c r="E22170" s="3"/>
    </row>
    <row r="22171" spans="5:5" ht="14.45" x14ac:dyDescent="0.3">
      <c r="E22171" s="3"/>
    </row>
    <row r="22172" spans="5:5" ht="14.45" x14ac:dyDescent="0.3">
      <c r="E22172" s="3"/>
    </row>
    <row r="22173" spans="5:5" x14ac:dyDescent="0.25">
      <c r="E22173" s="3"/>
    </row>
    <row r="22174" spans="5:5" x14ac:dyDescent="0.25">
      <c r="E22174" s="3"/>
    </row>
    <row r="22175" spans="5:5" ht="14.45" x14ac:dyDescent="0.3">
      <c r="E22175" s="3"/>
    </row>
    <row r="22176" spans="5:5" ht="14.45" x14ac:dyDescent="0.3">
      <c r="E22176" s="3"/>
    </row>
    <row r="22177" spans="5:5" ht="14.45" x14ac:dyDescent="0.3">
      <c r="E22177" s="3"/>
    </row>
    <row r="22178" spans="5:5" ht="14.45" x14ac:dyDescent="0.3">
      <c r="E22178" s="3"/>
    </row>
    <row r="22179" spans="5:5" ht="14.45" x14ac:dyDescent="0.3">
      <c r="E22179" s="3"/>
    </row>
    <row r="22180" spans="5:5" ht="14.45" x14ac:dyDescent="0.3">
      <c r="E22180" s="3"/>
    </row>
    <row r="22181" spans="5:5" ht="14.45" x14ac:dyDescent="0.3">
      <c r="E22181" s="3"/>
    </row>
    <row r="22182" spans="5:5" ht="14.45" x14ac:dyDescent="0.3">
      <c r="E22182" s="3"/>
    </row>
    <row r="22183" spans="5:5" ht="14.45" x14ac:dyDescent="0.3">
      <c r="E22183" s="3"/>
    </row>
    <row r="22184" spans="5:5" ht="14.45" x14ac:dyDescent="0.3">
      <c r="E22184" s="3"/>
    </row>
    <row r="22185" spans="5:5" ht="14.45" x14ac:dyDescent="0.3">
      <c r="E22185" s="3"/>
    </row>
    <row r="22186" spans="5:5" ht="14.45" x14ac:dyDescent="0.3">
      <c r="E22186" s="3"/>
    </row>
    <row r="22187" spans="5:5" ht="14.45" x14ac:dyDescent="0.3">
      <c r="E22187" s="3"/>
    </row>
    <row r="22188" spans="5:5" ht="14.45" x14ac:dyDescent="0.3">
      <c r="E22188" s="3"/>
    </row>
    <row r="22189" spans="5:5" ht="14.45" x14ac:dyDescent="0.3">
      <c r="E22189" s="3"/>
    </row>
    <row r="22190" spans="5:5" ht="14.45" x14ac:dyDescent="0.3">
      <c r="E22190" s="3"/>
    </row>
    <row r="22191" spans="5:5" ht="14.45" x14ac:dyDescent="0.3">
      <c r="E22191" s="3"/>
    </row>
    <row r="22192" spans="5:5" ht="14.45" x14ac:dyDescent="0.3">
      <c r="E22192" s="3"/>
    </row>
    <row r="22193" spans="5:5" ht="14.45" x14ac:dyDescent="0.3">
      <c r="E22193" s="3"/>
    </row>
    <row r="22194" spans="5:5" x14ac:dyDescent="0.25">
      <c r="E22194" s="3"/>
    </row>
    <row r="22195" spans="5:5" ht="14.45" x14ac:dyDescent="0.3">
      <c r="E22195" s="3"/>
    </row>
    <row r="22196" spans="5:5" ht="14.45" x14ac:dyDescent="0.3">
      <c r="E22196" s="3"/>
    </row>
    <row r="22197" spans="5:5" ht="14.45" x14ac:dyDescent="0.3">
      <c r="E22197" s="3"/>
    </row>
    <row r="22198" spans="5:5" ht="14.45" x14ac:dyDescent="0.3">
      <c r="E22198" s="3"/>
    </row>
    <row r="22199" spans="5:5" ht="14.45" x14ac:dyDescent="0.3">
      <c r="E22199" s="3"/>
    </row>
    <row r="22200" spans="5:5" ht="14.45" x14ac:dyDescent="0.3">
      <c r="E22200" s="3"/>
    </row>
    <row r="22201" spans="5:5" ht="14.45" x14ac:dyDescent="0.3">
      <c r="E22201" s="3"/>
    </row>
    <row r="22202" spans="5:5" ht="14.45" x14ac:dyDescent="0.3">
      <c r="E22202" s="3"/>
    </row>
    <row r="22203" spans="5:5" ht="14.45" x14ac:dyDescent="0.3">
      <c r="E22203" s="3"/>
    </row>
    <row r="22204" spans="5:5" ht="14.45" x14ac:dyDescent="0.3">
      <c r="E22204" s="3"/>
    </row>
    <row r="22205" spans="5:5" ht="14.45" x14ac:dyDescent="0.3">
      <c r="E22205" s="3"/>
    </row>
    <row r="22206" spans="5:5" ht="14.45" x14ac:dyDescent="0.3">
      <c r="E22206" s="3"/>
    </row>
    <row r="22207" spans="5:5" ht="14.45" x14ac:dyDescent="0.3">
      <c r="E22207" s="3"/>
    </row>
    <row r="22208" spans="5:5" ht="14.45" x14ac:dyDescent="0.3">
      <c r="E22208" s="3"/>
    </row>
    <row r="22209" spans="5:5" ht="14.45" x14ac:dyDescent="0.3">
      <c r="E22209" s="3"/>
    </row>
    <row r="22210" spans="5:5" x14ac:dyDescent="0.25">
      <c r="E22210" s="3"/>
    </row>
    <row r="22211" spans="5:5" x14ac:dyDescent="0.25">
      <c r="E22211" s="3"/>
    </row>
    <row r="22212" spans="5:5" ht="14.45" x14ac:dyDescent="0.3">
      <c r="E22212" s="3"/>
    </row>
    <row r="22213" spans="5:5" ht="14.45" x14ac:dyDescent="0.3">
      <c r="E22213" s="3"/>
    </row>
    <row r="22214" spans="5:5" ht="14.45" x14ac:dyDescent="0.3">
      <c r="E22214" s="3"/>
    </row>
    <row r="22215" spans="5:5" ht="14.45" x14ac:dyDescent="0.3">
      <c r="E22215" s="3"/>
    </row>
    <row r="22216" spans="5:5" ht="14.45" x14ac:dyDescent="0.3">
      <c r="E22216" s="3"/>
    </row>
    <row r="22217" spans="5:5" ht="14.45" x14ac:dyDescent="0.3">
      <c r="E22217" s="3"/>
    </row>
    <row r="22218" spans="5:5" ht="14.45" x14ac:dyDescent="0.3">
      <c r="E22218" s="3"/>
    </row>
    <row r="22219" spans="5:5" ht="14.45" x14ac:dyDescent="0.3">
      <c r="E22219" s="3"/>
    </row>
    <row r="22220" spans="5:5" ht="14.45" x14ac:dyDescent="0.3">
      <c r="E22220" s="3"/>
    </row>
    <row r="22221" spans="5:5" ht="14.45" x14ac:dyDescent="0.3">
      <c r="E22221" s="3"/>
    </row>
    <row r="22222" spans="5:5" ht="14.45" x14ac:dyDescent="0.3">
      <c r="E22222" s="3"/>
    </row>
    <row r="22223" spans="5:5" x14ac:dyDescent="0.25">
      <c r="E22223" s="3"/>
    </row>
    <row r="22224" spans="5:5" ht="14.45" x14ac:dyDescent="0.3">
      <c r="E22224" s="3"/>
    </row>
    <row r="22225" spans="5:5" ht="14.45" x14ac:dyDescent="0.3">
      <c r="E22225" s="3"/>
    </row>
    <row r="22226" spans="5:5" ht="14.45" x14ac:dyDescent="0.3">
      <c r="E22226" s="3"/>
    </row>
    <row r="22227" spans="5:5" ht="14.45" x14ac:dyDescent="0.3">
      <c r="E22227" s="3"/>
    </row>
    <row r="22228" spans="5:5" ht="14.45" x14ac:dyDescent="0.3">
      <c r="E22228" s="3"/>
    </row>
    <row r="22229" spans="5:5" x14ac:dyDescent="0.25">
      <c r="E22229" s="3"/>
    </row>
    <row r="22230" spans="5:5" ht="14.45" x14ac:dyDescent="0.3">
      <c r="E22230" s="3"/>
    </row>
    <row r="22231" spans="5:5" ht="14.45" x14ac:dyDescent="0.3">
      <c r="E22231" s="3"/>
    </row>
    <row r="22232" spans="5:5" ht="14.45" x14ac:dyDescent="0.3">
      <c r="E22232" s="3"/>
    </row>
    <row r="22233" spans="5:5" ht="14.45" x14ac:dyDescent="0.3">
      <c r="E22233" s="3"/>
    </row>
    <row r="22234" spans="5:5" ht="14.45" x14ac:dyDescent="0.3">
      <c r="E22234" s="3"/>
    </row>
    <row r="22235" spans="5:5" ht="14.45" x14ac:dyDescent="0.3">
      <c r="E22235" s="3"/>
    </row>
    <row r="22236" spans="5:5" x14ac:dyDescent="0.25">
      <c r="E22236" s="3"/>
    </row>
    <row r="22237" spans="5:5" ht="14.45" x14ac:dyDescent="0.3">
      <c r="E22237" s="3"/>
    </row>
    <row r="22238" spans="5:5" ht="14.45" x14ac:dyDescent="0.3">
      <c r="E22238" s="3"/>
    </row>
    <row r="22239" spans="5:5" ht="14.45" x14ac:dyDescent="0.3">
      <c r="E22239" s="3"/>
    </row>
    <row r="22240" spans="5:5" ht="14.45" x14ac:dyDescent="0.3">
      <c r="E22240" s="3"/>
    </row>
    <row r="22241" spans="5:5" ht="14.45" x14ac:dyDescent="0.3">
      <c r="E22241" s="3"/>
    </row>
    <row r="22242" spans="5:5" ht="14.45" x14ac:dyDescent="0.3">
      <c r="E22242" s="3"/>
    </row>
    <row r="22243" spans="5:5" ht="14.45" x14ac:dyDescent="0.3">
      <c r="E22243" s="3"/>
    </row>
    <row r="22244" spans="5:5" ht="14.45" x14ac:dyDescent="0.3">
      <c r="E22244" s="3"/>
    </row>
    <row r="22245" spans="5:5" ht="14.45" x14ac:dyDescent="0.3">
      <c r="E22245" s="3"/>
    </row>
    <row r="22246" spans="5:5" x14ac:dyDescent="0.25">
      <c r="E22246" s="3"/>
    </row>
    <row r="22247" spans="5:5" ht="14.45" x14ac:dyDescent="0.3">
      <c r="E22247" s="3"/>
    </row>
    <row r="22248" spans="5:5" x14ac:dyDescent="0.25">
      <c r="E22248" s="3"/>
    </row>
    <row r="22249" spans="5:5" ht="14.45" x14ac:dyDescent="0.3">
      <c r="E22249" s="3"/>
    </row>
    <row r="22250" spans="5:5" ht="14.45" x14ac:dyDescent="0.3">
      <c r="E22250" s="3"/>
    </row>
    <row r="22251" spans="5:5" x14ac:dyDescent="0.25">
      <c r="E22251" s="3"/>
    </row>
    <row r="22252" spans="5:5" ht="14.45" x14ac:dyDescent="0.3">
      <c r="E22252" s="3"/>
    </row>
    <row r="22253" spans="5:5" ht="14.45" x14ac:dyDescent="0.3">
      <c r="E22253" s="3"/>
    </row>
    <row r="22254" spans="5:5" ht="14.45" x14ac:dyDescent="0.3">
      <c r="E22254" s="3"/>
    </row>
    <row r="22255" spans="5:5" ht="14.45" x14ac:dyDescent="0.3">
      <c r="E22255" s="3"/>
    </row>
    <row r="22256" spans="5:5" x14ac:dyDescent="0.25">
      <c r="E22256" s="3"/>
    </row>
    <row r="22257" spans="5:5" ht="14.45" x14ac:dyDescent="0.3">
      <c r="E22257" s="3"/>
    </row>
    <row r="22258" spans="5:5" ht="14.45" x14ac:dyDescent="0.3">
      <c r="E22258" s="3"/>
    </row>
    <row r="22259" spans="5:5" ht="14.45" x14ac:dyDescent="0.3">
      <c r="E22259" s="3"/>
    </row>
    <row r="22260" spans="5:5" x14ac:dyDescent="0.25">
      <c r="E22260" s="3"/>
    </row>
    <row r="22261" spans="5:5" ht="14.45" x14ac:dyDescent="0.3">
      <c r="E22261" s="3"/>
    </row>
    <row r="22262" spans="5:5" ht="14.45" x14ac:dyDescent="0.3">
      <c r="E22262" s="3"/>
    </row>
    <row r="22263" spans="5:5" ht="14.45" x14ac:dyDescent="0.3">
      <c r="E22263" s="3"/>
    </row>
    <row r="22264" spans="5:5" ht="14.45" x14ac:dyDescent="0.3">
      <c r="E22264" s="3"/>
    </row>
    <row r="22265" spans="5:5" ht="14.45" x14ac:dyDescent="0.3">
      <c r="E22265" s="3"/>
    </row>
    <row r="22266" spans="5:5" ht="14.45" x14ac:dyDescent="0.3">
      <c r="E22266" s="3"/>
    </row>
    <row r="22267" spans="5:5" ht="14.45" x14ac:dyDescent="0.3">
      <c r="E22267" s="3"/>
    </row>
    <row r="22268" spans="5:5" ht="14.45" x14ac:dyDescent="0.3">
      <c r="E22268" s="3"/>
    </row>
    <row r="22269" spans="5:5" ht="14.45" x14ac:dyDescent="0.3">
      <c r="E22269" s="3"/>
    </row>
    <row r="22270" spans="5:5" ht="14.45" x14ac:dyDescent="0.3">
      <c r="E22270" s="3"/>
    </row>
    <row r="22271" spans="5:5" ht="14.45" x14ac:dyDescent="0.3">
      <c r="E22271" s="3"/>
    </row>
    <row r="22272" spans="5:5" ht="14.45" x14ac:dyDescent="0.3">
      <c r="E22272" s="3"/>
    </row>
    <row r="22273" spans="5:5" ht="14.45" x14ac:dyDescent="0.3">
      <c r="E22273" s="3"/>
    </row>
    <row r="22274" spans="5:5" ht="14.45" x14ac:dyDescent="0.3">
      <c r="E22274" s="3"/>
    </row>
    <row r="22275" spans="5:5" ht="14.45" x14ac:dyDescent="0.3">
      <c r="E22275" s="3"/>
    </row>
    <row r="22276" spans="5:5" ht="14.45" x14ac:dyDescent="0.3">
      <c r="E22276" s="3"/>
    </row>
    <row r="22277" spans="5:5" ht="14.45" x14ac:dyDescent="0.3">
      <c r="E22277" s="3"/>
    </row>
    <row r="22278" spans="5:5" ht="14.45" x14ac:dyDescent="0.3">
      <c r="E22278" s="3"/>
    </row>
    <row r="22279" spans="5:5" ht="14.45" x14ac:dyDescent="0.3">
      <c r="E22279" s="3"/>
    </row>
    <row r="22280" spans="5:5" ht="14.45" x14ac:dyDescent="0.3">
      <c r="E22280" s="3"/>
    </row>
    <row r="22281" spans="5:5" ht="14.45" x14ac:dyDescent="0.3">
      <c r="E22281" s="3"/>
    </row>
    <row r="22282" spans="5:5" ht="14.45" x14ac:dyDescent="0.3">
      <c r="E22282" s="3"/>
    </row>
    <row r="22283" spans="5:5" ht="14.45" x14ac:dyDescent="0.3">
      <c r="E22283" s="3"/>
    </row>
    <row r="22284" spans="5:5" ht="14.45" x14ac:dyDescent="0.3">
      <c r="E22284" s="3"/>
    </row>
    <row r="22285" spans="5:5" ht="14.45" x14ac:dyDescent="0.3">
      <c r="E22285" s="3"/>
    </row>
    <row r="22286" spans="5:5" ht="14.45" x14ac:dyDescent="0.3">
      <c r="E22286" s="3"/>
    </row>
    <row r="22287" spans="5:5" ht="14.45" x14ac:dyDescent="0.3">
      <c r="E22287" s="3"/>
    </row>
    <row r="22288" spans="5:5" ht="14.45" x14ac:dyDescent="0.3">
      <c r="E22288" s="3"/>
    </row>
    <row r="22289" spans="5:5" ht="14.45" x14ac:dyDescent="0.3">
      <c r="E22289" s="3"/>
    </row>
    <row r="22290" spans="5:5" ht="14.45" x14ac:dyDescent="0.3">
      <c r="E22290" s="3"/>
    </row>
    <row r="22291" spans="5:5" ht="14.45" x14ac:dyDescent="0.3">
      <c r="E22291" s="3"/>
    </row>
    <row r="22292" spans="5:5" ht="14.45" x14ac:dyDescent="0.3">
      <c r="E22292" s="3"/>
    </row>
    <row r="22293" spans="5:5" ht="14.45" x14ac:dyDescent="0.3">
      <c r="E22293" s="3"/>
    </row>
    <row r="22294" spans="5:5" ht="14.45" x14ac:dyDescent="0.3">
      <c r="E22294" s="3"/>
    </row>
    <row r="22295" spans="5:5" ht="14.45" x14ac:dyDescent="0.3">
      <c r="E22295" s="3"/>
    </row>
    <row r="22296" spans="5:5" ht="14.45" x14ac:dyDescent="0.3">
      <c r="E22296" s="3"/>
    </row>
    <row r="22297" spans="5:5" ht="14.45" x14ac:dyDescent="0.3">
      <c r="E22297" s="3"/>
    </row>
    <row r="22298" spans="5:5" ht="14.45" x14ac:dyDescent="0.3">
      <c r="E22298" s="3"/>
    </row>
    <row r="22299" spans="5:5" ht="14.45" x14ac:dyDescent="0.3">
      <c r="E22299" s="3"/>
    </row>
    <row r="22300" spans="5:5" ht="14.45" x14ac:dyDescent="0.3">
      <c r="E22300" s="3"/>
    </row>
    <row r="22301" spans="5:5" ht="14.45" x14ac:dyDescent="0.3">
      <c r="E22301" s="3"/>
    </row>
    <row r="22302" spans="5:5" ht="14.45" x14ac:dyDescent="0.3">
      <c r="E22302" s="3"/>
    </row>
    <row r="22303" spans="5:5" ht="14.45" x14ac:dyDescent="0.3">
      <c r="E22303" s="3"/>
    </row>
    <row r="22304" spans="5:5" ht="14.45" x14ac:dyDescent="0.3">
      <c r="E22304" s="3"/>
    </row>
    <row r="22305" spans="5:5" ht="14.45" x14ac:dyDescent="0.3">
      <c r="E22305" s="3"/>
    </row>
    <row r="22306" spans="5:5" ht="14.45" x14ac:dyDescent="0.3">
      <c r="E22306" s="3"/>
    </row>
    <row r="22307" spans="5:5" ht="14.45" x14ac:dyDescent="0.3">
      <c r="E22307" s="3"/>
    </row>
    <row r="22308" spans="5:5" ht="14.45" x14ac:dyDescent="0.3">
      <c r="E22308" s="3"/>
    </row>
    <row r="22309" spans="5:5" ht="14.45" x14ac:dyDescent="0.3">
      <c r="E22309" s="3"/>
    </row>
    <row r="22310" spans="5:5" ht="14.45" x14ac:dyDescent="0.3">
      <c r="E22310" s="3"/>
    </row>
    <row r="22311" spans="5:5" ht="14.45" x14ac:dyDescent="0.3">
      <c r="E22311" s="3"/>
    </row>
    <row r="22312" spans="5:5" ht="14.45" x14ac:dyDescent="0.3">
      <c r="E22312" s="3"/>
    </row>
    <row r="22313" spans="5:5" ht="14.45" x14ac:dyDescent="0.3">
      <c r="E22313" s="3"/>
    </row>
    <row r="22314" spans="5:5" x14ac:dyDescent="0.25">
      <c r="E22314" s="3"/>
    </row>
    <row r="22315" spans="5:5" ht="14.45" x14ac:dyDescent="0.3">
      <c r="E22315" s="3"/>
    </row>
    <row r="22316" spans="5:5" ht="14.45" x14ac:dyDescent="0.3">
      <c r="E22316" s="3"/>
    </row>
    <row r="22317" spans="5:5" ht="14.45" x14ac:dyDescent="0.3">
      <c r="E22317" s="3"/>
    </row>
    <row r="22318" spans="5:5" ht="14.45" x14ac:dyDescent="0.3">
      <c r="E22318" s="3"/>
    </row>
    <row r="22319" spans="5:5" ht="14.45" x14ac:dyDescent="0.3">
      <c r="E22319" s="3"/>
    </row>
    <row r="22320" spans="5:5" ht="14.45" x14ac:dyDescent="0.3">
      <c r="E22320" s="3"/>
    </row>
    <row r="22321" spans="5:5" x14ac:dyDescent="0.25">
      <c r="E22321" s="3"/>
    </row>
    <row r="22322" spans="5:5" ht="14.45" x14ac:dyDescent="0.3">
      <c r="E22322" s="3"/>
    </row>
    <row r="22323" spans="5:5" ht="14.45" x14ac:dyDescent="0.3">
      <c r="E22323" s="3"/>
    </row>
    <row r="22324" spans="5:5" ht="14.45" x14ac:dyDescent="0.3">
      <c r="E22324" s="3"/>
    </row>
    <row r="22325" spans="5:5" ht="14.45" x14ac:dyDescent="0.3">
      <c r="E22325" s="3"/>
    </row>
    <row r="22326" spans="5:5" ht="14.45" x14ac:dyDescent="0.3">
      <c r="E22326" s="3"/>
    </row>
    <row r="22327" spans="5:5" ht="14.45" x14ac:dyDescent="0.3">
      <c r="E22327" s="3"/>
    </row>
    <row r="22328" spans="5:5" ht="14.45" x14ac:dyDescent="0.3">
      <c r="E22328" s="3"/>
    </row>
    <row r="22329" spans="5:5" x14ac:dyDescent="0.25">
      <c r="E22329" s="3"/>
    </row>
    <row r="22330" spans="5:5" ht="14.45" x14ac:dyDescent="0.3">
      <c r="E22330" s="3"/>
    </row>
    <row r="22331" spans="5:5" ht="14.45" x14ac:dyDescent="0.3">
      <c r="E22331" s="3"/>
    </row>
    <row r="22332" spans="5:5" ht="14.45" x14ac:dyDescent="0.3">
      <c r="E22332" s="3"/>
    </row>
    <row r="22333" spans="5:5" ht="14.45" x14ac:dyDescent="0.3">
      <c r="E22333" s="3"/>
    </row>
    <row r="22334" spans="5:5" ht="14.45" x14ac:dyDescent="0.3">
      <c r="E22334" s="3"/>
    </row>
    <row r="22335" spans="5:5" ht="14.45" x14ac:dyDescent="0.3">
      <c r="E22335" s="3"/>
    </row>
    <row r="22336" spans="5:5" ht="14.45" x14ac:dyDescent="0.3">
      <c r="E22336" s="3"/>
    </row>
    <row r="22337" spans="5:5" x14ac:dyDescent="0.25">
      <c r="E22337" s="3"/>
    </row>
    <row r="22338" spans="5:5" ht="14.45" x14ac:dyDescent="0.3">
      <c r="E22338" s="3"/>
    </row>
    <row r="22339" spans="5:5" ht="14.45" x14ac:dyDescent="0.3">
      <c r="E22339" s="3"/>
    </row>
    <row r="22340" spans="5:5" ht="14.45" x14ac:dyDescent="0.3">
      <c r="E22340" s="3"/>
    </row>
    <row r="22341" spans="5:5" ht="14.45" x14ac:dyDescent="0.3">
      <c r="E22341" s="3"/>
    </row>
    <row r="22342" spans="5:5" x14ac:dyDescent="0.25">
      <c r="E22342" s="3"/>
    </row>
    <row r="22343" spans="5:5" ht="14.45" x14ac:dyDescent="0.3">
      <c r="E22343" s="3"/>
    </row>
    <row r="22344" spans="5:5" ht="14.45" x14ac:dyDescent="0.3">
      <c r="E22344" s="3"/>
    </row>
    <row r="22345" spans="5:5" ht="14.45" x14ac:dyDescent="0.3">
      <c r="E22345" s="3"/>
    </row>
    <row r="22346" spans="5:5" ht="14.45" x14ac:dyDescent="0.3">
      <c r="E22346" s="3"/>
    </row>
    <row r="22347" spans="5:5" ht="14.45" x14ac:dyDescent="0.3">
      <c r="E22347" s="3"/>
    </row>
    <row r="22348" spans="5:5" ht="14.45" x14ac:dyDescent="0.3">
      <c r="E22348" s="3"/>
    </row>
    <row r="22349" spans="5:5" ht="14.45" x14ac:dyDescent="0.3">
      <c r="E22349" s="3"/>
    </row>
    <row r="22350" spans="5:5" ht="14.45" x14ac:dyDescent="0.3">
      <c r="E22350" s="3"/>
    </row>
    <row r="22351" spans="5:5" ht="14.45" x14ac:dyDescent="0.3">
      <c r="E22351" s="3"/>
    </row>
    <row r="22352" spans="5:5" ht="14.45" x14ac:dyDescent="0.3">
      <c r="E22352" s="3"/>
    </row>
    <row r="22353" spans="5:5" ht="14.45" x14ac:dyDescent="0.3">
      <c r="E22353" s="3"/>
    </row>
    <row r="22354" spans="5:5" ht="14.45" x14ac:dyDescent="0.3">
      <c r="E22354" s="3"/>
    </row>
    <row r="22355" spans="5:5" ht="14.45" x14ac:dyDescent="0.3">
      <c r="E22355" s="3"/>
    </row>
    <row r="22356" spans="5:5" ht="14.45" x14ac:dyDescent="0.3">
      <c r="E22356" s="3"/>
    </row>
    <row r="22357" spans="5:5" ht="14.45" x14ac:dyDescent="0.3">
      <c r="E22357" s="3"/>
    </row>
    <row r="22358" spans="5:5" ht="14.45" x14ac:dyDescent="0.3">
      <c r="E22358" s="3"/>
    </row>
    <row r="22359" spans="5:5" ht="14.45" x14ac:dyDescent="0.3">
      <c r="E22359" s="3"/>
    </row>
    <row r="22360" spans="5:5" ht="14.45" x14ac:dyDescent="0.3">
      <c r="E22360" s="3"/>
    </row>
    <row r="22361" spans="5:5" ht="14.45" x14ac:dyDescent="0.3">
      <c r="E22361" s="3"/>
    </row>
    <row r="22362" spans="5:5" ht="14.45" x14ac:dyDescent="0.3">
      <c r="E22362" s="3"/>
    </row>
    <row r="22363" spans="5:5" ht="14.45" x14ac:dyDescent="0.3">
      <c r="E22363" s="3"/>
    </row>
    <row r="22364" spans="5:5" ht="14.45" x14ac:dyDescent="0.3">
      <c r="E22364" s="3"/>
    </row>
    <row r="22365" spans="5:5" ht="14.45" x14ac:dyDescent="0.3">
      <c r="E22365" s="3"/>
    </row>
    <row r="22366" spans="5:5" ht="14.45" x14ac:dyDescent="0.3">
      <c r="E22366" s="3"/>
    </row>
    <row r="22367" spans="5:5" ht="14.45" x14ac:dyDescent="0.3">
      <c r="E22367" s="3"/>
    </row>
    <row r="22368" spans="5:5" ht="14.45" x14ac:dyDescent="0.3">
      <c r="E22368" s="3"/>
    </row>
    <row r="22369" spans="5:5" ht="14.45" x14ac:dyDescent="0.3">
      <c r="E22369" s="3"/>
    </row>
    <row r="22370" spans="5:5" ht="14.45" x14ac:dyDescent="0.3">
      <c r="E22370" s="3"/>
    </row>
    <row r="22371" spans="5:5" ht="14.45" x14ac:dyDescent="0.3">
      <c r="E22371" s="3"/>
    </row>
    <row r="22372" spans="5:5" ht="14.45" x14ac:dyDescent="0.3">
      <c r="E22372" s="3"/>
    </row>
    <row r="22373" spans="5:5" ht="14.45" x14ac:dyDescent="0.3">
      <c r="E22373" s="3"/>
    </row>
    <row r="22374" spans="5:5" ht="14.45" x14ac:dyDescent="0.3">
      <c r="E22374" s="3"/>
    </row>
    <row r="22375" spans="5:5" ht="14.45" x14ac:dyDescent="0.3">
      <c r="E22375" s="3"/>
    </row>
    <row r="22376" spans="5:5" ht="14.45" x14ac:dyDescent="0.3">
      <c r="E22376" s="3"/>
    </row>
    <row r="22377" spans="5:5" ht="14.45" x14ac:dyDescent="0.3">
      <c r="E22377" s="3"/>
    </row>
    <row r="22378" spans="5:5" x14ac:dyDescent="0.25">
      <c r="E22378" s="3"/>
    </row>
    <row r="22379" spans="5:5" ht="14.45" x14ac:dyDescent="0.3">
      <c r="E22379" s="3"/>
    </row>
    <row r="22380" spans="5:5" ht="14.45" x14ac:dyDescent="0.3">
      <c r="E22380" s="3"/>
    </row>
    <row r="22381" spans="5:5" ht="14.45" x14ac:dyDescent="0.3">
      <c r="E22381" s="3"/>
    </row>
    <row r="22382" spans="5:5" ht="14.45" x14ac:dyDescent="0.3">
      <c r="E22382" s="3"/>
    </row>
    <row r="22383" spans="5:5" ht="14.45" x14ac:dyDescent="0.3">
      <c r="E22383" s="3"/>
    </row>
    <row r="22384" spans="5:5" ht="14.45" x14ac:dyDescent="0.3">
      <c r="E22384" s="3"/>
    </row>
    <row r="22385" spans="5:5" ht="14.45" x14ac:dyDescent="0.3">
      <c r="E22385" s="3"/>
    </row>
    <row r="22386" spans="5:5" ht="14.45" x14ac:dyDescent="0.3">
      <c r="E22386" s="3"/>
    </row>
    <row r="22387" spans="5:5" ht="14.45" x14ac:dyDescent="0.3">
      <c r="E22387" s="3"/>
    </row>
    <row r="22388" spans="5:5" ht="14.45" x14ac:dyDescent="0.3">
      <c r="E22388" s="3"/>
    </row>
    <row r="22389" spans="5:5" ht="14.45" x14ac:dyDescent="0.3">
      <c r="E22389" s="3"/>
    </row>
    <row r="22390" spans="5:5" ht="14.45" x14ac:dyDescent="0.3">
      <c r="E22390" s="3"/>
    </row>
    <row r="22391" spans="5:5" ht="14.45" x14ac:dyDescent="0.3">
      <c r="E22391" s="3"/>
    </row>
    <row r="22392" spans="5:5" ht="14.45" x14ac:dyDescent="0.3">
      <c r="E22392" s="3"/>
    </row>
    <row r="22393" spans="5:5" ht="14.45" x14ac:dyDescent="0.3">
      <c r="E22393" s="3"/>
    </row>
    <row r="22394" spans="5:5" ht="14.45" x14ac:dyDescent="0.3">
      <c r="E22394" s="3"/>
    </row>
    <row r="22395" spans="5:5" ht="14.45" x14ac:dyDescent="0.3">
      <c r="E22395" s="3"/>
    </row>
    <row r="22396" spans="5:5" ht="14.45" x14ac:dyDescent="0.3">
      <c r="E22396" s="3"/>
    </row>
    <row r="22397" spans="5:5" x14ac:dyDescent="0.25">
      <c r="E22397" s="3"/>
    </row>
    <row r="22398" spans="5:5" ht="14.45" x14ac:dyDescent="0.3">
      <c r="E22398" s="3"/>
    </row>
    <row r="22399" spans="5:5" ht="14.45" x14ac:dyDescent="0.3">
      <c r="E22399" s="3"/>
    </row>
    <row r="22400" spans="5:5" ht="14.45" x14ac:dyDescent="0.3">
      <c r="E22400" s="3"/>
    </row>
    <row r="22401" spans="5:5" ht="14.45" x14ac:dyDescent="0.3">
      <c r="E22401" s="3"/>
    </row>
    <row r="22402" spans="5:5" ht="14.45" x14ac:dyDescent="0.3">
      <c r="E22402" s="3"/>
    </row>
    <row r="22403" spans="5:5" ht="14.45" x14ac:dyDescent="0.3">
      <c r="E22403" s="3"/>
    </row>
    <row r="22404" spans="5:5" ht="14.45" x14ac:dyDescent="0.3">
      <c r="E22404" s="3"/>
    </row>
    <row r="22405" spans="5:5" ht="14.45" x14ac:dyDescent="0.3">
      <c r="E22405" s="3"/>
    </row>
    <row r="22406" spans="5:5" ht="14.45" x14ac:dyDescent="0.3">
      <c r="E22406" s="3"/>
    </row>
    <row r="22407" spans="5:5" ht="14.45" x14ac:dyDescent="0.3">
      <c r="E22407" s="3"/>
    </row>
    <row r="22408" spans="5:5" ht="14.45" x14ac:dyDescent="0.3">
      <c r="E22408" s="3"/>
    </row>
    <row r="22409" spans="5:5" ht="14.45" x14ac:dyDescent="0.3">
      <c r="E22409" s="3"/>
    </row>
    <row r="22410" spans="5:5" ht="14.45" x14ac:dyDescent="0.3">
      <c r="E22410" s="3"/>
    </row>
    <row r="22411" spans="5:5" ht="14.45" x14ac:dyDescent="0.3">
      <c r="E22411" s="3"/>
    </row>
    <row r="22412" spans="5:5" ht="14.45" x14ac:dyDescent="0.3">
      <c r="E22412" s="3"/>
    </row>
    <row r="22413" spans="5:5" ht="14.45" x14ac:dyDescent="0.3">
      <c r="E22413" s="3"/>
    </row>
    <row r="22414" spans="5:5" ht="14.45" x14ac:dyDescent="0.3">
      <c r="E22414" s="3"/>
    </row>
    <row r="22415" spans="5:5" ht="14.45" x14ac:dyDescent="0.3">
      <c r="E22415" s="3"/>
    </row>
    <row r="22416" spans="5:5" ht="14.45" x14ac:dyDescent="0.3">
      <c r="E22416" s="3"/>
    </row>
    <row r="22417" spans="5:5" ht="14.45" x14ac:dyDescent="0.3">
      <c r="E22417" s="3"/>
    </row>
    <row r="22418" spans="5:5" ht="14.45" x14ac:dyDescent="0.3">
      <c r="E22418" s="3"/>
    </row>
    <row r="22419" spans="5:5" ht="14.45" x14ac:dyDescent="0.3">
      <c r="E22419" s="3"/>
    </row>
    <row r="22420" spans="5:5" ht="14.45" x14ac:dyDescent="0.3">
      <c r="E22420" s="3"/>
    </row>
    <row r="22421" spans="5:5" ht="14.45" x14ac:dyDescent="0.3">
      <c r="E22421" s="3"/>
    </row>
    <row r="22422" spans="5:5" ht="14.45" x14ac:dyDescent="0.3">
      <c r="E22422" s="3"/>
    </row>
    <row r="22423" spans="5:5" ht="14.45" x14ac:dyDescent="0.3">
      <c r="E22423" s="3"/>
    </row>
    <row r="22424" spans="5:5" ht="14.45" x14ac:dyDescent="0.3">
      <c r="E22424" s="3"/>
    </row>
    <row r="22425" spans="5:5" ht="14.45" x14ac:dyDescent="0.3">
      <c r="E22425" s="3"/>
    </row>
    <row r="22426" spans="5:5" ht="14.45" x14ac:dyDescent="0.3">
      <c r="E22426" s="3"/>
    </row>
    <row r="22427" spans="5:5" ht="14.45" x14ac:dyDescent="0.3">
      <c r="E22427" s="3"/>
    </row>
    <row r="22428" spans="5:5" ht="14.45" x14ac:dyDescent="0.3">
      <c r="E22428" s="3"/>
    </row>
    <row r="22429" spans="5:5" ht="14.45" x14ac:dyDescent="0.3">
      <c r="E22429" s="3"/>
    </row>
    <row r="22430" spans="5:5" ht="14.45" x14ac:dyDescent="0.3">
      <c r="E22430" s="3"/>
    </row>
    <row r="22431" spans="5:5" ht="14.45" x14ac:dyDescent="0.3">
      <c r="E22431" s="3"/>
    </row>
    <row r="22432" spans="5:5" ht="14.45" x14ac:dyDescent="0.3">
      <c r="E22432" s="3"/>
    </row>
    <row r="22433" spans="5:5" ht="14.45" x14ac:dyDescent="0.3">
      <c r="E22433" s="3"/>
    </row>
    <row r="22434" spans="5:5" ht="14.45" x14ac:dyDescent="0.3">
      <c r="E22434" s="3"/>
    </row>
    <row r="22435" spans="5:5" ht="14.45" x14ac:dyDescent="0.3">
      <c r="E22435" s="3"/>
    </row>
    <row r="22436" spans="5:5" ht="14.45" x14ac:dyDescent="0.3">
      <c r="E22436" s="3"/>
    </row>
    <row r="22437" spans="5:5" ht="14.45" x14ac:dyDescent="0.3">
      <c r="E22437" s="3"/>
    </row>
    <row r="22438" spans="5:5" ht="14.45" x14ac:dyDescent="0.3">
      <c r="E22438" s="3"/>
    </row>
    <row r="22439" spans="5:5" ht="14.45" x14ac:dyDescent="0.3">
      <c r="E22439" s="3"/>
    </row>
    <row r="22440" spans="5:5" ht="14.45" x14ac:dyDescent="0.3">
      <c r="E22440" s="3"/>
    </row>
    <row r="22441" spans="5:5" ht="14.45" x14ac:dyDescent="0.3">
      <c r="E22441" s="3"/>
    </row>
    <row r="22442" spans="5:5" ht="14.45" x14ac:dyDescent="0.3">
      <c r="E22442" s="3"/>
    </row>
    <row r="22443" spans="5:5" ht="14.45" x14ac:dyDescent="0.3">
      <c r="E22443" s="3"/>
    </row>
    <row r="22444" spans="5:5" ht="14.45" x14ac:dyDescent="0.3">
      <c r="E22444" s="3"/>
    </row>
    <row r="22445" spans="5:5" ht="14.45" x14ac:dyDescent="0.3">
      <c r="E22445" s="3"/>
    </row>
    <row r="22446" spans="5:5" ht="14.45" x14ac:dyDescent="0.3">
      <c r="E22446" s="3"/>
    </row>
    <row r="22447" spans="5:5" ht="14.45" x14ac:dyDescent="0.3">
      <c r="E22447" s="3"/>
    </row>
    <row r="22448" spans="5:5" ht="14.45" x14ac:dyDescent="0.3">
      <c r="E22448" s="3"/>
    </row>
    <row r="22449" spans="5:5" ht="14.45" x14ac:dyDescent="0.3">
      <c r="E22449" s="3"/>
    </row>
    <row r="22450" spans="5:5" ht="14.45" x14ac:dyDescent="0.3">
      <c r="E22450" s="3"/>
    </row>
    <row r="22451" spans="5:5" ht="14.45" x14ac:dyDescent="0.3">
      <c r="E22451" s="3"/>
    </row>
    <row r="22452" spans="5:5" ht="14.45" x14ac:dyDescent="0.3">
      <c r="E22452" s="3"/>
    </row>
    <row r="22453" spans="5:5" ht="14.45" x14ac:dyDescent="0.3">
      <c r="E22453" s="3"/>
    </row>
    <row r="22454" spans="5:5" ht="14.45" x14ac:dyDescent="0.3">
      <c r="E22454" s="3"/>
    </row>
    <row r="22455" spans="5:5" ht="14.45" x14ac:dyDescent="0.3">
      <c r="E22455" s="3"/>
    </row>
    <row r="22456" spans="5:5" ht="14.45" x14ac:dyDescent="0.3">
      <c r="E22456" s="3"/>
    </row>
    <row r="22457" spans="5:5" ht="14.45" x14ac:dyDescent="0.3">
      <c r="E22457" s="3"/>
    </row>
    <row r="22458" spans="5:5" ht="14.45" x14ac:dyDescent="0.3">
      <c r="E22458" s="3"/>
    </row>
    <row r="22459" spans="5:5" ht="14.45" x14ac:dyDescent="0.3">
      <c r="E22459" s="3"/>
    </row>
    <row r="22460" spans="5:5" x14ac:dyDescent="0.25">
      <c r="E22460" s="3"/>
    </row>
    <row r="22461" spans="5:5" ht="14.45" x14ac:dyDescent="0.3">
      <c r="E22461" s="3"/>
    </row>
    <row r="22462" spans="5:5" ht="14.45" x14ac:dyDescent="0.3">
      <c r="E22462" s="3"/>
    </row>
    <row r="22463" spans="5:5" ht="14.45" x14ac:dyDescent="0.3">
      <c r="E22463" s="3"/>
    </row>
    <row r="22464" spans="5:5" ht="14.45" x14ac:dyDescent="0.3">
      <c r="E22464" s="3"/>
    </row>
    <row r="22465" spans="5:5" ht="14.45" x14ac:dyDescent="0.3">
      <c r="E22465" s="3"/>
    </row>
    <row r="22466" spans="5:5" ht="14.45" x14ac:dyDescent="0.3">
      <c r="E22466" s="3"/>
    </row>
    <row r="22467" spans="5:5" ht="14.45" x14ac:dyDescent="0.3">
      <c r="E22467" s="3"/>
    </row>
    <row r="22468" spans="5:5" ht="14.45" x14ac:dyDescent="0.3">
      <c r="E22468" s="3"/>
    </row>
    <row r="22469" spans="5:5" ht="14.45" x14ac:dyDescent="0.3">
      <c r="E22469" s="3"/>
    </row>
    <row r="22470" spans="5:5" ht="14.45" x14ac:dyDescent="0.3">
      <c r="E22470" s="3"/>
    </row>
    <row r="22471" spans="5:5" ht="14.45" x14ac:dyDescent="0.3">
      <c r="E22471" s="3"/>
    </row>
    <row r="22472" spans="5:5" ht="14.45" x14ac:dyDescent="0.3">
      <c r="E22472" s="3"/>
    </row>
    <row r="22473" spans="5:5" ht="14.45" x14ac:dyDescent="0.3">
      <c r="E22473" s="3"/>
    </row>
    <row r="22474" spans="5:5" ht="14.45" x14ac:dyDescent="0.3">
      <c r="E22474" s="3"/>
    </row>
    <row r="22475" spans="5:5" ht="14.45" x14ac:dyDescent="0.3">
      <c r="E22475" s="3"/>
    </row>
    <row r="22476" spans="5:5" ht="14.45" x14ac:dyDescent="0.3">
      <c r="E22476" s="3"/>
    </row>
    <row r="22477" spans="5:5" ht="14.45" x14ac:dyDescent="0.3">
      <c r="E22477" s="3"/>
    </row>
    <row r="22478" spans="5:5" ht="14.45" x14ac:dyDescent="0.3">
      <c r="E22478" s="3"/>
    </row>
    <row r="22479" spans="5:5" ht="14.45" x14ac:dyDescent="0.3">
      <c r="E22479" s="3"/>
    </row>
    <row r="22480" spans="5:5" ht="14.45" x14ac:dyDescent="0.3">
      <c r="E22480" s="3"/>
    </row>
    <row r="22481" spans="5:5" ht="14.45" x14ac:dyDescent="0.3">
      <c r="E22481" s="3"/>
    </row>
    <row r="22482" spans="5:5" ht="14.45" x14ac:dyDescent="0.3">
      <c r="E22482" s="3"/>
    </row>
    <row r="22483" spans="5:5" ht="14.45" x14ac:dyDescent="0.3">
      <c r="E22483" s="3"/>
    </row>
    <row r="22484" spans="5:5" ht="14.45" x14ac:dyDescent="0.3">
      <c r="E22484" s="3"/>
    </row>
    <row r="22485" spans="5:5" ht="14.45" x14ac:dyDescent="0.3">
      <c r="E22485" s="3"/>
    </row>
    <row r="22486" spans="5:5" ht="14.45" x14ac:dyDescent="0.3">
      <c r="E22486" s="3"/>
    </row>
    <row r="22487" spans="5:5" ht="14.45" x14ac:dyDescent="0.3">
      <c r="E22487" s="3"/>
    </row>
    <row r="22488" spans="5:5" ht="14.45" x14ac:dyDescent="0.3">
      <c r="E22488" s="3"/>
    </row>
    <row r="22489" spans="5:5" ht="14.45" x14ac:dyDescent="0.3">
      <c r="E22489" s="3"/>
    </row>
    <row r="22490" spans="5:5" ht="14.45" x14ac:dyDescent="0.3">
      <c r="E22490" s="3"/>
    </row>
    <row r="22491" spans="5:5" ht="14.45" x14ac:dyDescent="0.3">
      <c r="E22491" s="3"/>
    </row>
    <row r="22492" spans="5:5" ht="14.45" x14ac:dyDescent="0.3">
      <c r="E22492" s="3"/>
    </row>
    <row r="22493" spans="5:5" ht="14.45" x14ac:dyDescent="0.3">
      <c r="E22493" s="3"/>
    </row>
    <row r="22494" spans="5:5" ht="14.45" x14ac:dyDescent="0.3">
      <c r="E22494" s="3"/>
    </row>
    <row r="22495" spans="5:5" ht="14.45" x14ac:dyDescent="0.3">
      <c r="E22495" s="3"/>
    </row>
    <row r="22496" spans="5:5" ht="14.45" x14ac:dyDescent="0.3">
      <c r="E22496" s="3"/>
    </row>
    <row r="22497" spans="5:5" ht="14.45" x14ac:dyDescent="0.3">
      <c r="E22497" s="3"/>
    </row>
    <row r="22498" spans="5:5" ht="14.45" x14ac:dyDescent="0.3">
      <c r="E22498" s="3"/>
    </row>
    <row r="22499" spans="5:5" ht="14.45" x14ac:dyDescent="0.3">
      <c r="E22499" s="3"/>
    </row>
    <row r="22500" spans="5:5" ht="14.45" x14ac:dyDescent="0.3">
      <c r="E22500" s="3"/>
    </row>
    <row r="22501" spans="5:5" ht="14.45" x14ac:dyDescent="0.3">
      <c r="E22501" s="3"/>
    </row>
    <row r="22502" spans="5:5" ht="14.45" x14ac:dyDescent="0.3">
      <c r="E22502" s="3"/>
    </row>
    <row r="22503" spans="5:5" ht="14.45" x14ac:dyDescent="0.3">
      <c r="E22503" s="3"/>
    </row>
    <row r="22504" spans="5:5" ht="14.45" x14ac:dyDescent="0.3">
      <c r="E22504" s="3"/>
    </row>
    <row r="22505" spans="5:5" ht="14.45" x14ac:dyDescent="0.3">
      <c r="E22505" s="3"/>
    </row>
    <row r="22506" spans="5:5" ht="14.45" x14ac:dyDescent="0.3">
      <c r="E22506" s="3"/>
    </row>
    <row r="22507" spans="5:5" ht="14.45" x14ac:dyDescent="0.3">
      <c r="E22507" s="3"/>
    </row>
    <row r="22508" spans="5:5" ht="14.45" x14ac:dyDescent="0.3">
      <c r="E22508" s="3"/>
    </row>
    <row r="22509" spans="5:5" ht="14.45" x14ac:dyDescent="0.3">
      <c r="E22509" s="3"/>
    </row>
    <row r="22510" spans="5:5" ht="14.45" x14ac:dyDescent="0.3">
      <c r="E22510" s="3"/>
    </row>
    <row r="22511" spans="5:5" ht="14.45" x14ac:dyDescent="0.3">
      <c r="E22511" s="3"/>
    </row>
    <row r="22512" spans="5:5" ht="14.45" x14ac:dyDescent="0.3">
      <c r="E22512" s="3"/>
    </row>
    <row r="22513" spans="5:5" ht="14.45" x14ac:dyDescent="0.3">
      <c r="E22513" s="3"/>
    </row>
    <row r="22514" spans="5:5" ht="14.45" x14ac:dyDescent="0.3">
      <c r="E22514" s="3"/>
    </row>
    <row r="22515" spans="5:5" ht="14.45" x14ac:dyDescent="0.3">
      <c r="E22515" s="3"/>
    </row>
    <row r="22516" spans="5:5" ht="14.45" x14ac:dyDescent="0.3">
      <c r="E22516" s="3"/>
    </row>
    <row r="22517" spans="5:5" ht="14.45" x14ac:dyDescent="0.3">
      <c r="E22517" s="3"/>
    </row>
    <row r="22518" spans="5:5" ht="14.45" x14ac:dyDescent="0.3">
      <c r="E22518" s="3"/>
    </row>
    <row r="22519" spans="5:5" ht="14.45" x14ac:dyDescent="0.3">
      <c r="E22519" s="3"/>
    </row>
    <row r="22520" spans="5:5" ht="14.45" x14ac:dyDescent="0.3">
      <c r="E22520" s="3"/>
    </row>
    <row r="22521" spans="5:5" ht="14.45" x14ac:dyDescent="0.3">
      <c r="E22521" s="3"/>
    </row>
    <row r="22522" spans="5:5" ht="14.45" x14ac:dyDescent="0.3">
      <c r="E22522" s="3"/>
    </row>
    <row r="22523" spans="5:5" ht="14.45" x14ac:dyDescent="0.3">
      <c r="E22523" s="3"/>
    </row>
    <row r="22524" spans="5:5" ht="14.45" x14ac:dyDescent="0.3">
      <c r="E22524" s="3"/>
    </row>
    <row r="22525" spans="5:5" ht="14.45" x14ac:dyDescent="0.3">
      <c r="E22525" s="3"/>
    </row>
    <row r="22526" spans="5:5" ht="14.45" x14ac:dyDescent="0.3">
      <c r="E22526" s="3"/>
    </row>
    <row r="22527" spans="5:5" ht="14.45" x14ac:dyDescent="0.3">
      <c r="E22527" s="3"/>
    </row>
    <row r="22528" spans="5:5" ht="14.45" x14ac:dyDescent="0.3">
      <c r="E22528" s="3"/>
    </row>
    <row r="22529" spans="5:5" ht="14.45" x14ac:dyDescent="0.3">
      <c r="E22529" s="3"/>
    </row>
    <row r="22530" spans="5:5" ht="14.45" x14ac:dyDescent="0.3">
      <c r="E22530" s="3"/>
    </row>
    <row r="22531" spans="5:5" ht="14.45" x14ac:dyDescent="0.3">
      <c r="E22531" s="3"/>
    </row>
    <row r="22532" spans="5:5" ht="14.45" x14ac:dyDescent="0.3">
      <c r="E22532" s="3"/>
    </row>
    <row r="22533" spans="5:5" ht="14.45" x14ac:dyDescent="0.3">
      <c r="E22533" s="3"/>
    </row>
    <row r="22534" spans="5:5" x14ac:dyDescent="0.25">
      <c r="E22534" s="3"/>
    </row>
    <row r="22535" spans="5:5" ht="14.45" x14ac:dyDescent="0.3">
      <c r="E22535" s="3"/>
    </row>
    <row r="22536" spans="5:5" ht="14.45" x14ac:dyDescent="0.3">
      <c r="E22536" s="3"/>
    </row>
    <row r="22537" spans="5:5" ht="14.45" x14ac:dyDescent="0.3">
      <c r="E22537" s="3"/>
    </row>
    <row r="22538" spans="5:5" ht="14.45" x14ac:dyDescent="0.3">
      <c r="E22538" s="3"/>
    </row>
    <row r="22539" spans="5:5" ht="14.45" x14ac:dyDescent="0.3">
      <c r="E22539" s="3"/>
    </row>
    <row r="22540" spans="5:5" ht="14.45" x14ac:dyDescent="0.3">
      <c r="E22540" s="3"/>
    </row>
    <row r="22541" spans="5:5" ht="14.45" x14ac:dyDescent="0.3">
      <c r="E22541" s="3"/>
    </row>
    <row r="22542" spans="5:5" ht="14.45" x14ac:dyDescent="0.3">
      <c r="E22542" s="3"/>
    </row>
    <row r="22543" spans="5:5" x14ac:dyDescent="0.25">
      <c r="E22543" s="3"/>
    </row>
    <row r="22544" spans="5:5" ht="14.45" x14ac:dyDescent="0.3">
      <c r="E22544" s="3"/>
    </row>
    <row r="22545" spans="5:5" ht="14.45" x14ac:dyDescent="0.3">
      <c r="E22545" s="3"/>
    </row>
    <row r="22546" spans="5:5" ht="14.45" x14ac:dyDescent="0.3">
      <c r="E22546" s="3"/>
    </row>
    <row r="22547" spans="5:5" ht="14.45" x14ac:dyDescent="0.3">
      <c r="E22547" s="3"/>
    </row>
    <row r="22548" spans="5:5" ht="14.45" x14ac:dyDescent="0.3">
      <c r="E22548" s="3"/>
    </row>
    <row r="22549" spans="5:5" x14ac:dyDescent="0.25">
      <c r="E22549" s="3"/>
    </row>
    <row r="22550" spans="5:5" ht="14.45" x14ac:dyDescent="0.3">
      <c r="E22550" s="3"/>
    </row>
    <row r="22551" spans="5:5" ht="14.45" x14ac:dyDescent="0.3">
      <c r="E22551" s="3"/>
    </row>
    <row r="22552" spans="5:5" ht="14.45" x14ac:dyDescent="0.3">
      <c r="E22552" s="3"/>
    </row>
    <row r="22553" spans="5:5" ht="14.45" x14ac:dyDescent="0.3">
      <c r="E22553" s="3"/>
    </row>
    <row r="22554" spans="5:5" ht="14.45" x14ac:dyDescent="0.3">
      <c r="E22554" s="3"/>
    </row>
    <row r="22555" spans="5:5" ht="14.45" x14ac:dyDescent="0.3">
      <c r="E22555" s="3"/>
    </row>
    <row r="22556" spans="5:5" ht="14.45" x14ac:dyDescent="0.3">
      <c r="E22556" s="3"/>
    </row>
    <row r="22557" spans="5:5" x14ac:dyDescent="0.25">
      <c r="E22557" s="3"/>
    </row>
    <row r="22558" spans="5:5" ht="14.45" x14ac:dyDescent="0.3">
      <c r="E22558" s="3"/>
    </row>
    <row r="22559" spans="5:5" x14ac:dyDescent="0.25">
      <c r="E22559" s="3"/>
    </row>
    <row r="22560" spans="5:5" ht="14.45" x14ac:dyDescent="0.3">
      <c r="E22560" s="3"/>
    </row>
    <row r="22561" spans="5:5" ht="14.45" x14ac:dyDescent="0.3">
      <c r="E22561" s="3"/>
    </row>
    <row r="22562" spans="5:5" ht="14.45" x14ac:dyDescent="0.3">
      <c r="E22562" s="3"/>
    </row>
    <row r="22563" spans="5:5" ht="14.45" x14ac:dyDescent="0.3">
      <c r="E22563" s="3"/>
    </row>
    <row r="22564" spans="5:5" ht="14.45" x14ac:dyDescent="0.3">
      <c r="E22564" s="3"/>
    </row>
    <row r="22565" spans="5:5" ht="14.45" x14ac:dyDescent="0.3">
      <c r="E22565" s="3"/>
    </row>
    <row r="22566" spans="5:5" ht="14.45" x14ac:dyDescent="0.3">
      <c r="E22566" s="3"/>
    </row>
    <row r="22567" spans="5:5" ht="14.45" x14ac:dyDescent="0.3">
      <c r="E22567" s="3"/>
    </row>
    <row r="22568" spans="5:5" ht="14.45" x14ac:dyDescent="0.3">
      <c r="E22568" s="3"/>
    </row>
    <row r="22569" spans="5:5" ht="14.45" x14ac:dyDescent="0.3">
      <c r="E22569" s="3"/>
    </row>
    <row r="22570" spans="5:5" ht="14.45" x14ac:dyDescent="0.3">
      <c r="E22570" s="3"/>
    </row>
    <row r="22571" spans="5:5" ht="14.45" x14ac:dyDescent="0.3">
      <c r="E22571" s="3"/>
    </row>
    <row r="22572" spans="5:5" ht="14.45" x14ac:dyDescent="0.3">
      <c r="E22572" s="3"/>
    </row>
    <row r="22573" spans="5:5" ht="14.45" x14ac:dyDescent="0.3">
      <c r="E22573" s="3"/>
    </row>
    <row r="22574" spans="5:5" ht="14.45" x14ac:dyDescent="0.3">
      <c r="E22574" s="3"/>
    </row>
    <row r="22575" spans="5:5" ht="14.45" x14ac:dyDescent="0.3">
      <c r="E22575" s="3"/>
    </row>
    <row r="22576" spans="5:5" ht="14.45" x14ac:dyDescent="0.3">
      <c r="E22576" s="3"/>
    </row>
    <row r="22577" spans="5:5" ht="14.45" x14ac:dyDescent="0.3">
      <c r="E22577" s="3"/>
    </row>
    <row r="22578" spans="5:5" ht="14.45" x14ac:dyDescent="0.3">
      <c r="E22578" s="3"/>
    </row>
    <row r="22579" spans="5:5" ht="14.45" x14ac:dyDescent="0.3">
      <c r="E22579" s="3"/>
    </row>
    <row r="22580" spans="5:5" ht="14.45" x14ac:dyDescent="0.3">
      <c r="E22580" s="3"/>
    </row>
    <row r="22581" spans="5:5" ht="14.45" x14ac:dyDescent="0.3">
      <c r="E22581" s="3"/>
    </row>
    <row r="22582" spans="5:5" ht="14.45" x14ac:dyDescent="0.3">
      <c r="E22582" s="3"/>
    </row>
    <row r="22583" spans="5:5" ht="14.45" x14ac:dyDescent="0.3">
      <c r="E22583" s="3"/>
    </row>
    <row r="22584" spans="5:5" ht="14.45" x14ac:dyDescent="0.3">
      <c r="E22584" s="3"/>
    </row>
    <row r="22585" spans="5:5" ht="14.45" x14ac:dyDescent="0.3">
      <c r="E22585" s="3"/>
    </row>
    <row r="22586" spans="5:5" ht="14.45" x14ac:dyDescent="0.3">
      <c r="E22586" s="3"/>
    </row>
    <row r="22587" spans="5:5" ht="14.45" x14ac:dyDescent="0.3">
      <c r="E22587" s="3"/>
    </row>
    <row r="22588" spans="5:5" ht="14.45" x14ac:dyDescent="0.3">
      <c r="E22588" s="3"/>
    </row>
    <row r="22589" spans="5:5" ht="14.45" x14ac:dyDescent="0.3">
      <c r="E22589" s="3"/>
    </row>
    <row r="22590" spans="5:5" ht="14.45" x14ac:dyDescent="0.3">
      <c r="E22590" s="3"/>
    </row>
    <row r="22591" spans="5:5" ht="14.45" x14ac:dyDescent="0.3">
      <c r="E22591" s="3"/>
    </row>
    <row r="22592" spans="5:5" ht="14.45" x14ac:dyDescent="0.3">
      <c r="E22592" s="3"/>
    </row>
    <row r="22593" spans="5:5" ht="14.45" x14ac:dyDescent="0.3">
      <c r="E22593" s="3"/>
    </row>
    <row r="22594" spans="5:5" ht="14.45" x14ac:dyDescent="0.3">
      <c r="E22594" s="3"/>
    </row>
    <row r="22595" spans="5:5" ht="14.45" x14ac:dyDescent="0.3">
      <c r="E22595" s="3"/>
    </row>
    <row r="22596" spans="5:5" ht="14.45" x14ac:dyDescent="0.3">
      <c r="E22596" s="3"/>
    </row>
    <row r="22597" spans="5:5" ht="14.45" x14ac:dyDescent="0.3">
      <c r="E22597" s="3"/>
    </row>
    <row r="22598" spans="5:5" x14ac:dyDescent="0.25">
      <c r="E22598" s="3"/>
    </row>
    <row r="22599" spans="5:5" ht="14.45" x14ac:dyDescent="0.3">
      <c r="E22599" s="3"/>
    </row>
    <row r="22600" spans="5:5" ht="14.45" x14ac:dyDescent="0.3">
      <c r="E22600" s="3"/>
    </row>
    <row r="22601" spans="5:5" ht="14.45" x14ac:dyDescent="0.3">
      <c r="E22601" s="3"/>
    </row>
    <row r="22602" spans="5:5" ht="14.45" x14ac:dyDescent="0.3">
      <c r="E22602" s="3"/>
    </row>
    <row r="22603" spans="5:5" ht="14.45" x14ac:dyDescent="0.3">
      <c r="E22603" s="3"/>
    </row>
    <row r="22604" spans="5:5" ht="14.45" x14ac:dyDescent="0.3">
      <c r="E22604" s="3"/>
    </row>
    <row r="22605" spans="5:5" ht="14.45" x14ac:dyDescent="0.3">
      <c r="E22605" s="3"/>
    </row>
    <row r="22606" spans="5:5" ht="14.45" x14ac:dyDescent="0.3">
      <c r="E22606" s="3"/>
    </row>
    <row r="22607" spans="5:5" ht="14.45" x14ac:dyDescent="0.3">
      <c r="E22607" s="3"/>
    </row>
    <row r="22608" spans="5:5" x14ac:dyDescent="0.25">
      <c r="E22608" s="3"/>
    </row>
    <row r="22609" spans="5:5" ht="14.45" x14ac:dyDescent="0.3">
      <c r="E22609" s="3"/>
    </row>
    <row r="22610" spans="5:5" ht="14.45" x14ac:dyDescent="0.3">
      <c r="E22610" s="3"/>
    </row>
    <row r="22611" spans="5:5" ht="14.45" x14ac:dyDescent="0.3">
      <c r="E22611" s="3"/>
    </row>
    <row r="22612" spans="5:5" ht="14.45" x14ac:dyDescent="0.3">
      <c r="E22612" s="3"/>
    </row>
    <row r="22613" spans="5:5" ht="14.45" x14ac:dyDescent="0.3">
      <c r="E22613" s="3"/>
    </row>
    <row r="22614" spans="5:5" ht="14.45" x14ac:dyDescent="0.3">
      <c r="E22614" s="3"/>
    </row>
    <row r="22615" spans="5:5" ht="14.45" x14ac:dyDescent="0.3">
      <c r="E22615" s="3"/>
    </row>
    <row r="22616" spans="5:5" ht="14.45" x14ac:dyDescent="0.3">
      <c r="E22616" s="3"/>
    </row>
    <row r="22617" spans="5:5" ht="14.45" x14ac:dyDescent="0.3">
      <c r="E22617" s="3"/>
    </row>
    <row r="22618" spans="5:5" ht="14.45" x14ac:dyDescent="0.3">
      <c r="E22618" s="3"/>
    </row>
    <row r="22619" spans="5:5" ht="14.45" x14ac:dyDescent="0.3">
      <c r="E22619" s="3"/>
    </row>
    <row r="22620" spans="5:5" ht="14.45" x14ac:dyDescent="0.3">
      <c r="E22620" s="3"/>
    </row>
    <row r="22621" spans="5:5" ht="14.45" x14ac:dyDescent="0.3">
      <c r="E22621" s="3"/>
    </row>
    <row r="22622" spans="5:5" ht="14.45" x14ac:dyDescent="0.3">
      <c r="E22622" s="3"/>
    </row>
    <row r="22623" spans="5:5" ht="14.45" x14ac:dyDescent="0.3">
      <c r="E22623" s="3"/>
    </row>
    <row r="22624" spans="5:5" ht="14.45" x14ac:dyDescent="0.3">
      <c r="E22624" s="3"/>
    </row>
    <row r="22625" spans="5:5" ht="14.45" x14ac:dyDescent="0.3">
      <c r="E22625" s="3"/>
    </row>
    <row r="22626" spans="5:5" ht="14.45" x14ac:dyDescent="0.3">
      <c r="E22626" s="3"/>
    </row>
    <row r="22627" spans="5:5" x14ac:dyDescent="0.25">
      <c r="E22627" s="3"/>
    </row>
    <row r="22628" spans="5:5" ht="14.45" x14ac:dyDescent="0.3">
      <c r="E22628" s="3"/>
    </row>
    <row r="22629" spans="5:5" ht="14.45" x14ac:dyDescent="0.3">
      <c r="E22629" s="3"/>
    </row>
    <row r="22630" spans="5:5" ht="14.45" x14ac:dyDescent="0.3">
      <c r="E22630" s="3"/>
    </row>
    <row r="22631" spans="5:5" ht="14.45" x14ac:dyDescent="0.3">
      <c r="E22631" s="3"/>
    </row>
    <row r="22632" spans="5:5" ht="14.45" x14ac:dyDescent="0.3">
      <c r="E22632" s="3"/>
    </row>
    <row r="22633" spans="5:5" ht="14.45" x14ac:dyDescent="0.3">
      <c r="E22633" s="3"/>
    </row>
    <row r="22634" spans="5:5" ht="14.45" x14ac:dyDescent="0.3">
      <c r="E22634" s="3"/>
    </row>
    <row r="22635" spans="5:5" ht="14.45" x14ac:dyDescent="0.3">
      <c r="E22635" s="3"/>
    </row>
    <row r="22636" spans="5:5" ht="14.45" x14ac:dyDescent="0.3">
      <c r="E22636" s="3"/>
    </row>
    <row r="22637" spans="5:5" ht="14.45" x14ac:dyDescent="0.3">
      <c r="E22637" s="3"/>
    </row>
    <row r="22638" spans="5:5" ht="14.45" x14ac:dyDescent="0.3">
      <c r="E22638" s="3"/>
    </row>
    <row r="22639" spans="5:5" ht="14.45" x14ac:dyDescent="0.3">
      <c r="E22639" s="3"/>
    </row>
    <row r="22640" spans="5:5" ht="14.45" x14ac:dyDescent="0.3">
      <c r="E22640" s="3"/>
    </row>
    <row r="22641" spans="5:5" ht="14.45" x14ac:dyDescent="0.3">
      <c r="E22641" s="3"/>
    </row>
    <row r="22642" spans="5:5" ht="14.45" x14ac:dyDescent="0.3">
      <c r="E22642" s="3"/>
    </row>
    <row r="22643" spans="5:5" ht="14.45" x14ac:dyDescent="0.3">
      <c r="E22643" s="3"/>
    </row>
    <row r="22644" spans="5:5" ht="14.45" x14ac:dyDescent="0.3">
      <c r="E22644" s="3"/>
    </row>
    <row r="22645" spans="5:5" ht="14.45" x14ac:dyDescent="0.3">
      <c r="E22645" s="3"/>
    </row>
    <row r="22646" spans="5:5" ht="14.45" x14ac:dyDescent="0.3">
      <c r="E22646" s="3"/>
    </row>
    <row r="22647" spans="5:5" ht="14.45" x14ac:dyDescent="0.3">
      <c r="E22647" s="3"/>
    </row>
    <row r="22648" spans="5:5" ht="14.45" x14ac:dyDescent="0.3">
      <c r="E22648" s="3"/>
    </row>
    <row r="22649" spans="5:5" ht="14.45" x14ac:dyDescent="0.3">
      <c r="E22649" s="3"/>
    </row>
    <row r="22650" spans="5:5" ht="14.45" x14ac:dyDescent="0.3">
      <c r="E22650" s="3"/>
    </row>
    <row r="22651" spans="5:5" ht="14.45" x14ac:dyDescent="0.3">
      <c r="E22651" s="3"/>
    </row>
    <row r="22652" spans="5:5" ht="14.45" x14ac:dyDescent="0.3">
      <c r="E22652" s="3"/>
    </row>
    <row r="22653" spans="5:5" ht="14.45" x14ac:dyDescent="0.3">
      <c r="E22653" s="3"/>
    </row>
    <row r="22654" spans="5:5" ht="14.45" x14ac:dyDescent="0.3">
      <c r="E22654" s="3"/>
    </row>
    <row r="22655" spans="5:5" ht="14.45" x14ac:dyDescent="0.3">
      <c r="E22655" s="3"/>
    </row>
    <row r="22656" spans="5:5" ht="14.45" x14ac:dyDescent="0.3">
      <c r="E22656" s="3"/>
    </row>
    <row r="22657" spans="5:5" ht="14.45" x14ac:dyDescent="0.3">
      <c r="E22657" s="3"/>
    </row>
    <row r="22658" spans="5:5" ht="14.45" x14ac:dyDescent="0.3">
      <c r="E22658" s="3"/>
    </row>
    <row r="22659" spans="5:5" ht="14.45" x14ac:dyDescent="0.3">
      <c r="E22659" s="3"/>
    </row>
    <row r="22660" spans="5:5" ht="14.45" x14ac:dyDescent="0.3">
      <c r="E22660" s="3"/>
    </row>
    <row r="22661" spans="5:5" ht="14.45" x14ac:dyDescent="0.3">
      <c r="E22661" s="3"/>
    </row>
    <row r="22662" spans="5:5" ht="14.45" x14ac:dyDescent="0.3">
      <c r="E22662" s="3"/>
    </row>
    <row r="22663" spans="5:5" ht="14.45" x14ac:dyDescent="0.3">
      <c r="E22663" s="3"/>
    </row>
    <row r="22664" spans="5:5" ht="14.45" x14ac:dyDescent="0.3">
      <c r="E22664" s="3"/>
    </row>
    <row r="22665" spans="5:5" ht="14.45" x14ac:dyDescent="0.3">
      <c r="E22665" s="3"/>
    </row>
    <row r="22666" spans="5:5" ht="14.45" x14ac:dyDescent="0.3">
      <c r="E22666" s="3"/>
    </row>
    <row r="22667" spans="5:5" ht="14.45" x14ac:dyDescent="0.3">
      <c r="E22667" s="3"/>
    </row>
    <row r="22668" spans="5:5" ht="14.45" x14ac:dyDescent="0.3">
      <c r="E22668" s="3"/>
    </row>
    <row r="22669" spans="5:5" ht="14.45" x14ac:dyDescent="0.3">
      <c r="E22669" s="3"/>
    </row>
    <row r="22670" spans="5:5" ht="14.45" x14ac:dyDescent="0.3">
      <c r="E22670" s="3"/>
    </row>
    <row r="22671" spans="5:5" x14ac:dyDescent="0.25">
      <c r="E22671" s="3"/>
    </row>
    <row r="22672" spans="5:5" ht="14.45" x14ac:dyDescent="0.3">
      <c r="E22672" s="3"/>
    </row>
    <row r="22673" spans="5:5" ht="14.45" x14ac:dyDescent="0.3">
      <c r="E22673" s="3"/>
    </row>
    <row r="22674" spans="5:5" ht="14.45" x14ac:dyDescent="0.3">
      <c r="E22674" s="3"/>
    </row>
    <row r="22675" spans="5:5" ht="14.45" x14ac:dyDescent="0.3">
      <c r="E22675" s="3"/>
    </row>
    <row r="22676" spans="5:5" ht="14.45" x14ac:dyDescent="0.3">
      <c r="E22676" s="3"/>
    </row>
    <row r="22677" spans="5:5" ht="14.45" x14ac:dyDescent="0.3">
      <c r="E22677" s="3"/>
    </row>
    <row r="22678" spans="5:5" ht="14.45" x14ac:dyDescent="0.3">
      <c r="E22678" s="3"/>
    </row>
    <row r="22679" spans="5:5" ht="14.45" x14ac:dyDescent="0.3">
      <c r="E22679" s="3"/>
    </row>
    <row r="22680" spans="5:5" ht="14.45" x14ac:dyDescent="0.3">
      <c r="E22680" s="3"/>
    </row>
    <row r="22681" spans="5:5" x14ac:dyDescent="0.25">
      <c r="E22681" s="3"/>
    </row>
    <row r="22682" spans="5:5" ht="14.45" x14ac:dyDescent="0.3">
      <c r="E22682" s="3"/>
    </row>
    <row r="22683" spans="5:5" ht="14.45" x14ac:dyDescent="0.3">
      <c r="E22683" s="3"/>
    </row>
    <row r="22684" spans="5:5" ht="14.45" x14ac:dyDescent="0.3">
      <c r="E22684" s="3"/>
    </row>
    <row r="22685" spans="5:5" ht="14.45" x14ac:dyDescent="0.3">
      <c r="E22685" s="3"/>
    </row>
    <row r="22686" spans="5:5" ht="14.45" x14ac:dyDescent="0.3">
      <c r="E22686" s="3"/>
    </row>
    <row r="22687" spans="5:5" ht="14.45" x14ac:dyDescent="0.3">
      <c r="E22687" s="3"/>
    </row>
    <row r="22688" spans="5:5" ht="14.45" x14ac:dyDescent="0.3">
      <c r="E22688" s="3"/>
    </row>
    <row r="22689" spans="5:5" ht="14.45" x14ac:dyDescent="0.3">
      <c r="E22689" s="3"/>
    </row>
    <row r="22690" spans="5:5" ht="14.45" x14ac:dyDescent="0.3">
      <c r="E22690" s="3"/>
    </row>
    <row r="22691" spans="5:5" ht="14.45" x14ac:dyDescent="0.3">
      <c r="E22691" s="3"/>
    </row>
    <row r="22692" spans="5:5" ht="14.45" x14ac:dyDescent="0.3">
      <c r="E22692" s="3"/>
    </row>
    <row r="22693" spans="5:5" ht="14.45" x14ac:dyDescent="0.3">
      <c r="E22693" s="3"/>
    </row>
    <row r="22694" spans="5:5" ht="14.45" x14ac:dyDescent="0.3">
      <c r="E22694" s="3"/>
    </row>
    <row r="22695" spans="5:5" x14ac:dyDescent="0.25">
      <c r="E22695" s="3"/>
    </row>
    <row r="22696" spans="5:5" ht="14.45" x14ac:dyDescent="0.3">
      <c r="E22696" s="3"/>
    </row>
    <row r="22697" spans="5:5" ht="14.45" x14ac:dyDescent="0.3">
      <c r="E22697" s="3"/>
    </row>
    <row r="22698" spans="5:5" ht="14.45" x14ac:dyDescent="0.3">
      <c r="E22698" s="3"/>
    </row>
    <row r="22699" spans="5:5" ht="14.45" x14ac:dyDescent="0.3">
      <c r="E22699" s="3"/>
    </row>
    <row r="22700" spans="5:5" ht="14.45" x14ac:dyDescent="0.3">
      <c r="E22700" s="3"/>
    </row>
    <row r="22701" spans="5:5" ht="14.45" x14ac:dyDescent="0.3">
      <c r="E22701" s="3"/>
    </row>
    <row r="22702" spans="5:5" ht="14.45" x14ac:dyDescent="0.3">
      <c r="E22702" s="3"/>
    </row>
    <row r="22703" spans="5:5" ht="14.45" x14ac:dyDescent="0.3">
      <c r="E22703" s="3"/>
    </row>
    <row r="22704" spans="5:5" ht="14.45" x14ac:dyDescent="0.3">
      <c r="E22704" s="3"/>
    </row>
    <row r="22705" spans="5:5" ht="14.45" x14ac:dyDescent="0.3">
      <c r="E22705" s="3"/>
    </row>
    <row r="22706" spans="5:5" x14ac:dyDescent="0.25">
      <c r="E22706" s="3"/>
    </row>
    <row r="22707" spans="5:5" ht="14.45" x14ac:dyDescent="0.3">
      <c r="E22707" s="3"/>
    </row>
    <row r="22708" spans="5:5" ht="14.45" x14ac:dyDescent="0.3">
      <c r="E22708" s="3"/>
    </row>
    <row r="22709" spans="5:5" ht="14.45" x14ac:dyDescent="0.3">
      <c r="E22709" s="3"/>
    </row>
    <row r="22710" spans="5:5" ht="14.45" x14ac:dyDescent="0.3">
      <c r="E22710" s="3"/>
    </row>
    <row r="22711" spans="5:5" ht="14.45" x14ac:dyDescent="0.3">
      <c r="E22711" s="3"/>
    </row>
    <row r="22712" spans="5:5" x14ac:dyDescent="0.25">
      <c r="E22712" s="3"/>
    </row>
    <row r="22713" spans="5:5" ht="14.45" x14ac:dyDescent="0.3">
      <c r="E22713" s="3"/>
    </row>
    <row r="22714" spans="5:5" ht="14.45" x14ac:dyDescent="0.3">
      <c r="E22714" s="3"/>
    </row>
    <row r="22715" spans="5:5" ht="14.45" x14ac:dyDescent="0.3">
      <c r="E22715" s="3"/>
    </row>
    <row r="22716" spans="5:5" ht="14.45" x14ac:dyDescent="0.3">
      <c r="E22716" s="3"/>
    </row>
    <row r="22717" spans="5:5" ht="14.45" x14ac:dyDescent="0.3">
      <c r="E22717" s="3"/>
    </row>
    <row r="22718" spans="5:5" ht="14.45" x14ac:dyDescent="0.3">
      <c r="E22718" s="3"/>
    </row>
    <row r="22719" spans="5:5" ht="14.45" x14ac:dyDescent="0.3">
      <c r="E22719" s="3"/>
    </row>
    <row r="22720" spans="5:5" ht="14.45" x14ac:dyDescent="0.3">
      <c r="E22720" s="3"/>
    </row>
    <row r="22721" spans="5:5" ht="14.45" x14ac:dyDescent="0.3">
      <c r="E22721" s="3"/>
    </row>
    <row r="22722" spans="5:5" ht="14.45" x14ac:dyDescent="0.3">
      <c r="E22722" s="3"/>
    </row>
    <row r="22723" spans="5:5" ht="14.45" x14ac:dyDescent="0.3">
      <c r="E22723" s="3"/>
    </row>
    <row r="22724" spans="5:5" ht="14.45" x14ac:dyDescent="0.3">
      <c r="E22724" s="3"/>
    </row>
    <row r="22725" spans="5:5" ht="14.45" x14ac:dyDescent="0.3">
      <c r="E22725" s="3"/>
    </row>
    <row r="22726" spans="5:5" ht="14.45" x14ac:dyDescent="0.3">
      <c r="E22726" s="3"/>
    </row>
    <row r="22727" spans="5:5" ht="14.45" x14ac:dyDescent="0.3">
      <c r="E22727" s="3"/>
    </row>
    <row r="22728" spans="5:5" ht="14.45" x14ac:dyDescent="0.3">
      <c r="E22728" s="3"/>
    </row>
    <row r="22729" spans="5:5" ht="14.45" x14ac:dyDescent="0.3">
      <c r="E22729" s="3"/>
    </row>
    <row r="22730" spans="5:5" ht="14.45" x14ac:dyDescent="0.3">
      <c r="E22730" s="3"/>
    </row>
    <row r="22731" spans="5:5" ht="14.45" x14ac:dyDescent="0.3">
      <c r="E22731" s="3"/>
    </row>
    <row r="22732" spans="5:5" ht="14.45" x14ac:dyDescent="0.3">
      <c r="E22732" s="3"/>
    </row>
    <row r="22733" spans="5:5" ht="14.45" x14ac:dyDescent="0.3">
      <c r="E22733" s="3"/>
    </row>
    <row r="22734" spans="5:5" ht="14.45" x14ac:dyDescent="0.3">
      <c r="E22734" s="3"/>
    </row>
    <row r="22735" spans="5:5" ht="14.45" x14ac:dyDescent="0.3">
      <c r="E22735" s="3"/>
    </row>
    <row r="22736" spans="5:5" ht="14.45" x14ac:dyDescent="0.3">
      <c r="E22736" s="3"/>
    </row>
    <row r="22737" spans="5:5" ht="14.45" x14ac:dyDescent="0.3">
      <c r="E22737" s="3"/>
    </row>
    <row r="22738" spans="5:5" ht="14.45" x14ac:dyDescent="0.3">
      <c r="E22738" s="3"/>
    </row>
    <row r="22739" spans="5:5" ht="14.45" x14ac:dyDescent="0.3">
      <c r="E22739" s="3"/>
    </row>
    <row r="22740" spans="5:5" ht="14.45" x14ac:dyDescent="0.3">
      <c r="E22740" s="3"/>
    </row>
    <row r="22741" spans="5:5" ht="14.45" x14ac:dyDescent="0.3">
      <c r="E22741" s="3"/>
    </row>
    <row r="22742" spans="5:5" ht="14.45" x14ac:dyDescent="0.3">
      <c r="E22742" s="3"/>
    </row>
    <row r="22743" spans="5:5" ht="14.45" x14ac:dyDescent="0.3">
      <c r="E22743" s="3"/>
    </row>
    <row r="22744" spans="5:5" ht="14.45" x14ac:dyDescent="0.3">
      <c r="E22744" s="3"/>
    </row>
    <row r="22745" spans="5:5" ht="14.45" x14ac:dyDescent="0.3">
      <c r="E22745" s="3"/>
    </row>
    <row r="22746" spans="5:5" ht="14.45" x14ac:dyDescent="0.3">
      <c r="E22746" s="3"/>
    </row>
    <row r="22747" spans="5:5" ht="14.45" x14ac:dyDescent="0.3">
      <c r="E22747" s="3"/>
    </row>
    <row r="22748" spans="5:5" ht="14.45" x14ac:dyDescent="0.3">
      <c r="E22748" s="3"/>
    </row>
    <row r="22749" spans="5:5" ht="14.45" x14ac:dyDescent="0.3">
      <c r="E22749" s="3"/>
    </row>
    <row r="22750" spans="5:5" ht="14.45" x14ac:dyDescent="0.3">
      <c r="E22750" s="3"/>
    </row>
    <row r="22751" spans="5:5" ht="14.45" x14ac:dyDescent="0.3">
      <c r="E22751" s="3"/>
    </row>
    <row r="22752" spans="5:5" ht="14.45" x14ac:dyDescent="0.3">
      <c r="E22752" s="3"/>
    </row>
    <row r="22753" spans="5:5" ht="14.45" x14ac:dyDescent="0.3">
      <c r="E22753" s="3"/>
    </row>
    <row r="22754" spans="5:5" x14ac:dyDescent="0.25">
      <c r="E22754" s="3"/>
    </row>
    <row r="22755" spans="5:5" ht="14.45" x14ac:dyDescent="0.3">
      <c r="E22755" s="3"/>
    </row>
    <row r="22756" spans="5:5" x14ac:dyDescent="0.25">
      <c r="E22756" s="3"/>
    </row>
    <row r="22757" spans="5:5" ht="14.45" x14ac:dyDescent="0.3">
      <c r="E22757" s="3"/>
    </row>
    <row r="22758" spans="5:5" ht="14.45" x14ac:dyDescent="0.3">
      <c r="E22758" s="3"/>
    </row>
    <row r="22759" spans="5:5" ht="14.45" x14ac:dyDescent="0.3">
      <c r="E22759" s="3"/>
    </row>
    <row r="22760" spans="5:5" ht="14.45" x14ac:dyDescent="0.3">
      <c r="E22760" s="3"/>
    </row>
    <row r="22761" spans="5:5" ht="14.45" x14ac:dyDescent="0.3">
      <c r="E22761" s="3"/>
    </row>
    <row r="22762" spans="5:5" ht="14.45" x14ac:dyDescent="0.3">
      <c r="E22762" s="3"/>
    </row>
    <row r="22763" spans="5:5" ht="14.45" x14ac:dyDescent="0.3">
      <c r="E22763" s="3"/>
    </row>
    <row r="22764" spans="5:5" ht="14.45" x14ac:dyDescent="0.3">
      <c r="E22764" s="3"/>
    </row>
    <row r="22765" spans="5:5" ht="14.45" x14ac:dyDescent="0.3">
      <c r="E22765" s="3"/>
    </row>
    <row r="22766" spans="5:5" ht="14.45" x14ac:dyDescent="0.3">
      <c r="E22766" s="3"/>
    </row>
    <row r="22767" spans="5:5" ht="14.45" x14ac:dyDescent="0.3">
      <c r="E22767" s="3"/>
    </row>
    <row r="22768" spans="5:5" ht="14.45" x14ac:dyDescent="0.3">
      <c r="E22768" s="3"/>
    </row>
    <row r="22769" spans="5:5" x14ac:dyDescent="0.25">
      <c r="E22769" s="3"/>
    </row>
    <row r="22770" spans="5:5" ht="14.45" x14ac:dyDescent="0.3">
      <c r="E22770" s="3"/>
    </row>
    <row r="22771" spans="5:5" ht="14.45" x14ac:dyDescent="0.3">
      <c r="E22771" s="3"/>
    </row>
    <row r="22772" spans="5:5" x14ac:dyDescent="0.25">
      <c r="E22772" s="3"/>
    </row>
    <row r="22773" spans="5:5" ht="14.45" x14ac:dyDescent="0.3">
      <c r="E22773" s="3"/>
    </row>
    <row r="22774" spans="5:5" ht="14.45" x14ac:dyDescent="0.3">
      <c r="E22774" s="3"/>
    </row>
    <row r="22775" spans="5:5" ht="14.45" x14ac:dyDescent="0.3">
      <c r="E22775" s="3"/>
    </row>
    <row r="22776" spans="5:5" ht="14.45" x14ac:dyDescent="0.3">
      <c r="E22776" s="3"/>
    </row>
    <row r="22777" spans="5:5" ht="14.45" x14ac:dyDescent="0.3">
      <c r="E22777" s="3"/>
    </row>
    <row r="22778" spans="5:5" ht="14.45" x14ac:dyDescent="0.3">
      <c r="E22778" s="3"/>
    </row>
    <row r="22779" spans="5:5" ht="14.45" x14ac:dyDescent="0.3">
      <c r="E22779" s="3"/>
    </row>
    <row r="22780" spans="5:5" ht="14.45" x14ac:dyDescent="0.3">
      <c r="E22780" s="3"/>
    </row>
    <row r="22781" spans="5:5" ht="14.45" x14ac:dyDescent="0.3">
      <c r="E22781" s="3"/>
    </row>
    <row r="22782" spans="5:5" ht="14.45" x14ac:dyDescent="0.3">
      <c r="E22782" s="3"/>
    </row>
    <row r="22783" spans="5:5" ht="14.45" x14ac:dyDescent="0.3">
      <c r="E22783" s="3"/>
    </row>
    <row r="22784" spans="5:5" ht="14.45" x14ac:dyDescent="0.3">
      <c r="E22784" s="3"/>
    </row>
    <row r="22785" spans="5:5" ht="14.45" x14ac:dyDescent="0.3">
      <c r="E22785" s="3"/>
    </row>
    <row r="22786" spans="5:5" ht="14.45" x14ac:dyDescent="0.3">
      <c r="E22786" s="3"/>
    </row>
    <row r="22787" spans="5:5" ht="14.45" x14ac:dyDescent="0.3">
      <c r="E22787" s="3"/>
    </row>
    <row r="22788" spans="5:5" ht="14.45" x14ac:dyDescent="0.3">
      <c r="E22788" s="3"/>
    </row>
    <row r="22789" spans="5:5" ht="14.45" x14ac:dyDescent="0.3">
      <c r="E22789" s="3"/>
    </row>
    <row r="22790" spans="5:5" ht="14.45" x14ac:dyDescent="0.3">
      <c r="E22790" s="3"/>
    </row>
    <row r="22791" spans="5:5" ht="14.45" x14ac:dyDescent="0.3">
      <c r="E22791" s="3"/>
    </row>
    <row r="22792" spans="5:5" ht="14.45" x14ac:dyDescent="0.3">
      <c r="E22792" s="3"/>
    </row>
    <row r="22793" spans="5:5" ht="14.45" x14ac:dyDescent="0.3">
      <c r="E22793" s="3"/>
    </row>
    <row r="22794" spans="5:5" ht="14.45" x14ac:dyDescent="0.3">
      <c r="E22794" s="3"/>
    </row>
    <row r="22795" spans="5:5" x14ac:dyDescent="0.25">
      <c r="E22795" s="3"/>
    </row>
    <row r="22796" spans="5:5" ht="14.45" x14ac:dyDescent="0.3">
      <c r="E22796" s="3"/>
    </row>
    <row r="22797" spans="5:5" ht="14.45" x14ac:dyDescent="0.3">
      <c r="E22797" s="3"/>
    </row>
    <row r="22798" spans="5:5" ht="14.45" x14ac:dyDescent="0.3">
      <c r="E22798" s="3"/>
    </row>
    <row r="22799" spans="5:5" ht="14.45" x14ac:dyDescent="0.3">
      <c r="E22799" s="3"/>
    </row>
    <row r="22800" spans="5:5" ht="14.45" x14ac:dyDescent="0.3">
      <c r="E22800" s="3"/>
    </row>
    <row r="22801" spans="5:5" ht="14.45" x14ac:dyDescent="0.3">
      <c r="E22801" s="3"/>
    </row>
    <row r="22802" spans="5:5" ht="14.45" x14ac:dyDescent="0.3">
      <c r="E22802" s="3"/>
    </row>
    <row r="22803" spans="5:5" ht="14.45" x14ac:dyDescent="0.3">
      <c r="E22803" s="3"/>
    </row>
    <row r="22804" spans="5:5" ht="14.45" x14ac:dyDescent="0.3">
      <c r="E22804" s="3"/>
    </row>
    <row r="22805" spans="5:5" ht="14.45" x14ac:dyDescent="0.3">
      <c r="E22805" s="3"/>
    </row>
    <row r="22806" spans="5:5" ht="14.45" x14ac:dyDescent="0.3">
      <c r="E22806" s="3"/>
    </row>
    <row r="22807" spans="5:5" ht="14.45" x14ac:dyDescent="0.3">
      <c r="E22807" s="3"/>
    </row>
    <row r="22808" spans="5:5" ht="14.45" x14ac:dyDescent="0.3">
      <c r="E22808" s="3"/>
    </row>
    <row r="22809" spans="5:5" ht="14.45" x14ac:dyDescent="0.3">
      <c r="E22809" s="3"/>
    </row>
    <row r="22810" spans="5:5" ht="14.45" x14ac:dyDescent="0.3">
      <c r="E22810" s="3"/>
    </row>
    <row r="22811" spans="5:5" ht="14.45" x14ac:dyDescent="0.3">
      <c r="E22811" s="3"/>
    </row>
    <row r="22812" spans="5:5" ht="14.45" x14ac:dyDescent="0.3">
      <c r="E22812" s="3"/>
    </row>
    <row r="22813" spans="5:5" ht="14.45" x14ac:dyDescent="0.3">
      <c r="E22813" s="3"/>
    </row>
    <row r="22814" spans="5:5" ht="14.45" x14ac:dyDescent="0.3">
      <c r="E22814" s="3"/>
    </row>
    <row r="22815" spans="5:5" ht="14.45" x14ac:dyDescent="0.3">
      <c r="E22815" s="3"/>
    </row>
    <row r="22816" spans="5:5" ht="14.45" x14ac:dyDescent="0.3">
      <c r="E22816" s="3"/>
    </row>
    <row r="22817" spans="5:5" ht="14.45" x14ac:dyDescent="0.3">
      <c r="E22817" s="3"/>
    </row>
    <row r="22818" spans="5:5" ht="14.45" x14ac:dyDescent="0.3">
      <c r="E22818" s="3"/>
    </row>
    <row r="22819" spans="5:5" ht="14.45" x14ac:dyDescent="0.3">
      <c r="E22819" s="3"/>
    </row>
    <row r="22820" spans="5:5" ht="14.45" x14ac:dyDescent="0.3">
      <c r="E22820" s="3"/>
    </row>
    <row r="22821" spans="5:5" ht="14.45" x14ac:dyDescent="0.3">
      <c r="E22821" s="3"/>
    </row>
    <row r="22822" spans="5:5" ht="14.45" x14ac:dyDescent="0.3">
      <c r="E22822" s="3"/>
    </row>
    <row r="22823" spans="5:5" ht="14.45" x14ac:dyDescent="0.3">
      <c r="E22823" s="3"/>
    </row>
    <row r="22824" spans="5:5" ht="14.45" x14ac:dyDescent="0.3">
      <c r="E22824" s="3"/>
    </row>
    <row r="22825" spans="5:5" ht="14.45" x14ac:dyDescent="0.3">
      <c r="E22825" s="3"/>
    </row>
    <row r="22826" spans="5:5" ht="14.45" x14ac:dyDescent="0.3">
      <c r="E22826" s="3"/>
    </row>
    <row r="22827" spans="5:5" ht="14.45" x14ac:dyDescent="0.3">
      <c r="E22827" s="3"/>
    </row>
    <row r="22828" spans="5:5" ht="14.45" x14ac:dyDescent="0.3">
      <c r="E22828" s="3"/>
    </row>
    <row r="22829" spans="5:5" ht="14.45" x14ac:dyDescent="0.3">
      <c r="E22829" s="3"/>
    </row>
    <row r="22830" spans="5:5" ht="14.45" x14ac:dyDescent="0.3">
      <c r="E22830" s="3"/>
    </row>
    <row r="22831" spans="5:5" ht="14.45" x14ac:dyDescent="0.3">
      <c r="E22831" s="3"/>
    </row>
    <row r="22832" spans="5:5" ht="14.45" x14ac:dyDescent="0.3">
      <c r="E22832" s="3"/>
    </row>
    <row r="22833" spans="5:5" ht="14.45" x14ac:dyDescent="0.3">
      <c r="E22833" s="3"/>
    </row>
    <row r="22834" spans="5:5" ht="14.45" x14ac:dyDescent="0.3">
      <c r="E22834" s="3"/>
    </row>
    <row r="22835" spans="5:5" ht="14.45" x14ac:dyDescent="0.3">
      <c r="E22835" s="3"/>
    </row>
    <row r="22836" spans="5:5" ht="14.45" x14ac:dyDescent="0.3">
      <c r="E22836" s="3"/>
    </row>
    <row r="22837" spans="5:5" ht="14.45" x14ac:dyDescent="0.3">
      <c r="E22837" s="3"/>
    </row>
    <row r="22838" spans="5:5" ht="14.45" x14ac:dyDescent="0.3">
      <c r="E22838" s="3"/>
    </row>
    <row r="22839" spans="5:5" ht="14.45" x14ac:dyDescent="0.3">
      <c r="E22839" s="3"/>
    </row>
    <row r="22840" spans="5:5" ht="14.45" x14ac:dyDescent="0.3">
      <c r="E22840" s="3"/>
    </row>
    <row r="22841" spans="5:5" ht="14.45" x14ac:dyDescent="0.3">
      <c r="E22841" s="3"/>
    </row>
    <row r="22842" spans="5:5" ht="14.45" x14ac:dyDescent="0.3">
      <c r="E22842" s="3"/>
    </row>
    <row r="22843" spans="5:5" ht="14.45" x14ac:dyDescent="0.3">
      <c r="E22843" s="3"/>
    </row>
    <row r="22844" spans="5:5" ht="14.45" x14ac:dyDescent="0.3">
      <c r="E22844" s="3"/>
    </row>
    <row r="22845" spans="5:5" ht="14.45" x14ac:dyDescent="0.3">
      <c r="E22845" s="3"/>
    </row>
    <row r="22846" spans="5:5" ht="14.45" x14ac:dyDescent="0.3">
      <c r="E22846" s="3"/>
    </row>
    <row r="22847" spans="5:5" ht="14.45" x14ac:dyDescent="0.3">
      <c r="E22847" s="3"/>
    </row>
    <row r="22848" spans="5:5" ht="14.45" x14ac:dyDescent="0.3">
      <c r="E22848" s="3"/>
    </row>
    <row r="22849" spans="5:5" ht="14.45" x14ac:dyDescent="0.3">
      <c r="E22849" s="3"/>
    </row>
    <row r="22850" spans="5:5" ht="14.45" x14ac:dyDescent="0.3">
      <c r="E22850" s="3"/>
    </row>
    <row r="22851" spans="5:5" ht="14.45" x14ac:dyDescent="0.3">
      <c r="E22851" s="3"/>
    </row>
    <row r="22852" spans="5:5" ht="14.45" x14ac:dyDescent="0.3">
      <c r="E22852" s="3"/>
    </row>
    <row r="22853" spans="5:5" ht="14.45" x14ac:dyDescent="0.3">
      <c r="E22853" s="3"/>
    </row>
    <row r="22854" spans="5:5" ht="14.45" x14ac:dyDescent="0.3">
      <c r="E22854" s="3"/>
    </row>
    <row r="22855" spans="5:5" ht="14.45" x14ac:dyDescent="0.3">
      <c r="E22855" s="3"/>
    </row>
    <row r="22856" spans="5:5" ht="14.45" x14ac:dyDescent="0.3">
      <c r="E22856" s="3"/>
    </row>
    <row r="22857" spans="5:5" ht="14.45" x14ac:dyDescent="0.3">
      <c r="E22857" s="3"/>
    </row>
    <row r="22858" spans="5:5" ht="14.45" x14ac:dyDescent="0.3">
      <c r="E22858" s="3"/>
    </row>
    <row r="22859" spans="5:5" ht="14.45" x14ac:dyDescent="0.3">
      <c r="E22859" s="3"/>
    </row>
    <row r="22860" spans="5:5" ht="14.45" x14ac:dyDescent="0.3">
      <c r="E22860" s="3"/>
    </row>
    <row r="22861" spans="5:5" ht="14.45" x14ac:dyDescent="0.3">
      <c r="E22861" s="3"/>
    </row>
    <row r="22862" spans="5:5" ht="14.45" x14ac:dyDescent="0.3">
      <c r="E22862" s="3"/>
    </row>
    <row r="22863" spans="5:5" ht="14.45" x14ac:dyDescent="0.3">
      <c r="E22863" s="3"/>
    </row>
    <row r="22864" spans="5:5" ht="14.45" x14ac:dyDescent="0.3">
      <c r="E22864" s="3"/>
    </row>
    <row r="22865" spans="5:5" ht="14.45" x14ac:dyDescent="0.3">
      <c r="E22865" s="3"/>
    </row>
    <row r="22866" spans="5:5" ht="14.45" x14ac:dyDescent="0.3">
      <c r="E22866" s="3"/>
    </row>
    <row r="22867" spans="5:5" ht="14.45" x14ac:dyDescent="0.3">
      <c r="E22867" s="3"/>
    </row>
    <row r="22868" spans="5:5" ht="14.45" x14ac:dyDescent="0.3">
      <c r="E22868" s="3"/>
    </row>
    <row r="22869" spans="5:5" ht="14.45" x14ac:dyDescent="0.3">
      <c r="E22869" s="3"/>
    </row>
    <row r="22870" spans="5:5" x14ac:dyDescent="0.25">
      <c r="E22870" s="3"/>
    </row>
    <row r="22871" spans="5:5" ht="14.45" x14ac:dyDescent="0.3">
      <c r="E22871" s="3"/>
    </row>
    <row r="22872" spans="5:5" ht="14.45" x14ac:dyDescent="0.3">
      <c r="E22872" s="3"/>
    </row>
    <row r="22873" spans="5:5" ht="14.45" x14ac:dyDescent="0.3">
      <c r="E22873" s="3"/>
    </row>
    <row r="22874" spans="5:5" ht="14.45" x14ac:dyDescent="0.3">
      <c r="E22874" s="3"/>
    </row>
    <row r="22875" spans="5:5" ht="14.45" x14ac:dyDescent="0.3">
      <c r="E22875" s="3"/>
    </row>
    <row r="22876" spans="5:5" ht="14.45" x14ac:dyDescent="0.3">
      <c r="E22876" s="3"/>
    </row>
    <row r="22877" spans="5:5" ht="14.45" x14ac:dyDescent="0.3">
      <c r="E22877" s="3"/>
    </row>
    <row r="22878" spans="5:5" ht="14.45" x14ac:dyDescent="0.3">
      <c r="E22878" s="3"/>
    </row>
    <row r="22879" spans="5:5" ht="14.45" x14ac:dyDescent="0.3">
      <c r="E22879" s="3"/>
    </row>
    <row r="22880" spans="5:5" ht="14.45" x14ac:dyDescent="0.3">
      <c r="E22880" s="3"/>
    </row>
    <row r="22881" spans="5:5" ht="14.45" x14ac:dyDescent="0.3">
      <c r="E22881" s="3"/>
    </row>
    <row r="22882" spans="5:5" ht="14.45" x14ac:dyDescent="0.3">
      <c r="E22882" s="3"/>
    </row>
    <row r="22883" spans="5:5" ht="14.45" x14ac:dyDescent="0.3">
      <c r="E22883" s="3"/>
    </row>
    <row r="22884" spans="5:5" ht="14.45" x14ac:dyDescent="0.3">
      <c r="E22884" s="3"/>
    </row>
    <row r="22885" spans="5:5" ht="14.45" x14ac:dyDescent="0.3">
      <c r="E22885" s="3"/>
    </row>
    <row r="22886" spans="5:5" ht="14.45" x14ac:dyDescent="0.3">
      <c r="E22886" s="3"/>
    </row>
    <row r="22887" spans="5:5" ht="14.45" x14ac:dyDescent="0.3">
      <c r="E22887" s="3"/>
    </row>
    <row r="22888" spans="5:5" x14ac:dyDescent="0.25">
      <c r="E22888" s="3"/>
    </row>
    <row r="22889" spans="5:5" ht="14.45" x14ac:dyDescent="0.3">
      <c r="E22889" s="3"/>
    </row>
    <row r="22890" spans="5:5" ht="14.45" x14ac:dyDescent="0.3">
      <c r="E22890" s="3"/>
    </row>
    <row r="22891" spans="5:5" ht="14.45" x14ac:dyDescent="0.3">
      <c r="E22891" s="3"/>
    </row>
    <row r="22892" spans="5:5" ht="14.45" x14ac:dyDescent="0.3">
      <c r="E22892" s="3"/>
    </row>
    <row r="22893" spans="5:5" ht="14.45" x14ac:dyDescent="0.3">
      <c r="E22893" s="3"/>
    </row>
    <row r="22894" spans="5:5" ht="14.45" x14ac:dyDescent="0.3">
      <c r="E22894" s="3"/>
    </row>
    <row r="22895" spans="5:5" ht="14.45" x14ac:dyDescent="0.3">
      <c r="E22895" s="3"/>
    </row>
    <row r="22896" spans="5:5" ht="14.45" x14ac:dyDescent="0.3">
      <c r="E22896" s="3"/>
    </row>
    <row r="22897" spans="5:5" ht="14.45" x14ac:dyDescent="0.3">
      <c r="E22897" s="3"/>
    </row>
    <row r="22898" spans="5:5" ht="14.45" x14ac:dyDescent="0.3">
      <c r="E22898" s="3"/>
    </row>
    <row r="22899" spans="5:5" ht="14.45" x14ac:dyDescent="0.3">
      <c r="E22899" s="3"/>
    </row>
    <row r="22900" spans="5:5" ht="14.45" x14ac:dyDescent="0.3">
      <c r="E22900" s="3"/>
    </row>
    <row r="22901" spans="5:5" ht="14.45" x14ac:dyDescent="0.3">
      <c r="E22901" s="3"/>
    </row>
    <row r="22902" spans="5:5" ht="14.45" x14ac:dyDescent="0.3">
      <c r="E22902" s="3"/>
    </row>
    <row r="22903" spans="5:5" ht="14.45" x14ac:dyDescent="0.3">
      <c r="E22903" s="3"/>
    </row>
    <row r="22904" spans="5:5" ht="14.45" x14ac:dyDescent="0.3">
      <c r="E22904" s="3"/>
    </row>
    <row r="22905" spans="5:5" ht="14.45" x14ac:dyDescent="0.3">
      <c r="E22905" s="3"/>
    </row>
    <row r="22906" spans="5:5" ht="14.45" x14ac:dyDescent="0.3">
      <c r="E22906" s="3"/>
    </row>
    <row r="22907" spans="5:5" ht="14.45" x14ac:dyDescent="0.3">
      <c r="E22907" s="3"/>
    </row>
    <row r="22908" spans="5:5" x14ac:dyDescent="0.25">
      <c r="E22908" s="3"/>
    </row>
    <row r="22909" spans="5:5" ht="14.45" x14ac:dyDescent="0.3">
      <c r="E22909" s="3"/>
    </row>
    <row r="22910" spans="5:5" ht="14.45" x14ac:dyDescent="0.3">
      <c r="E22910" s="3"/>
    </row>
    <row r="22911" spans="5:5" ht="14.45" x14ac:dyDescent="0.3">
      <c r="E22911" s="3"/>
    </row>
    <row r="22912" spans="5:5" ht="14.45" x14ac:dyDescent="0.3">
      <c r="E22912" s="3"/>
    </row>
    <row r="22913" spans="5:5" ht="14.45" x14ac:dyDescent="0.3">
      <c r="E22913" s="3"/>
    </row>
    <row r="22914" spans="5:5" ht="14.45" x14ac:dyDescent="0.3">
      <c r="E22914" s="3"/>
    </row>
    <row r="22915" spans="5:5" ht="14.45" x14ac:dyDescent="0.3">
      <c r="E22915" s="3"/>
    </row>
    <row r="22916" spans="5:5" ht="14.45" x14ac:dyDescent="0.3">
      <c r="E22916" s="3"/>
    </row>
    <row r="22917" spans="5:5" ht="14.45" x14ac:dyDescent="0.3">
      <c r="E22917" s="3"/>
    </row>
    <row r="22918" spans="5:5" ht="14.45" x14ac:dyDescent="0.3">
      <c r="E22918" s="3"/>
    </row>
    <row r="22919" spans="5:5" ht="14.45" x14ac:dyDescent="0.3">
      <c r="E22919" s="3"/>
    </row>
    <row r="22920" spans="5:5" ht="14.45" x14ac:dyDescent="0.3">
      <c r="E22920" s="3"/>
    </row>
    <row r="22921" spans="5:5" ht="14.45" x14ac:dyDescent="0.3">
      <c r="E22921" s="3"/>
    </row>
    <row r="22922" spans="5:5" ht="14.45" x14ac:dyDescent="0.3">
      <c r="E22922" s="3"/>
    </row>
    <row r="22923" spans="5:5" ht="14.45" x14ac:dyDescent="0.3">
      <c r="E22923" s="3"/>
    </row>
    <row r="22924" spans="5:5" ht="14.45" x14ac:dyDescent="0.3">
      <c r="E22924" s="3"/>
    </row>
    <row r="22925" spans="5:5" ht="14.45" x14ac:dyDescent="0.3">
      <c r="E22925" s="3"/>
    </row>
    <row r="22926" spans="5:5" ht="14.45" x14ac:dyDescent="0.3">
      <c r="E22926" s="3"/>
    </row>
    <row r="22927" spans="5:5" ht="14.45" x14ac:dyDescent="0.3">
      <c r="E22927" s="3"/>
    </row>
    <row r="22928" spans="5:5" ht="14.45" x14ac:dyDescent="0.3">
      <c r="E22928" s="3"/>
    </row>
    <row r="22929" spans="5:5" ht="14.45" x14ac:dyDescent="0.3">
      <c r="E22929" s="3"/>
    </row>
    <row r="22930" spans="5:5" ht="14.45" x14ac:dyDescent="0.3">
      <c r="E22930" s="3"/>
    </row>
    <row r="22931" spans="5:5" ht="14.45" x14ac:dyDescent="0.3">
      <c r="E22931" s="3"/>
    </row>
    <row r="22932" spans="5:5" ht="14.45" x14ac:dyDescent="0.3">
      <c r="E22932" s="3"/>
    </row>
    <row r="22933" spans="5:5" ht="14.45" x14ac:dyDescent="0.3">
      <c r="E22933" s="3"/>
    </row>
    <row r="22934" spans="5:5" ht="14.45" x14ac:dyDescent="0.3">
      <c r="E22934" s="3"/>
    </row>
    <row r="22935" spans="5:5" ht="14.45" x14ac:dyDescent="0.3">
      <c r="E22935" s="3"/>
    </row>
    <row r="22936" spans="5:5" ht="14.45" x14ac:dyDescent="0.3">
      <c r="E22936" s="3"/>
    </row>
    <row r="22937" spans="5:5" ht="14.45" x14ac:dyDescent="0.3">
      <c r="E22937" s="3"/>
    </row>
    <row r="22938" spans="5:5" ht="14.45" x14ac:dyDescent="0.3">
      <c r="E22938" s="3"/>
    </row>
    <row r="22939" spans="5:5" ht="14.45" x14ac:dyDescent="0.3">
      <c r="E22939" s="3"/>
    </row>
    <row r="22940" spans="5:5" ht="14.45" x14ac:dyDescent="0.3">
      <c r="E22940" s="3"/>
    </row>
    <row r="22941" spans="5:5" ht="14.45" x14ac:dyDescent="0.3">
      <c r="E22941" s="3"/>
    </row>
    <row r="22942" spans="5:5" ht="14.45" x14ac:dyDescent="0.3">
      <c r="E22942" s="3"/>
    </row>
    <row r="22943" spans="5:5" ht="14.45" x14ac:dyDescent="0.3">
      <c r="E22943" s="3"/>
    </row>
    <row r="22944" spans="5:5" ht="14.45" x14ac:dyDescent="0.3">
      <c r="E22944" s="3"/>
    </row>
    <row r="22945" spans="5:5" ht="14.45" x14ac:dyDescent="0.3">
      <c r="E22945" s="3"/>
    </row>
    <row r="22946" spans="5:5" ht="14.45" x14ac:dyDescent="0.3">
      <c r="E22946" s="3"/>
    </row>
    <row r="22947" spans="5:5" ht="14.45" x14ac:dyDescent="0.3">
      <c r="E22947" s="3"/>
    </row>
    <row r="22948" spans="5:5" ht="14.45" x14ac:dyDescent="0.3">
      <c r="E22948" s="3"/>
    </row>
    <row r="22949" spans="5:5" x14ac:dyDescent="0.25">
      <c r="E22949" s="3"/>
    </row>
    <row r="22950" spans="5:5" ht="14.45" x14ac:dyDescent="0.3">
      <c r="E22950" s="3"/>
    </row>
    <row r="22951" spans="5:5" ht="14.45" x14ac:dyDescent="0.3">
      <c r="E22951" s="3"/>
    </row>
    <row r="22952" spans="5:5" ht="14.45" x14ac:dyDescent="0.3">
      <c r="E22952" s="3"/>
    </row>
    <row r="22953" spans="5:5" ht="14.45" x14ac:dyDescent="0.3">
      <c r="E22953" s="3"/>
    </row>
    <row r="22954" spans="5:5" ht="14.45" x14ac:dyDescent="0.3">
      <c r="E22954" s="3"/>
    </row>
    <row r="22955" spans="5:5" ht="14.45" x14ac:dyDescent="0.3">
      <c r="E22955" s="3"/>
    </row>
    <row r="22956" spans="5:5" ht="14.45" x14ac:dyDescent="0.3">
      <c r="E22956" s="3"/>
    </row>
    <row r="22957" spans="5:5" ht="14.45" x14ac:dyDescent="0.3">
      <c r="E22957" s="3"/>
    </row>
    <row r="22958" spans="5:5" ht="14.45" x14ac:dyDescent="0.3">
      <c r="E22958" s="3"/>
    </row>
    <row r="22959" spans="5:5" ht="14.45" x14ac:dyDescent="0.3">
      <c r="E22959" s="3"/>
    </row>
    <row r="22960" spans="5:5" ht="14.45" x14ac:dyDescent="0.3">
      <c r="E22960" s="3"/>
    </row>
    <row r="22961" spans="5:5" ht="14.45" x14ac:dyDescent="0.3">
      <c r="E22961" s="3"/>
    </row>
    <row r="22962" spans="5:5" ht="14.45" x14ac:dyDescent="0.3">
      <c r="E22962" s="3"/>
    </row>
    <row r="22963" spans="5:5" ht="14.45" x14ac:dyDescent="0.3">
      <c r="E22963" s="3"/>
    </row>
    <row r="22964" spans="5:5" ht="14.45" x14ac:dyDescent="0.3">
      <c r="E22964" s="3"/>
    </row>
    <row r="22965" spans="5:5" ht="14.45" x14ac:dyDescent="0.3">
      <c r="E22965" s="3"/>
    </row>
    <row r="22966" spans="5:5" ht="14.45" x14ac:dyDescent="0.3">
      <c r="E22966" s="3"/>
    </row>
    <row r="22967" spans="5:5" x14ac:dyDescent="0.25">
      <c r="E22967" s="3"/>
    </row>
    <row r="22968" spans="5:5" x14ac:dyDescent="0.25">
      <c r="E22968" s="3"/>
    </row>
    <row r="22969" spans="5:5" ht="14.45" x14ac:dyDescent="0.3">
      <c r="E22969" s="3"/>
    </row>
    <row r="22970" spans="5:5" ht="14.45" x14ac:dyDescent="0.3">
      <c r="E22970" s="3"/>
    </row>
    <row r="22971" spans="5:5" ht="14.45" x14ac:dyDescent="0.3">
      <c r="E22971" s="3"/>
    </row>
    <row r="22972" spans="5:5" ht="14.45" x14ac:dyDescent="0.3">
      <c r="E22972" s="3"/>
    </row>
    <row r="22973" spans="5:5" ht="14.45" x14ac:dyDescent="0.3">
      <c r="E22973" s="3"/>
    </row>
    <row r="22974" spans="5:5" ht="14.45" x14ac:dyDescent="0.3">
      <c r="E22974" s="3"/>
    </row>
    <row r="22975" spans="5:5" x14ac:dyDescent="0.25">
      <c r="E22975" s="3"/>
    </row>
    <row r="22976" spans="5:5" ht="14.45" x14ac:dyDescent="0.3">
      <c r="E22976" s="3"/>
    </row>
    <row r="22977" spans="5:5" ht="14.45" x14ac:dyDescent="0.3">
      <c r="E22977" s="3"/>
    </row>
    <row r="22978" spans="5:5" ht="14.45" x14ac:dyDescent="0.3">
      <c r="E22978" s="3"/>
    </row>
    <row r="22979" spans="5:5" ht="14.45" x14ac:dyDescent="0.3">
      <c r="E22979" s="3"/>
    </row>
    <row r="22980" spans="5:5" ht="14.45" x14ac:dyDescent="0.3">
      <c r="E22980" s="3"/>
    </row>
    <row r="22981" spans="5:5" ht="14.45" x14ac:dyDescent="0.3">
      <c r="E22981" s="3"/>
    </row>
    <row r="22982" spans="5:5" ht="14.45" x14ac:dyDescent="0.3">
      <c r="E22982" s="3"/>
    </row>
    <row r="22983" spans="5:5" ht="14.45" x14ac:dyDescent="0.3">
      <c r="E22983" s="3"/>
    </row>
    <row r="22984" spans="5:5" ht="14.45" x14ac:dyDescent="0.3">
      <c r="E22984" s="3"/>
    </row>
    <row r="22985" spans="5:5" ht="14.45" x14ac:dyDescent="0.3">
      <c r="E22985" s="3"/>
    </row>
    <row r="22986" spans="5:5" ht="14.45" x14ac:dyDescent="0.3">
      <c r="E22986" s="3"/>
    </row>
    <row r="22987" spans="5:5" ht="14.45" x14ac:dyDescent="0.3">
      <c r="E22987" s="3"/>
    </row>
    <row r="22988" spans="5:5" ht="14.45" x14ac:dyDescent="0.3">
      <c r="E22988" s="3"/>
    </row>
    <row r="22989" spans="5:5" ht="14.45" x14ac:dyDescent="0.3">
      <c r="E22989" s="3"/>
    </row>
    <row r="22990" spans="5:5" ht="14.45" x14ac:dyDescent="0.3">
      <c r="E22990" s="3"/>
    </row>
    <row r="22991" spans="5:5" ht="14.45" x14ac:dyDescent="0.3">
      <c r="E22991" s="3"/>
    </row>
    <row r="22992" spans="5:5" ht="14.45" x14ac:dyDescent="0.3">
      <c r="E22992" s="3"/>
    </row>
    <row r="22993" spans="5:5" ht="14.45" x14ac:dyDescent="0.3">
      <c r="E22993" s="3"/>
    </row>
    <row r="22994" spans="5:5" ht="14.45" x14ac:dyDescent="0.3">
      <c r="E22994" s="3"/>
    </row>
    <row r="22995" spans="5:5" ht="14.45" x14ac:dyDescent="0.3">
      <c r="E22995" s="3"/>
    </row>
    <row r="22996" spans="5:5" ht="14.45" x14ac:dyDescent="0.3">
      <c r="E22996" s="3"/>
    </row>
    <row r="22997" spans="5:5" ht="14.45" x14ac:dyDescent="0.3">
      <c r="E22997" s="3"/>
    </row>
    <row r="22998" spans="5:5" ht="14.45" x14ac:dyDescent="0.3">
      <c r="E22998" s="3"/>
    </row>
    <row r="22999" spans="5:5" ht="14.45" x14ac:dyDescent="0.3">
      <c r="E22999" s="3"/>
    </row>
    <row r="23000" spans="5:5" ht="14.45" x14ac:dyDescent="0.3">
      <c r="E23000" s="3"/>
    </row>
    <row r="23001" spans="5:5" ht="14.45" x14ac:dyDescent="0.3">
      <c r="E23001" s="3"/>
    </row>
    <row r="23002" spans="5:5" x14ac:dyDescent="0.25">
      <c r="E23002" s="3"/>
    </row>
    <row r="23003" spans="5:5" ht="14.45" x14ac:dyDescent="0.3">
      <c r="E23003" s="3"/>
    </row>
    <row r="23004" spans="5:5" ht="14.45" x14ac:dyDescent="0.3">
      <c r="E23004" s="3"/>
    </row>
    <row r="23005" spans="5:5" ht="14.45" x14ac:dyDescent="0.3">
      <c r="E23005" s="3"/>
    </row>
    <row r="23006" spans="5:5" ht="14.45" x14ac:dyDescent="0.3">
      <c r="E23006" s="3"/>
    </row>
    <row r="23007" spans="5:5" ht="14.45" x14ac:dyDescent="0.3">
      <c r="E23007" s="3"/>
    </row>
    <row r="23008" spans="5:5" ht="14.45" x14ac:dyDescent="0.3">
      <c r="E23008" s="3"/>
    </row>
    <row r="23009" spans="5:5" ht="14.45" x14ac:dyDescent="0.3">
      <c r="E23009" s="3"/>
    </row>
    <row r="23010" spans="5:5" ht="14.45" x14ac:dyDescent="0.3">
      <c r="E23010" s="3"/>
    </row>
    <row r="23011" spans="5:5" ht="14.45" x14ac:dyDescent="0.3">
      <c r="E23011" s="3"/>
    </row>
    <row r="23012" spans="5:5" ht="14.45" x14ac:dyDescent="0.3">
      <c r="E23012" s="3"/>
    </row>
    <row r="23013" spans="5:5" ht="14.45" x14ac:dyDescent="0.3">
      <c r="E23013" s="3"/>
    </row>
    <row r="23014" spans="5:5" ht="14.45" x14ac:dyDescent="0.3">
      <c r="E23014" s="3"/>
    </row>
    <row r="23015" spans="5:5" ht="14.45" x14ac:dyDescent="0.3">
      <c r="E23015" s="3"/>
    </row>
    <row r="23016" spans="5:5" ht="14.45" x14ac:dyDescent="0.3">
      <c r="E23016" s="3"/>
    </row>
    <row r="23017" spans="5:5" ht="14.45" x14ac:dyDescent="0.3">
      <c r="E23017" s="3"/>
    </row>
    <row r="23018" spans="5:5" x14ac:dyDescent="0.25">
      <c r="E23018" s="3"/>
    </row>
    <row r="23019" spans="5:5" x14ac:dyDescent="0.25">
      <c r="E23019" s="3"/>
    </row>
    <row r="23020" spans="5:5" ht="14.45" x14ac:dyDescent="0.3">
      <c r="E23020" s="3"/>
    </row>
    <row r="23021" spans="5:5" ht="14.45" x14ac:dyDescent="0.3">
      <c r="E23021" s="3"/>
    </row>
    <row r="23022" spans="5:5" ht="14.45" x14ac:dyDescent="0.3">
      <c r="E23022" s="3"/>
    </row>
    <row r="23023" spans="5:5" ht="14.45" x14ac:dyDescent="0.3">
      <c r="E23023" s="3"/>
    </row>
    <row r="23024" spans="5:5" ht="14.45" x14ac:dyDescent="0.3">
      <c r="E23024" s="3"/>
    </row>
    <row r="23025" spans="5:5" x14ac:dyDescent="0.25">
      <c r="E23025" s="3"/>
    </row>
    <row r="23026" spans="5:5" ht="14.45" x14ac:dyDescent="0.3">
      <c r="E23026" s="3"/>
    </row>
    <row r="23027" spans="5:5" ht="14.45" x14ac:dyDescent="0.3">
      <c r="E23027" s="3"/>
    </row>
    <row r="23028" spans="5:5" ht="14.45" x14ac:dyDescent="0.3">
      <c r="E23028" s="3"/>
    </row>
    <row r="23029" spans="5:5" ht="14.45" x14ac:dyDescent="0.3">
      <c r="E23029" s="3"/>
    </row>
    <row r="23030" spans="5:5" ht="14.45" x14ac:dyDescent="0.3">
      <c r="E23030" s="3"/>
    </row>
    <row r="23031" spans="5:5" ht="14.45" x14ac:dyDescent="0.3">
      <c r="E23031" s="3"/>
    </row>
    <row r="23032" spans="5:5" ht="14.45" x14ac:dyDescent="0.3">
      <c r="E23032" s="3"/>
    </row>
    <row r="23033" spans="5:5" x14ac:dyDescent="0.25">
      <c r="E23033" s="3"/>
    </row>
    <row r="23034" spans="5:5" ht="14.45" x14ac:dyDescent="0.3">
      <c r="E23034" s="3"/>
    </row>
    <row r="23035" spans="5:5" ht="14.45" x14ac:dyDescent="0.3">
      <c r="E23035" s="3"/>
    </row>
    <row r="23036" spans="5:5" ht="14.45" x14ac:dyDescent="0.3">
      <c r="E23036" s="3"/>
    </row>
    <row r="23037" spans="5:5" ht="14.45" x14ac:dyDescent="0.3">
      <c r="E23037" s="3"/>
    </row>
    <row r="23038" spans="5:5" ht="14.45" x14ac:dyDescent="0.3">
      <c r="E23038" s="3"/>
    </row>
    <row r="23039" spans="5:5" ht="14.45" x14ac:dyDescent="0.3">
      <c r="E23039" s="3"/>
    </row>
    <row r="23040" spans="5:5" ht="14.45" x14ac:dyDescent="0.3">
      <c r="E23040" s="3"/>
    </row>
    <row r="23041" spans="5:5" ht="14.45" x14ac:dyDescent="0.3">
      <c r="E23041" s="3"/>
    </row>
    <row r="23042" spans="5:5" ht="14.45" x14ac:dyDescent="0.3">
      <c r="E23042" s="3"/>
    </row>
    <row r="23043" spans="5:5" ht="14.45" x14ac:dyDescent="0.3">
      <c r="E23043" s="3"/>
    </row>
    <row r="23044" spans="5:5" ht="14.45" x14ac:dyDescent="0.3">
      <c r="E23044" s="3"/>
    </row>
    <row r="23045" spans="5:5" ht="14.45" x14ac:dyDescent="0.3">
      <c r="E23045" s="3"/>
    </row>
    <row r="23046" spans="5:5" ht="14.45" x14ac:dyDescent="0.3">
      <c r="E23046" s="3"/>
    </row>
    <row r="23047" spans="5:5" ht="14.45" x14ac:dyDescent="0.3">
      <c r="E23047" s="3"/>
    </row>
    <row r="23048" spans="5:5" ht="14.45" x14ac:dyDescent="0.3">
      <c r="E23048" s="3"/>
    </row>
    <row r="23049" spans="5:5" ht="14.45" x14ac:dyDescent="0.3">
      <c r="E23049" s="3"/>
    </row>
    <row r="23050" spans="5:5" ht="14.45" x14ac:dyDescent="0.3">
      <c r="E23050" s="3"/>
    </row>
    <row r="23051" spans="5:5" ht="14.45" x14ac:dyDescent="0.3">
      <c r="E23051" s="3"/>
    </row>
    <row r="23052" spans="5:5" ht="14.45" x14ac:dyDescent="0.3">
      <c r="E23052" s="3"/>
    </row>
    <row r="23053" spans="5:5" ht="14.45" x14ac:dyDescent="0.3">
      <c r="E23053" s="3"/>
    </row>
    <row r="23054" spans="5:5" ht="14.45" x14ac:dyDescent="0.3">
      <c r="E23054" s="3"/>
    </row>
    <row r="23055" spans="5:5" ht="14.45" x14ac:dyDescent="0.3">
      <c r="E23055" s="3"/>
    </row>
    <row r="23056" spans="5:5" x14ac:dyDescent="0.25">
      <c r="E23056" s="3"/>
    </row>
    <row r="23057" spans="5:5" ht="14.45" x14ac:dyDescent="0.3">
      <c r="E23057" s="3"/>
    </row>
    <row r="23058" spans="5:5" ht="14.45" x14ac:dyDescent="0.3">
      <c r="E23058" s="3"/>
    </row>
    <row r="23059" spans="5:5" ht="14.45" x14ac:dyDescent="0.3">
      <c r="E23059" s="3"/>
    </row>
    <row r="23060" spans="5:5" ht="14.45" x14ac:dyDescent="0.3">
      <c r="E23060" s="3"/>
    </row>
    <row r="23061" spans="5:5" ht="14.45" x14ac:dyDescent="0.3">
      <c r="E23061" s="3"/>
    </row>
    <row r="23062" spans="5:5" ht="14.45" x14ac:dyDescent="0.3">
      <c r="E23062" s="3"/>
    </row>
    <row r="23063" spans="5:5" ht="14.45" x14ac:dyDescent="0.3">
      <c r="E23063" s="3"/>
    </row>
    <row r="23064" spans="5:5" ht="14.45" x14ac:dyDescent="0.3">
      <c r="E23064" s="3"/>
    </row>
    <row r="23065" spans="5:5" ht="14.45" x14ac:dyDescent="0.3">
      <c r="E23065" s="3"/>
    </row>
    <row r="23066" spans="5:5" ht="14.45" x14ac:dyDescent="0.3">
      <c r="E23066" s="3"/>
    </row>
    <row r="23067" spans="5:5" ht="14.45" x14ac:dyDescent="0.3">
      <c r="E23067" s="3"/>
    </row>
    <row r="23068" spans="5:5" ht="14.45" x14ac:dyDescent="0.3">
      <c r="E23068" s="3"/>
    </row>
    <row r="23069" spans="5:5" ht="14.45" x14ac:dyDescent="0.3">
      <c r="E23069" s="3"/>
    </row>
    <row r="23070" spans="5:5" ht="14.45" x14ac:dyDescent="0.3">
      <c r="E23070" s="3"/>
    </row>
    <row r="23071" spans="5:5" x14ac:dyDescent="0.25">
      <c r="E23071" s="3"/>
    </row>
    <row r="23072" spans="5:5" ht="14.45" x14ac:dyDescent="0.3">
      <c r="E23072" s="3"/>
    </row>
    <row r="23073" spans="5:5" ht="14.45" x14ac:dyDescent="0.3">
      <c r="E23073" s="3"/>
    </row>
    <row r="23074" spans="5:5" ht="14.45" x14ac:dyDescent="0.3">
      <c r="E23074" s="3"/>
    </row>
    <row r="23075" spans="5:5" ht="14.45" x14ac:dyDescent="0.3">
      <c r="E23075" s="3"/>
    </row>
    <row r="23076" spans="5:5" ht="14.45" x14ac:dyDescent="0.3">
      <c r="E23076" s="3"/>
    </row>
    <row r="23077" spans="5:5" ht="14.45" x14ac:dyDescent="0.3">
      <c r="E23077" s="3"/>
    </row>
    <row r="23078" spans="5:5" ht="14.45" x14ac:dyDescent="0.3">
      <c r="E23078" s="3"/>
    </row>
    <row r="23079" spans="5:5" ht="14.45" x14ac:dyDescent="0.3">
      <c r="E23079" s="3"/>
    </row>
    <row r="23080" spans="5:5" ht="14.45" x14ac:dyDescent="0.3">
      <c r="E23080" s="3"/>
    </row>
    <row r="23081" spans="5:5" ht="14.45" x14ac:dyDescent="0.3">
      <c r="E23081" s="3"/>
    </row>
    <row r="23082" spans="5:5" ht="14.45" x14ac:dyDescent="0.3">
      <c r="E23082" s="3"/>
    </row>
    <row r="23083" spans="5:5" ht="14.45" x14ac:dyDescent="0.3">
      <c r="E23083" s="3"/>
    </row>
    <row r="23084" spans="5:5" ht="14.45" x14ac:dyDescent="0.3">
      <c r="E23084" s="3"/>
    </row>
    <row r="23085" spans="5:5" ht="14.45" x14ac:dyDescent="0.3">
      <c r="E23085" s="3"/>
    </row>
    <row r="23086" spans="5:5" ht="14.45" x14ac:dyDescent="0.3">
      <c r="E23086" s="3"/>
    </row>
    <row r="23087" spans="5:5" ht="14.45" x14ac:dyDescent="0.3">
      <c r="E23087" s="3"/>
    </row>
    <row r="23088" spans="5:5" ht="14.45" x14ac:dyDescent="0.3">
      <c r="E23088" s="3"/>
    </row>
    <row r="23089" spans="5:5" ht="14.45" x14ac:dyDescent="0.3">
      <c r="E23089" s="3"/>
    </row>
    <row r="23090" spans="5:5" ht="14.45" x14ac:dyDescent="0.3">
      <c r="E23090" s="3"/>
    </row>
    <row r="23091" spans="5:5" ht="14.45" x14ac:dyDescent="0.3">
      <c r="E23091" s="3"/>
    </row>
    <row r="23092" spans="5:5" ht="14.45" x14ac:dyDescent="0.3">
      <c r="E23092" s="3"/>
    </row>
    <row r="23093" spans="5:5" ht="14.45" x14ac:dyDescent="0.3">
      <c r="E23093" s="3"/>
    </row>
    <row r="23094" spans="5:5" ht="14.45" x14ac:dyDescent="0.3">
      <c r="E23094" s="3"/>
    </row>
    <row r="23095" spans="5:5" ht="14.45" x14ac:dyDescent="0.3">
      <c r="E23095" s="3"/>
    </row>
    <row r="23096" spans="5:5" ht="14.45" x14ac:dyDescent="0.3">
      <c r="E23096" s="3"/>
    </row>
    <row r="23097" spans="5:5" x14ac:dyDescent="0.25">
      <c r="E23097" s="3"/>
    </row>
    <row r="23098" spans="5:5" x14ac:dyDescent="0.25">
      <c r="E23098" s="3"/>
    </row>
    <row r="23099" spans="5:5" ht="14.45" x14ac:dyDescent="0.3">
      <c r="E23099" s="3"/>
    </row>
    <row r="23100" spans="5:5" ht="14.45" x14ac:dyDescent="0.3">
      <c r="E23100" s="3"/>
    </row>
    <row r="23101" spans="5:5" ht="14.45" x14ac:dyDescent="0.3">
      <c r="E23101" s="3"/>
    </row>
    <row r="23102" spans="5:5" ht="14.45" x14ac:dyDescent="0.3">
      <c r="E23102" s="3"/>
    </row>
    <row r="23103" spans="5:5" ht="14.45" x14ac:dyDescent="0.3">
      <c r="E23103" s="3"/>
    </row>
    <row r="23104" spans="5:5" ht="14.45" x14ac:dyDescent="0.3">
      <c r="E23104" s="3"/>
    </row>
    <row r="23105" spans="5:5" ht="14.45" x14ac:dyDescent="0.3">
      <c r="E23105" s="3"/>
    </row>
    <row r="23106" spans="5:5" ht="14.45" x14ac:dyDescent="0.3">
      <c r="E23106" s="3"/>
    </row>
    <row r="23107" spans="5:5" ht="14.45" x14ac:dyDescent="0.3">
      <c r="E23107" s="3"/>
    </row>
    <row r="23108" spans="5:5" ht="14.45" x14ac:dyDescent="0.3">
      <c r="E23108" s="3"/>
    </row>
    <row r="23109" spans="5:5" ht="14.45" x14ac:dyDescent="0.3">
      <c r="E23109" s="3"/>
    </row>
    <row r="23110" spans="5:5" ht="14.45" x14ac:dyDescent="0.3">
      <c r="E23110" s="3"/>
    </row>
    <row r="23111" spans="5:5" ht="14.45" x14ac:dyDescent="0.3">
      <c r="E23111" s="3"/>
    </row>
    <row r="23112" spans="5:5" ht="14.45" x14ac:dyDescent="0.3">
      <c r="E23112" s="3"/>
    </row>
    <row r="23113" spans="5:5" ht="14.45" x14ac:dyDescent="0.3">
      <c r="E23113" s="3"/>
    </row>
    <row r="23114" spans="5:5" ht="14.45" x14ac:dyDescent="0.3">
      <c r="E23114" s="3"/>
    </row>
    <row r="23115" spans="5:5" ht="14.45" x14ac:dyDescent="0.3">
      <c r="E23115" s="3"/>
    </row>
    <row r="23116" spans="5:5" ht="14.45" x14ac:dyDescent="0.3">
      <c r="E23116" s="3"/>
    </row>
    <row r="23117" spans="5:5" ht="14.45" x14ac:dyDescent="0.3">
      <c r="E23117" s="3"/>
    </row>
    <row r="23118" spans="5:5" ht="14.45" x14ac:dyDescent="0.3">
      <c r="E23118" s="3"/>
    </row>
    <row r="23119" spans="5:5" ht="14.45" x14ac:dyDescent="0.3">
      <c r="E23119" s="3"/>
    </row>
    <row r="23120" spans="5:5" ht="14.45" x14ac:dyDescent="0.3">
      <c r="E23120" s="3"/>
    </row>
    <row r="23121" spans="5:5" x14ac:dyDescent="0.25">
      <c r="E23121" s="3"/>
    </row>
    <row r="23122" spans="5:5" ht="14.45" x14ac:dyDescent="0.3">
      <c r="E23122" s="3"/>
    </row>
    <row r="23123" spans="5:5" ht="14.45" x14ac:dyDescent="0.3">
      <c r="E23123" s="3"/>
    </row>
    <row r="23124" spans="5:5" ht="14.45" x14ac:dyDescent="0.3">
      <c r="E23124" s="3"/>
    </row>
    <row r="23125" spans="5:5" ht="14.45" x14ac:dyDescent="0.3">
      <c r="E23125" s="3"/>
    </row>
    <row r="23126" spans="5:5" ht="14.45" x14ac:dyDescent="0.3">
      <c r="E23126" s="3"/>
    </row>
    <row r="23127" spans="5:5" ht="14.45" x14ac:dyDescent="0.3">
      <c r="E23127" s="3"/>
    </row>
    <row r="23128" spans="5:5" ht="14.45" x14ac:dyDescent="0.3">
      <c r="E23128" s="3"/>
    </row>
    <row r="23129" spans="5:5" ht="14.45" x14ac:dyDescent="0.3">
      <c r="E23129" s="3"/>
    </row>
    <row r="23130" spans="5:5" ht="14.45" x14ac:dyDescent="0.3">
      <c r="E23130" s="3"/>
    </row>
    <row r="23131" spans="5:5" ht="14.45" x14ac:dyDescent="0.3">
      <c r="E23131" s="3"/>
    </row>
    <row r="23132" spans="5:5" ht="14.45" x14ac:dyDescent="0.3">
      <c r="E23132" s="3"/>
    </row>
    <row r="23133" spans="5:5" ht="14.45" x14ac:dyDescent="0.3">
      <c r="E23133" s="3"/>
    </row>
    <row r="23134" spans="5:5" ht="14.45" x14ac:dyDescent="0.3">
      <c r="E23134" s="3"/>
    </row>
    <row r="23135" spans="5:5" ht="14.45" x14ac:dyDescent="0.3">
      <c r="E23135" s="3"/>
    </row>
    <row r="23136" spans="5:5" ht="14.45" x14ac:dyDescent="0.3">
      <c r="E23136" s="3"/>
    </row>
    <row r="23137" spans="5:5" ht="14.45" x14ac:dyDescent="0.3">
      <c r="E23137" s="3"/>
    </row>
    <row r="23138" spans="5:5" ht="14.45" x14ac:dyDescent="0.3">
      <c r="E23138" s="3"/>
    </row>
    <row r="23139" spans="5:5" x14ac:dyDescent="0.25">
      <c r="E23139" s="3"/>
    </row>
    <row r="23140" spans="5:5" ht="14.45" x14ac:dyDescent="0.3">
      <c r="E23140" s="3"/>
    </row>
    <row r="23141" spans="5:5" ht="14.45" x14ac:dyDescent="0.3">
      <c r="E23141" s="3"/>
    </row>
    <row r="23142" spans="5:5" ht="14.45" x14ac:dyDescent="0.3">
      <c r="E23142" s="3"/>
    </row>
    <row r="23143" spans="5:5" ht="14.45" x14ac:dyDescent="0.3">
      <c r="E23143" s="3"/>
    </row>
    <row r="23144" spans="5:5" ht="14.45" x14ac:dyDescent="0.3">
      <c r="E23144" s="3"/>
    </row>
    <row r="23145" spans="5:5" ht="14.45" x14ac:dyDescent="0.3">
      <c r="E23145" s="3"/>
    </row>
    <row r="23146" spans="5:5" ht="14.45" x14ac:dyDescent="0.3">
      <c r="E23146" s="3"/>
    </row>
    <row r="23147" spans="5:5" ht="14.45" x14ac:dyDescent="0.3">
      <c r="E23147" s="3"/>
    </row>
    <row r="23148" spans="5:5" ht="14.45" x14ac:dyDescent="0.3">
      <c r="E23148" s="3"/>
    </row>
    <row r="23149" spans="5:5" ht="14.45" x14ac:dyDescent="0.3">
      <c r="E23149" s="3"/>
    </row>
    <row r="23150" spans="5:5" ht="14.45" x14ac:dyDescent="0.3">
      <c r="E23150" s="3"/>
    </row>
    <row r="23151" spans="5:5" ht="14.45" x14ac:dyDescent="0.3">
      <c r="E23151" s="3"/>
    </row>
    <row r="23152" spans="5:5" ht="14.45" x14ac:dyDescent="0.3">
      <c r="E23152" s="3"/>
    </row>
    <row r="23153" spans="5:5" ht="14.45" x14ac:dyDescent="0.3">
      <c r="E23153" s="3"/>
    </row>
    <row r="23154" spans="5:5" ht="14.45" x14ac:dyDescent="0.3">
      <c r="E23154" s="3"/>
    </row>
    <row r="23155" spans="5:5" ht="14.45" x14ac:dyDescent="0.3">
      <c r="E23155" s="3"/>
    </row>
    <row r="23156" spans="5:5" ht="14.45" x14ac:dyDescent="0.3">
      <c r="E23156" s="3"/>
    </row>
    <row r="23157" spans="5:5" ht="14.45" x14ac:dyDescent="0.3">
      <c r="E23157" s="3"/>
    </row>
    <row r="23158" spans="5:5" ht="14.45" x14ac:dyDescent="0.3">
      <c r="E23158" s="3"/>
    </row>
    <row r="23159" spans="5:5" ht="14.45" x14ac:dyDescent="0.3">
      <c r="E23159" s="3"/>
    </row>
    <row r="23160" spans="5:5" ht="14.45" x14ac:dyDescent="0.3">
      <c r="E23160" s="3"/>
    </row>
    <row r="23161" spans="5:5" ht="14.45" x14ac:dyDescent="0.3">
      <c r="E23161" s="3"/>
    </row>
    <row r="23162" spans="5:5" ht="14.45" x14ac:dyDescent="0.3">
      <c r="E23162" s="3"/>
    </row>
    <row r="23163" spans="5:5" ht="14.45" x14ac:dyDescent="0.3">
      <c r="E23163" s="3"/>
    </row>
    <row r="23164" spans="5:5" ht="14.45" x14ac:dyDescent="0.3">
      <c r="E23164" s="3"/>
    </row>
    <row r="23165" spans="5:5" ht="14.45" x14ac:dyDescent="0.3">
      <c r="E23165" s="3"/>
    </row>
    <row r="23166" spans="5:5" ht="14.45" x14ac:dyDescent="0.3">
      <c r="E23166" s="3"/>
    </row>
    <row r="23167" spans="5:5" ht="14.45" x14ac:dyDescent="0.3">
      <c r="E23167" s="3"/>
    </row>
    <row r="23168" spans="5:5" ht="14.45" x14ac:dyDescent="0.3">
      <c r="E23168" s="3"/>
    </row>
    <row r="23169" spans="5:5" ht="14.45" x14ac:dyDescent="0.3">
      <c r="E23169" s="3"/>
    </row>
    <row r="23170" spans="5:5" ht="14.45" x14ac:dyDescent="0.3">
      <c r="E23170" s="3"/>
    </row>
    <row r="23171" spans="5:5" ht="14.45" x14ac:dyDescent="0.3">
      <c r="E23171" s="3"/>
    </row>
    <row r="23172" spans="5:5" ht="14.45" x14ac:dyDescent="0.3">
      <c r="E23172" s="3"/>
    </row>
    <row r="23173" spans="5:5" ht="14.45" x14ac:dyDescent="0.3">
      <c r="E23173" s="3"/>
    </row>
    <row r="23174" spans="5:5" ht="14.45" x14ac:dyDescent="0.3">
      <c r="E23174" s="3"/>
    </row>
    <row r="23175" spans="5:5" ht="14.45" x14ac:dyDescent="0.3">
      <c r="E23175" s="3"/>
    </row>
    <row r="23176" spans="5:5" ht="14.45" x14ac:dyDescent="0.3">
      <c r="E23176" s="3"/>
    </row>
    <row r="23177" spans="5:5" ht="14.45" x14ac:dyDescent="0.3">
      <c r="E23177" s="3"/>
    </row>
    <row r="23178" spans="5:5" ht="14.45" x14ac:dyDescent="0.3">
      <c r="E23178" s="3"/>
    </row>
    <row r="23179" spans="5:5" ht="14.45" x14ac:dyDescent="0.3">
      <c r="E23179" s="3"/>
    </row>
    <row r="23180" spans="5:5" ht="14.45" x14ac:dyDescent="0.3">
      <c r="E23180" s="3"/>
    </row>
    <row r="23181" spans="5:5" ht="14.45" x14ac:dyDescent="0.3">
      <c r="E23181" s="3"/>
    </row>
    <row r="23182" spans="5:5" ht="14.45" x14ac:dyDescent="0.3">
      <c r="E23182" s="3"/>
    </row>
    <row r="23183" spans="5:5" ht="14.45" x14ac:dyDescent="0.3">
      <c r="E23183" s="3"/>
    </row>
    <row r="23184" spans="5:5" ht="14.45" x14ac:dyDescent="0.3">
      <c r="E23184" s="3"/>
    </row>
    <row r="23185" spans="5:5" ht="14.45" x14ac:dyDescent="0.3">
      <c r="E23185" s="3"/>
    </row>
    <row r="23186" spans="5:5" ht="14.45" x14ac:dyDescent="0.3">
      <c r="E23186" s="3"/>
    </row>
    <row r="23187" spans="5:5" ht="14.45" x14ac:dyDescent="0.3">
      <c r="E23187" s="3"/>
    </row>
    <row r="23188" spans="5:5" ht="14.45" x14ac:dyDescent="0.3">
      <c r="E23188" s="3"/>
    </row>
    <row r="23189" spans="5:5" x14ac:dyDescent="0.25">
      <c r="E23189" s="3"/>
    </row>
    <row r="23190" spans="5:5" ht="14.45" x14ac:dyDescent="0.3">
      <c r="E23190" s="3"/>
    </row>
    <row r="23191" spans="5:5" ht="14.45" x14ac:dyDescent="0.3">
      <c r="E23191" s="3"/>
    </row>
    <row r="23192" spans="5:5" ht="14.45" x14ac:dyDescent="0.3">
      <c r="E23192" s="3"/>
    </row>
    <row r="23193" spans="5:5" ht="14.45" x14ac:dyDescent="0.3">
      <c r="E23193" s="3"/>
    </row>
    <row r="23194" spans="5:5" ht="14.45" x14ac:dyDescent="0.3">
      <c r="E23194" s="3"/>
    </row>
    <row r="23195" spans="5:5" ht="14.45" x14ac:dyDescent="0.3">
      <c r="E23195" s="3"/>
    </row>
    <row r="23196" spans="5:5" ht="14.45" x14ac:dyDescent="0.3">
      <c r="E23196" s="3"/>
    </row>
    <row r="23197" spans="5:5" ht="14.45" x14ac:dyDescent="0.3">
      <c r="E23197" s="3"/>
    </row>
    <row r="23198" spans="5:5" ht="14.45" x14ac:dyDescent="0.3">
      <c r="E23198" s="3"/>
    </row>
    <row r="23199" spans="5:5" ht="14.45" x14ac:dyDescent="0.3">
      <c r="E23199" s="3"/>
    </row>
    <row r="23200" spans="5:5" ht="14.45" x14ac:dyDescent="0.3">
      <c r="E23200" s="3"/>
    </row>
    <row r="23201" spans="5:5" ht="14.45" x14ac:dyDescent="0.3">
      <c r="E23201" s="3"/>
    </row>
    <row r="23202" spans="5:5" ht="14.45" x14ac:dyDescent="0.3">
      <c r="E23202" s="3"/>
    </row>
    <row r="23203" spans="5:5" ht="14.45" x14ac:dyDescent="0.3">
      <c r="E23203" s="3"/>
    </row>
    <row r="23204" spans="5:5" ht="14.45" x14ac:dyDescent="0.3">
      <c r="E23204" s="3"/>
    </row>
    <row r="23205" spans="5:5" ht="14.45" x14ac:dyDescent="0.3">
      <c r="E23205" s="3"/>
    </row>
    <row r="23206" spans="5:5" ht="14.45" x14ac:dyDescent="0.3">
      <c r="E23206" s="3"/>
    </row>
    <row r="23207" spans="5:5" ht="14.45" x14ac:dyDescent="0.3">
      <c r="E23207" s="3"/>
    </row>
    <row r="23208" spans="5:5" ht="14.45" x14ac:dyDescent="0.3">
      <c r="E23208" s="3"/>
    </row>
    <row r="23209" spans="5:5" ht="14.45" x14ac:dyDescent="0.3">
      <c r="E23209" s="3"/>
    </row>
    <row r="23210" spans="5:5" ht="14.45" x14ac:dyDescent="0.3">
      <c r="E23210" s="3"/>
    </row>
    <row r="23211" spans="5:5" ht="14.45" x14ac:dyDescent="0.3">
      <c r="E23211" s="3"/>
    </row>
    <row r="23212" spans="5:5" ht="14.45" x14ac:dyDescent="0.3">
      <c r="E23212" s="3"/>
    </row>
    <row r="23213" spans="5:5" ht="14.45" x14ac:dyDescent="0.3">
      <c r="E23213" s="3"/>
    </row>
    <row r="23214" spans="5:5" ht="14.45" x14ac:dyDescent="0.3">
      <c r="E23214" s="3"/>
    </row>
    <row r="23215" spans="5:5" ht="14.45" x14ac:dyDescent="0.3">
      <c r="E23215" s="3"/>
    </row>
    <row r="23216" spans="5:5" ht="14.45" x14ac:dyDescent="0.3">
      <c r="E23216" s="3"/>
    </row>
    <row r="23217" spans="5:5" ht="14.45" x14ac:dyDescent="0.3">
      <c r="E23217" s="3"/>
    </row>
    <row r="23218" spans="5:5" ht="14.45" x14ac:dyDescent="0.3">
      <c r="E23218" s="3"/>
    </row>
    <row r="23219" spans="5:5" ht="14.45" x14ac:dyDescent="0.3">
      <c r="E23219" s="3"/>
    </row>
    <row r="23220" spans="5:5" ht="14.45" x14ac:dyDescent="0.3">
      <c r="E23220" s="3"/>
    </row>
    <row r="23221" spans="5:5" ht="14.45" x14ac:dyDescent="0.3">
      <c r="E23221" s="3"/>
    </row>
    <row r="23222" spans="5:5" ht="14.45" x14ac:dyDescent="0.3">
      <c r="E23222" s="3"/>
    </row>
    <row r="23223" spans="5:5" ht="14.45" x14ac:dyDescent="0.3">
      <c r="E23223" s="3"/>
    </row>
    <row r="23224" spans="5:5" x14ac:dyDescent="0.25">
      <c r="E23224" s="3"/>
    </row>
    <row r="23225" spans="5:5" ht="14.45" x14ac:dyDescent="0.3">
      <c r="E23225" s="3"/>
    </row>
    <row r="23226" spans="5:5" ht="14.45" x14ac:dyDescent="0.3">
      <c r="E23226" s="3"/>
    </row>
    <row r="23227" spans="5:5" ht="14.45" x14ac:dyDescent="0.3">
      <c r="E23227" s="3"/>
    </row>
    <row r="23228" spans="5:5" ht="14.45" x14ac:dyDescent="0.3">
      <c r="E23228" s="3"/>
    </row>
    <row r="23229" spans="5:5" ht="14.45" x14ac:dyDescent="0.3">
      <c r="E23229" s="3"/>
    </row>
    <row r="23230" spans="5:5" x14ac:dyDescent="0.25">
      <c r="E23230" s="3"/>
    </row>
    <row r="23231" spans="5:5" ht="14.45" x14ac:dyDescent="0.3">
      <c r="E23231" s="3"/>
    </row>
    <row r="23232" spans="5:5" ht="14.45" x14ac:dyDescent="0.3">
      <c r="E23232" s="3"/>
    </row>
    <row r="23233" spans="5:5" ht="14.45" x14ac:dyDescent="0.3">
      <c r="E23233" s="3"/>
    </row>
    <row r="23234" spans="5:5" ht="14.45" x14ac:dyDescent="0.3">
      <c r="E23234" s="3"/>
    </row>
    <row r="23235" spans="5:5" ht="14.45" x14ac:dyDescent="0.3">
      <c r="E23235" s="3"/>
    </row>
    <row r="23236" spans="5:5" ht="14.45" x14ac:dyDescent="0.3">
      <c r="E23236" s="3"/>
    </row>
    <row r="23237" spans="5:5" ht="14.45" x14ac:dyDescent="0.3">
      <c r="E23237" s="3"/>
    </row>
    <row r="23238" spans="5:5" ht="14.45" x14ac:dyDescent="0.3">
      <c r="E23238" s="3"/>
    </row>
    <row r="23239" spans="5:5" ht="14.45" x14ac:dyDescent="0.3">
      <c r="E23239" s="3"/>
    </row>
    <row r="23240" spans="5:5" ht="14.45" x14ac:dyDescent="0.3">
      <c r="E23240" s="3"/>
    </row>
    <row r="23241" spans="5:5" ht="14.45" x14ac:dyDescent="0.3">
      <c r="E23241" s="3"/>
    </row>
    <row r="23242" spans="5:5" ht="14.45" x14ac:dyDescent="0.3">
      <c r="E23242" s="3"/>
    </row>
    <row r="23243" spans="5:5" ht="14.45" x14ac:dyDescent="0.3">
      <c r="E23243" s="3"/>
    </row>
    <row r="23244" spans="5:5" ht="14.45" x14ac:dyDescent="0.3">
      <c r="E23244" s="3"/>
    </row>
    <row r="23245" spans="5:5" ht="14.45" x14ac:dyDescent="0.3">
      <c r="E23245" s="3"/>
    </row>
    <row r="23246" spans="5:5" ht="14.45" x14ac:dyDescent="0.3">
      <c r="E23246" s="3"/>
    </row>
    <row r="23247" spans="5:5" ht="14.45" x14ac:dyDescent="0.3">
      <c r="E23247" s="3"/>
    </row>
    <row r="23248" spans="5:5" ht="14.45" x14ac:dyDescent="0.3">
      <c r="E23248" s="3"/>
    </row>
    <row r="23249" spans="5:5" ht="14.45" x14ac:dyDescent="0.3">
      <c r="E23249" s="3"/>
    </row>
    <row r="23250" spans="5:5" ht="14.45" x14ac:dyDescent="0.3">
      <c r="E23250" s="3"/>
    </row>
    <row r="23251" spans="5:5" ht="14.45" x14ac:dyDescent="0.3">
      <c r="E23251" s="3"/>
    </row>
    <row r="23252" spans="5:5" ht="14.45" x14ac:dyDescent="0.3">
      <c r="E23252" s="3"/>
    </row>
    <row r="23253" spans="5:5" ht="14.45" x14ac:dyDescent="0.3">
      <c r="E23253" s="3"/>
    </row>
    <row r="23254" spans="5:5" ht="14.45" x14ac:dyDescent="0.3">
      <c r="E23254" s="3"/>
    </row>
    <row r="23255" spans="5:5" ht="14.45" x14ac:dyDescent="0.3">
      <c r="E23255" s="3"/>
    </row>
    <row r="23256" spans="5:5" ht="14.45" x14ac:dyDescent="0.3">
      <c r="E23256" s="3"/>
    </row>
    <row r="23257" spans="5:5" ht="14.45" x14ac:dyDescent="0.3">
      <c r="E23257" s="3"/>
    </row>
    <row r="23258" spans="5:5" ht="14.45" x14ac:dyDescent="0.3">
      <c r="E23258" s="3"/>
    </row>
    <row r="23259" spans="5:5" ht="14.45" x14ac:dyDescent="0.3">
      <c r="E23259" s="3"/>
    </row>
    <row r="23260" spans="5:5" ht="14.45" x14ac:dyDescent="0.3">
      <c r="E23260" s="3"/>
    </row>
    <row r="23261" spans="5:5" ht="14.45" x14ac:dyDescent="0.3">
      <c r="E23261" s="3"/>
    </row>
    <row r="23262" spans="5:5" x14ac:dyDescent="0.25">
      <c r="E23262" s="3"/>
    </row>
    <row r="23263" spans="5:5" ht="14.45" x14ac:dyDescent="0.3">
      <c r="E23263" s="3"/>
    </row>
    <row r="23264" spans="5:5" ht="14.45" x14ac:dyDescent="0.3">
      <c r="E23264" s="3"/>
    </row>
    <row r="23265" spans="5:5" ht="14.45" x14ac:dyDescent="0.3">
      <c r="E23265" s="3"/>
    </row>
    <row r="23266" spans="5:5" ht="14.45" x14ac:dyDescent="0.3">
      <c r="E23266" s="3"/>
    </row>
    <row r="23267" spans="5:5" ht="14.45" x14ac:dyDescent="0.3">
      <c r="E23267" s="3"/>
    </row>
    <row r="23268" spans="5:5" x14ac:dyDescent="0.25">
      <c r="E23268" s="3"/>
    </row>
    <row r="23269" spans="5:5" ht="14.45" x14ac:dyDescent="0.3">
      <c r="E23269" s="3"/>
    </row>
    <row r="23270" spans="5:5" ht="14.45" x14ac:dyDescent="0.3">
      <c r="E23270" s="3"/>
    </row>
    <row r="23271" spans="5:5" ht="14.45" x14ac:dyDescent="0.3">
      <c r="E23271" s="3"/>
    </row>
    <row r="23272" spans="5:5" ht="14.45" x14ac:dyDescent="0.3">
      <c r="E23272" s="3"/>
    </row>
    <row r="23273" spans="5:5" ht="14.45" x14ac:dyDescent="0.3">
      <c r="E23273" s="3"/>
    </row>
    <row r="23274" spans="5:5" ht="14.45" x14ac:dyDescent="0.3">
      <c r="E23274" s="3"/>
    </row>
    <row r="23275" spans="5:5" ht="14.45" x14ac:dyDescent="0.3">
      <c r="E23275" s="3"/>
    </row>
    <row r="23276" spans="5:5" ht="14.45" x14ac:dyDescent="0.3">
      <c r="E23276" s="3"/>
    </row>
    <row r="23277" spans="5:5" ht="14.45" x14ac:dyDescent="0.3">
      <c r="E23277" s="3"/>
    </row>
    <row r="23278" spans="5:5" ht="14.45" x14ac:dyDescent="0.3">
      <c r="E23278" s="3"/>
    </row>
    <row r="23279" spans="5:5" ht="14.45" x14ac:dyDescent="0.3">
      <c r="E23279" s="3"/>
    </row>
    <row r="23280" spans="5:5" ht="14.45" x14ac:dyDescent="0.3">
      <c r="E23280" s="3"/>
    </row>
    <row r="23281" spans="5:5" ht="14.45" x14ac:dyDescent="0.3">
      <c r="E23281" s="3"/>
    </row>
    <row r="23282" spans="5:5" ht="14.45" x14ac:dyDescent="0.3">
      <c r="E23282" s="3"/>
    </row>
    <row r="23283" spans="5:5" ht="14.45" x14ac:dyDescent="0.3">
      <c r="E23283" s="3"/>
    </row>
    <row r="23284" spans="5:5" ht="14.45" x14ac:dyDescent="0.3">
      <c r="E23284" s="3"/>
    </row>
    <row r="23285" spans="5:5" ht="14.45" x14ac:dyDescent="0.3">
      <c r="E23285" s="3"/>
    </row>
    <row r="23286" spans="5:5" ht="14.45" x14ac:dyDescent="0.3">
      <c r="E23286" s="3"/>
    </row>
    <row r="23287" spans="5:5" x14ac:dyDescent="0.25">
      <c r="E23287" s="3"/>
    </row>
    <row r="23288" spans="5:5" ht="14.45" x14ac:dyDescent="0.3">
      <c r="E23288" s="3"/>
    </row>
    <row r="23289" spans="5:5" ht="14.45" x14ac:dyDescent="0.3">
      <c r="E23289" s="3"/>
    </row>
    <row r="23290" spans="5:5" ht="14.45" x14ac:dyDescent="0.3">
      <c r="E23290" s="3"/>
    </row>
    <row r="23291" spans="5:5" ht="14.45" x14ac:dyDescent="0.3">
      <c r="E23291" s="3"/>
    </row>
    <row r="23292" spans="5:5" ht="14.45" x14ac:dyDescent="0.3">
      <c r="E23292" s="3"/>
    </row>
    <row r="23293" spans="5:5" ht="14.45" x14ac:dyDescent="0.3">
      <c r="E23293" s="3"/>
    </row>
    <row r="23294" spans="5:5" ht="14.45" x14ac:dyDescent="0.3">
      <c r="E23294" s="3"/>
    </row>
    <row r="23295" spans="5:5" ht="14.45" x14ac:dyDescent="0.3">
      <c r="E23295" s="3"/>
    </row>
    <row r="23296" spans="5:5" ht="14.45" x14ac:dyDescent="0.3">
      <c r="E23296" s="3"/>
    </row>
    <row r="23297" spans="5:5" ht="14.45" x14ac:dyDescent="0.3">
      <c r="E23297" s="3"/>
    </row>
    <row r="23298" spans="5:5" ht="14.45" x14ac:dyDescent="0.3">
      <c r="E23298" s="3"/>
    </row>
    <row r="23299" spans="5:5" ht="14.45" x14ac:dyDescent="0.3">
      <c r="E23299" s="3"/>
    </row>
    <row r="23300" spans="5:5" ht="14.45" x14ac:dyDescent="0.3">
      <c r="E23300" s="3"/>
    </row>
    <row r="23301" spans="5:5" ht="14.45" x14ac:dyDescent="0.3">
      <c r="E23301" s="3"/>
    </row>
    <row r="23302" spans="5:5" ht="14.45" x14ac:dyDescent="0.3">
      <c r="E23302" s="3"/>
    </row>
    <row r="23303" spans="5:5" ht="14.45" x14ac:dyDescent="0.3">
      <c r="E23303" s="3"/>
    </row>
    <row r="23304" spans="5:5" ht="14.45" x14ac:dyDescent="0.3">
      <c r="E23304" s="3"/>
    </row>
    <row r="23305" spans="5:5" ht="14.45" x14ac:dyDescent="0.3">
      <c r="E23305" s="3"/>
    </row>
    <row r="23306" spans="5:5" ht="14.45" x14ac:dyDescent="0.3">
      <c r="E23306" s="3"/>
    </row>
    <row r="23307" spans="5:5" ht="14.45" x14ac:dyDescent="0.3">
      <c r="E23307" s="3"/>
    </row>
    <row r="23308" spans="5:5" ht="14.45" x14ac:dyDescent="0.3">
      <c r="E23308" s="3"/>
    </row>
    <row r="23309" spans="5:5" ht="14.45" x14ac:dyDescent="0.3">
      <c r="E23309" s="3"/>
    </row>
    <row r="23310" spans="5:5" ht="14.45" x14ac:dyDescent="0.3">
      <c r="E23310" s="3"/>
    </row>
    <row r="23311" spans="5:5" ht="14.45" x14ac:dyDescent="0.3">
      <c r="E23311" s="3"/>
    </row>
    <row r="23312" spans="5:5" ht="14.45" x14ac:dyDescent="0.3">
      <c r="E23312" s="3"/>
    </row>
    <row r="23313" spans="5:5" ht="14.45" x14ac:dyDescent="0.3">
      <c r="E23313" s="3"/>
    </row>
    <row r="23314" spans="5:5" ht="14.45" x14ac:dyDescent="0.3">
      <c r="E23314" s="3"/>
    </row>
    <row r="23315" spans="5:5" ht="14.45" x14ac:dyDescent="0.3">
      <c r="E23315" s="3"/>
    </row>
    <row r="23316" spans="5:5" ht="14.45" x14ac:dyDescent="0.3">
      <c r="E23316" s="3"/>
    </row>
    <row r="23317" spans="5:5" ht="14.45" x14ac:dyDescent="0.3">
      <c r="E23317" s="3"/>
    </row>
    <row r="23318" spans="5:5" ht="14.45" x14ac:dyDescent="0.3">
      <c r="E23318" s="3"/>
    </row>
    <row r="23319" spans="5:5" ht="14.45" x14ac:dyDescent="0.3">
      <c r="E23319" s="3"/>
    </row>
    <row r="23320" spans="5:5" ht="14.45" x14ac:dyDescent="0.3">
      <c r="E23320" s="3"/>
    </row>
    <row r="23321" spans="5:5" ht="14.45" x14ac:dyDescent="0.3">
      <c r="E23321" s="3"/>
    </row>
    <row r="23322" spans="5:5" ht="14.45" x14ac:dyDescent="0.3">
      <c r="E23322" s="3"/>
    </row>
    <row r="23323" spans="5:5" ht="14.45" x14ac:dyDescent="0.3">
      <c r="E23323" s="3"/>
    </row>
    <row r="23324" spans="5:5" ht="14.45" x14ac:dyDescent="0.3">
      <c r="E23324" s="3"/>
    </row>
    <row r="23325" spans="5:5" ht="14.45" x14ac:dyDescent="0.3">
      <c r="E23325" s="3"/>
    </row>
    <row r="23326" spans="5:5" ht="14.45" x14ac:dyDescent="0.3">
      <c r="E23326" s="3"/>
    </row>
    <row r="23327" spans="5:5" ht="14.45" x14ac:dyDescent="0.3">
      <c r="E23327" s="3"/>
    </row>
    <row r="23328" spans="5:5" ht="14.45" x14ac:dyDescent="0.3">
      <c r="E23328" s="3"/>
    </row>
    <row r="23329" spans="5:5" ht="14.45" x14ac:dyDescent="0.3">
      <c r="E23329" s="3"/>
    </row>
    <row r="23330" spans="5:5" ht="14.45" x14ac:dyDescent="0.3">
      <c r="E23330" s="3"/>
    </row>
    <row r="23331" spans="5:5" ht="14.45" x14ac:dyDescent="0.3">
      <c r="E23331" s="3"/>
    </row>
    <row r="23332" spans="5:5" ht="14.45" x14ac:dyDescent="0.3">
      <c r="E23332" s="3"/>
    </row>
    <row r="23333" spans="5:5" ht="14.45" x14ac:dyDescent="0.3">
      <c r="E23333" s="3"/>
    </row>
    <row r="23334" spans="5:5" ht="14.45" x14ac:dyDescent="0.3">
      <c r="E23334" s="3"/>
    </row>
    <row r="23335" spans="5:5" ht="14.45" x14ac:dyDescent="0.3">
      <c r="E23335" s="3"/>
    </row>
    <row r="23336" spans="5:5" ht="14.45" x14ac:dyDescent="0.3">
      <c r="E23336" s="3"/>
    </row>
    <row r="23337" spans="5:5" ht="14.45" x14ac:dyDescent="0.3">
      <c r="E23337" s="3"/>
    </row>
    <row r="23338" spans="5:5" ht="14.45" x14ac:dyDescent="0.3">
      <c r="E23338" s="3"/>
    </row>
    <row r="23339" spans="5:5" ht="14.45" x14ac:dyDescent="0.3">
      <c r="E23339" s="3"/>
    </row>
    <row r="23340" spans="5:5" ht="14.45" x14ac:dyDescent="0.3">
      <c r="E23340" s="3"/>
    </row>
    <row r="23341" spans="5:5" ht="14.45" x14ac:dyDescent="0.3">
      <c r="E23341" s="3"/>
    </row>
    <row r="23342" spans="5:5" ht="14.45" x14ac:dyDescent="0.3">
      <c r="E23342" s="3"/>
    </row>
    <row r="23343" spans="5:5" ht="14.45" x14ac:dyDescent="0.3">
      <c r="E23343" s="3"/>
    </row>
    <row r="23344" spans="5:5" ht="14.45" x14ac:dyDescent="0.3">
      <c r="E23344" s="3"/>
    </row>
    <row r="23345" spans="5:5" ht="14.45" x14ac:dyDescent="0.3">
      <c r="E23345" s="3"/>
    </row>
    <row r="23346" spans="5:5" ht="14.45" x14ac:dyDescent="0.3">
      <c r="E23346" s="3"/>
    </row>
    <row r="23347" spans="5:5" ht="14.45" x14ac:dyDescent="0.3">
      <c r="E23347" s="3"/>
    </row>
    <row r="23348" spans="5:5" ht="14.45" x14ac:dyDescent="0.3">
      <c r="E23348" s="3"/>
    </row>
    <row r="23349" spans="5:5" ht="14.45" x14ac:dyDescent="0.3">
      <c r="E23349" s="3"/>
    </row>
    <row r="23350" spans="5:5" ht="14.45" x14ac:dyDescent="0.3">
      <c r="E23350" s="3"/>
    </row>
    <row r="23351" spans="5:5" ht="14.45" x14ac:dyDescent="0.3">
      <c r="E23351" s="3"/>
    </row>
    <row r="23352" spans="5:5" ht="14.45" x14ac:dyDescent="0.3">
      <c r="E23352" s="3"/>
    </row>
    <row r="23353" spans="5:5" ht="14.45" x14ac:dyDescent="0.3">
      <c r="E23353" s="3"/>
    </row>
    <row r="23354" spans="5:5" ht="14.45" x14ac:dyDescent="0.3">
      <c r="E23354" s="3"/>
    </row>
    <row r="23355" spans="5:5" ht="14.45" x14ac:dyDescent="0.3">
      <c r="E23355" s="3"/>
    </row>
    <row r="23356" spans="5:5" ht="14.45" x14ac:dyDescent="0.3">
      <c r="E23356" s="3"/>
    </row>
    <row r="23357" spans="5:5" ht="14.45" x14ac:dyDescent="0.3">
      <c r="E23357" s="3"/>
    </row>
    <row r="23358" spans="5:5" ht="14.45" x14ac:dyDescent="0.3">
      <c r="E23358" s="3"/>
    </row>
    <row r="23359" spans="5:5" ht="14.45" x14ac:dyDescent="0.3">
      <c r="E23359" s="3"/>
    </row>
    <row r="23360" spans="5:5" ht="14.45" x14ac:dyDescent="0.3">
      <c r="E23360" s="3"/>
    </row>
    <row r="23361" spans="5:5" ht="14.45" x14ac:dyDescent="0.3">
      <c r="E23361" s="3"/>
    </row>
    <row r="23362" spans="5:5" ht="14.45" x14ac:dyDescent="0.3">
      <c r="E23362" s="3"/>
    </row>
    <row r="23363" spans="5:5" ht="14.45" x14ac:dyDescent="0.3">
      <c r="E23363" s="3"/>
    </row>
    <row r="23364" spans="5:5" ht="14.45" x14ac:dyDescent="0.3">
      <c r="E23364" s="3"/>
    </row>
    <row r="23365" spans="5:5" ht="14.45" x14ac:dyDescent="0.3">
      <c r="E23365" s="3"/>
    </row>
    <row r="23366" spans="5:5" ht="14.45" x14ac:dyDescent="0.3">
      <c r="E23366" s="3"/>
    </row>
    <row r="23367" spans="5:5" ht="14.45" x14ac:dyDescent="0.3">
      <c r="E23367" s="3"/>
    </row>
    <row r="23368" spans="5:5" ht="14.45" x14ac:dyDescent="0.3">
      <c r="E23368" s="3"/>
    </row>
    <row r="23369" spans="5:5" ht="14.45" x14ac:dyDescent="0.3">
      <c r="E23369" s="3"/>
    </row>
    <row r="23370" spans="5:5" ht="14.45" x14ac:dyDescent="0.3">
      <c r="E23370" s="3"/>
    </row>
    <row r="23371" spans="5:5" ht="14.45" x14ac:dyDescent="0.3">
      <c r="E23371" s="3"/>
    </row>
    <row r="23372" spans="5:5" ht="14.45" x14ac:dyDescent="0.3">
      <c r="E23372" s="3"/>
    </row>
    <row r="23373" spans="5:5" ht="14.45" x14ac:dyDescent="0.3">
      <c r="E23373" s="3"/>
    </row>
    <row r="23374" spans="5:5" ht="14.45" x14ac:dyDescent="0.3">
      <c r="E23374" s="3"/>
    </row>
    <row r="23375" spans="5:5" x14ac:dyDescent="0.25">
      <c r="E23375" s="3"/>
    </row>
    <row r="23376" spans="5:5" ht="14.45" x14ac:dyDescent="0.3">
      <c r="E23376" s="3"/>
    </row>
    <row r="23377" spans="5:5" ht="14.45" x14ac:dyDescent="0.3">
      <c r="E23377" s="3"/>
    </row>
    <row r="23378" spans="5:5" ht="14.45" x14ac:dyDescent="0.3">
      <c r="E23378" s="3"/>
    </row>
    <row r="23379" spans="5:5" ht="14.45" x14ac:dyDescent="0.3">
      <c r="E23379" s="3"/>
    </row>
    <row r="23380" spans="5:5" ht="14.45" x14ac:dyDescent="0.3">
      <c r="E23380" s="3"/>
    </row>
    <row r="23381" spans="5:5" ht="14.45" x14ac:dyDescent="0.3">
      <c r="E23381" s="3"/>
    </row>
    <row r="23382" spans="5:5" ht="14.45" x14ac:dyDescent="0.3">
      <c r="E23382" s="3"/>
    </row>
    <row r="23383" spans="5:5" ht="14.45" x14ac:dyDescent="0.3">
      <c r="E23383" s="3"/>
    </row>
    <row r="23384" spans="5:5" ht="14.45" x14ac:dyDescent="0.3">
      <c r="E23384" s="3"/>
    </row>
    <row r="23385" spans="5:5" ht="14.45" x14ac:dyDescent="0.3">
      <c r="E23385" s="3"/>
    </row>
    <row r="23386" spans="5:5" ht="14.45" x14ac:dyDescent="0.3">
      <c r="E23386" s="3"/>
    </row>
    <row r="23387" spans="5:5" ht="14.45" x14ac:dyDescent="0.3">
      <c r="E23387" s="3"/>
    </row>
    <row r="23388" spans="5:5" ht="14.45" x14ac:dyDescent="0.3">
      <c r="E23388" s="3"/>
    </row>
    <row r="23389" spans="5:5" ht="14.45" x14ac:dyDescent="0.3">
      <c r="E23389" s="3"/>
    </row>
    <row r="23390" spans="5:5" ht="14.45" x14ac:dyDescent="0.3">
      <c r="E23390" s="3"/>
    </row>
    <row r="23391" spans="5:5" ht="14.45" x14ac:dyDescent="0.3">
      <c r="E23391" s="3"/>
    </row>
    <row r="23392" spans="5:5" ht="14.45" x14ac:dyDescent="0.3">
      <c r="E23392" s="3"/>
    </row>
    <row r="23393" spans="5:5" ht="14.45" x14ac:dyDescent="0.3">
      <c r="E23393" s="3"/>
    </row>
    <row r="23394" spans="5:5" ht="14.45" x14ac:dyDescent="0.3">
      <c r="E23394" s="3"/>
    </row>
    <row r="23395" spans="5:5" ht="14.45" x14ac:dyDescent="0.3">
      <c r="E23395" s="3"/>
    </row>
    <row r="23396" spans="5:5" ht="14.45" x14ac:dyDescent="0.3">
      <c r="E23396" s="3"/>
    </row>
    <row r="23397" spans="5:5" ht="14.45" x14ac:dyDescent="0.3">
      <c r="E23397" s="3"/>
    </row>
    <row r="23398" spans="5:5" ht="14.45" x14ac:dyDescent="0.3">
      <c r="E23398" s="3"/>
    </row>
    <row r="23399" spans="5:5" ht="14.45" x14ac:dyDescent="0.3">
      <c r="E23399" s="3"/>
    </row>
    <row r="23400" spans="5:5" ht="14.45" x14ac:dyDescent="0.3">
      <c r="E23400" s="3"/>
    </row>
    <row r="23401" spans="5:5" ht="14.45" x14ac:dyDescent="0.3">
      <c r="E23401" s="3"/>
    </row>
    <row r="23402" spans="5:5" ht="14.45" x14ac:dyDescent="0.3">
      <c r="E23402" s="3"/>
    </row>
    <row r="23403" spans="5:5" ht="14.45" x14ac:dyDescent="0.3">
      <c r="E23403" s="3"/>
    </row>
    <row r="23404" spans="5:5" ht="14.45" x14ac:dyDescent="0.3">
      <c r="E23404" s="3"/>
    </row>
    <row r="23405" spans="5:5" ht="14.45" x14ac:dyDescent="0.3">
      <c r="E23405" s="3"/>
    </row>
    <row r="23406" spans="5:5" ht="14.45" x14ac:dyDescent="0.3">
      <c r="E23406" s="3"/>
    </row>
    <row r="23407" spans="5:5" ht="14.45" x14ac:dyDescent="0.3">
      <c r="E23407" s="3"/>
    </row>
    <row r="23408" spans="5:5" ht="14.45" x14ac:dyDescent="0.3">
      <c r="E23408" s="3"/>
    </row>
    <row r="23409" spans="5:5" ht="14.45" x14ac:dyDescent="0.3">
      <c r="E23409" s="3"/>
    </row>
    <row r="23410" spans="5:5" ht="14.45" x14ac:dyDescent="0.3">
      <c r="E23410" s="3"/>
    </row>
    <row r="23411" spans="5:5" ht="14.45" x14ac:dyDescent="0.3">
      <c r="E23411" s="3"/>
    </row>
    <row r="23412" spans="5:5" ht="14.45" x14ac:dyDescent="0.3">
      <c r="E23412" s="3"/>
    </row>
    <row r="23413" spans="5:5" ht="14.45" x14ac:dyDescent="0.3">
      <c r="E23413" s="3"/>
    </row>
    <row r="23414" spans="5:5" ht="14.45" x14ac:dyDescent="0.3">
      <c r="E23414" s="3"/>
    </row>
    <row r="23415" spans="5:5" ht="14.45" x14ac:dyDescent="0.3">
      <c r="E23415" s="3"/>
    </row>
    <row r="23416" spans="5:5" ht="14.45" x14ac:dyDescent="0.3">
      <c r="E23416" s="3"/>
    </row>
    <row r="23417" spans="5:5" ht="14.45" x14ac:dyDescent="0.3">
      <c r="E23417" s="3"/>
    </row>
    <row r="23418" spans="5:5" ht="14.45" x14ac:dyDescent="0.3">
      <c r="E23418" s="3"/>
    </row>
    <row r="23419" spans="5:5" ht="14.45" x14ac:dyDescent="0.3">
      <c r="E23419" s="3"/>
    </row>
    <row r="23420" spans="5:5" ht="14.45" x14ac:dyDescent="0.3">
      <c r="E23420" s="3"/>
    </row>
    <row r="23421" spans="5:5" ht="14.45" x14ac:dyDescent="0.3">
      <c r="E23421" s="3"/>
    </row>
    <row r="23422" spans="5:5" ht="14.45" x14ac:dyDescent="0.3">
      <c r="E23422" s="3"/>
    </row>
    <row r="23423" spans="5:5" x14ac:dyDescent="0.25">
      <c r="E23423" s="3"/>
    </row>
    <row r="23424" spans="5:5" ht="14.45" x14ac:dyDescent="0.3">
      <c r="E23424" s="3"/>
    </row>
    <row r="23425" spans="5:5" ht="14.45" x14ac:dyDescent="0.3">
      <c r="E23425" s="3"/>
    </row>
    <row r="23426" spans="5:5" ht="14.45" x14ac:dyDescent="0.3">
      <c r="E23426" s="3"/>
    </row>
    <row r="23427" spans="5:5" ht="14.45" x14ac:dyDescent="0.3">
      <c r="E23427" s="3"/>
    </row>
    <row r="23428" spans="5:5" ht="14.45" x14ac:dyDescent="0.3">
      <c r="E23428" s="3"/>
    </row>
    <row r="23429" spans="5:5" ht="14.45" x14ac:dyDescent="0.3">
      <c r="E23429" s="3"/>
    </row>
    <row r="23430" spans="5:5" ht="14.45" x14ac:dyDescent="0.3">
      <c r="E23430" s="3"/>
    </row>
    <row r="23431" spans="5:5" ht="14.45" x14ac:dyDescent="0.3">
      <c r="E23431" s="3"/>
    </row>
    <row r="23432" spans="5:5" ht="14.45" x14ac:dyDescent="0.3">
      <c r="E23432" s="3"/>
    </row>
    <row r="23433" spans="5:5" ht="14.45" x14ac:dyDescent="0.3">
      <c r="E23433" s="3"/>
    </row>
    <row r="23434" spans="5:5" ht="14.45" x14ac:dyDescent="0.3">
      <c r="E23434" s="3"/>
    </row>
    <row r="23435" spans="5:5" ht="14.45" x14ac:dyDescent="0.3">
      <c r="E23435" s="3"/>
    </row>
    <row r="23436" spans="5:5" ht="14.45" x14ac:dyDescent="0.3">
      <c r="E23436" s="3"/>
    </row>
    <row r="23437" spans="5:5" ht="14.45" x14ac:dyDescent="0.3">
      <c r="E23437" s="3"/>
    </row>
    <row r="23438" spans="5:5" ht="14.45" x14ac:dyDescent="0.3">
      <c r="E23438" s="3"/>
    </row>
    <row r="23439" spans="5:5" ht="14.45" x14ac:dyDescent="0.3">
      <c r="E23439" s="3"/>
    </row>
    <row r="23440" spans="5:5" ht="14.45" x14ac:dyDescent="0.3">
      <c r="E23440" s="3"/>
    </row>
    <row r="23441" spans="5:5" ht="14.45" x14ac:dyDescent="0.3">
      <c r="E23441" s="3"/>
    </row>
    <row r="23442" spans="5:5" ht="14.45" x14ac:dyDescent="0.3">
      <c r="E23442" s="3"/>
    </row>
    <row r="23443" spans="5:5" ht="14.45" x14ac:dyDescent="0.3">
      <c r="E23443" s="3"/>
    </row>
    <row r="23444" spans="5:5" ht="14.45" x14ac:dyDescent="0.3">
      <c r="E23444" s="3"/>
    </row>
    <row r="23445" spans="5:5" ht="14.45" x14ac:dyDescent="0.3">
      <c r="E23445" s="3"/>
    </row>
    <row r="23446" spans="5:5" ht="14.45" x14ac:dyDescent="0.3">
      <c r="E23446" s="3"/>
    </row>
    <row r="23447" spans="5:5" ht="14.45" x14ac:dyDescent="0.3">
      <c r="E23447" s="3"/>
    </row>
    <row r="23448" spans="5:5" ht="14.45" x14ac:dyDescent="0.3">
      <c r="E23448" s="3"/>
    </row>
    <row r="23449" spans="5:5" ht="14.45" x14ac:dyDescent="0.3">
      <c r="E23449" s="3"/>
    </row>
    <row r="23450" spans="5:5" ht="14.45" x14ac:dyDescent="0.3">
      <c r="E23450" s="3"/>
    </row>
    <row r="23451" spans="5:5" ht="14.45" x14ac:dyDescent="0.3">
      <c r="E23451" s="3"/>
    </row>
    <row r="23452" spans="5:5" ht="14.45" x14ac:dyDescent="0.3">
      <c r="E23452" s="3"/>
    </row>
    <row r="23453" spans="5:5" ht="14.45" x14ac:dyDescent="0.3">
      <c r="E23453" s="3"/>
    </row>
    <row r="23454" spans="5:5" ht="14.45" x14ac:dyDescent="0.3">
      <c r="E23454" s="3"/>
    </row>
    <row r="23455" spans="5:5" ht="14.45" x14ac:dyDescent="0.3">
      <c r="E23455" s="3"/>
    </row>
    <row r="23456" spans="5:5" ht="14.45" x14ac:dyDescent="0.3">
      <c r="E23456" s="3"/>
    </row>
    <row r="23457" spans="5:5" ht="14.45" x14ac:dyDescent="0.3">
      <c r="E23457" s="3"/>
    </row>
    <row r="23458" spans="5:5" ht="14.45" x14ac:dyDescent="0.3">
      <c r="E23458" s="3"/>
    </row>
    <row r="23459" spans="5:5" ht="14.45" x14ac:dyDescent="0.3">
      <c r="E23459" s="3"/>
    </row>
    <row r="23460" spans="5:5" ht="14.45" x14ac:dyDescent="0.3">
      <c r="E23460" s="3"/>
    </row>
    <row r="23461" spans="5:5" ht="14.45" x14ac:dyDescent="0.3">
      <c r="E23461" s="3"/>
    </row>
    <row r="23462" spans="5:5" ht="14.45" x14ac:dyDescent="0.3">
      <c r="E23462" s="3"/>
    </row>
    <row r="23463" spans="5:5" ht="14.45" x14ac:dyDescent="0.3">
      <c r="E23463" s="3"/>
    </row>
    <row r="23464" spans="5:5" ht="14.45" x14ac:dyDescent="0.3">
      <c r="E23464" s="3"/>
    </row>
    <row r="23465" spans="5:5" x14ac:dyDescent="0.25">
      <c r="E23465" s="3"/>
    </row>
    <row r="23466" spans="5:5" ht="14.45" x14ac:dyDescent="0.3">
      <c r="E23466" s="3"/>
    </row>
    <row r="23467" spans="5:5" ht="14.45" x14ac:dyDescent="0.3">
      <c r="E23467" s="3"/>
    </row>
    <row r="23468" spans="5:5" ht="14.45" x14ac:dyDescent="0.3">
      <c r="E23468" s="3"/>
    </row>
    <row r="23469" spans="5:5" ht="14.45" x14ac:dyDescent="0.3">
      <c r="E23469" s="3"/>
    </row>
    <row r="23470" spans="5:5" ht="14.45" x14ac:dyDescent="0.3">
      <c r="E23470" s="3"/>
    </row>
    <row r="23471" spans="5:5" ht="14.45" x14ac:dyDescent="0.3">
      <c r="E23471" s="3"/>
    </row>
    <row r="23472" spans="5:5" ht="14.45" x14ac:dyDescent="0.3">
      <c r="E23472" s="3"/>
    </row>
    <row r="23473" spans="5:5" ht="14.45" x14ac:dyDescent="0.3">
      <c r="E23473" s="3"/>
    </row>
    <row r="23474" spans="5:5" ht="14.45" x14ac:dyDescent="0.3">
      <c r="E23474" s="3"/>
    </row>
    <row r="23475" spans="5:5" ht="14.45" x14ac:dyDescent="0.3">
      <c r="E23475" s="3"/>
    </row>
    <row r="23476" spans="5:5" ht="14.45" x14ac:dyDescent="0.3">
      <c r="E23476" s="3"/>
    </row>
    <row r="23477" spans="5:5" ht="14.45" x14ac:dyDescent="0.3">
      <c r="E23477" s="3"/>
    </row>
    <row r="23478" spans="5:5" ht="14.45" x14ac:dyDescent="0.3">
      <c r="E23478" s="3"/>
    </row>
    <row r="23479" spans="5:5" ht="14.45" x14ac:dyDescent="0.3">
      <c r="E23479" s="3"/>
    </row>
    <row r="23480" spans="5:5" ht="14.45" x14ac:dyDescent="0.3">
      <c r="E23480" s="3"/>
    </row>
    <row r="23481" spans="5:5" ht="14.45" x14ac:dyDescent="0.3">
      <c r="E23481" s="3"/>
    </row>
    <row r="23482" spans="5:5" ht="14.45" x14ac:dyDescent="0.3">
      <c r="E23482" s="3"/>
    </row>
    <row r="23483" spans="5:5" ht="14.45" x14ac:dyDescent="0.3">
      <c r="E23483" s="3"/>
    </row>
    <row r="23484" spans="5:5" ht="14.45" x14ac:dyDescent="0.3">
      <c r="E23484" s="3"/>
    </row>
    <row r="23485" spans="5:5" ht="14.45" x14ac:dyDescent="0.3">
      <c r="E23485" s="3"/>
    </row>
    <row r="23486" spans="5:5" ht="14.45" x14ac:dyDescent="0.3">
      <c r="E23486" s="3"/>
    </row>
    <row r="23487" spans="5:5" ht="14.45" x14ac:dyDescent="0.3">
      <c r="E23487" s="3"/>
    </row>
    <row r="23488" spans="5:5" ht="14.45" x14ac:dyDescent="0.3">
      <c r="E23488" s="3"/>
    </row>
    <row r="23489" spans="5:5" ht="14.45" x14ac:dyDescent="0.3">
      <c r="E23489" s="3"/>
    </row>
    <row r="23490" spans="5:5" ht="14.45" x14ac:dyDescent="0.3">
      <c r="E23490" s="3"/>
    </row>
    <row r="23491" spans="5:5" ht="14.45" x14ac:dyDescent="0.3">
      <c r="E23491" s="3"/>
    </row>
    <row r="23492" spans="5:5" ht="14.45" x14ac:dyDescent="0.3">
      <c r="E23492" s="3"/>
    </row>
    <row r="23493" spans="5:5" ht="14.45" x14ac:dyDescent="0.3">
      <c r="E23493" s="3"/>
    </row>
    <row r="23494" spans="5:5" ht="14.45" x14ac:dyDescent="0.3">
      <c r="E23494" s="3"/>
    </row>
    <row r="23495" spans="5:5" ht="14.45" x14ac:dyDescent="0.3">
      <c r="E23495" s="3"/>
    </row>
    <row r="23496" spans="5:5" ht="14.45" x14ac:dyDescent="0.3">
      <c r="E23496" s="3"/>
    </row>
    <row r="23497" spans="5:5" ht="14.45" x14ac:dyDescent="0.3">
      <c r="E23497" s="3"/>
    </row>
    <row r="23498" spans="5:5" ht="14.45" x14ac:dyDescent="0.3">
      <c r="E23498" s="3"/>
    </row>
    <row r="23499" spans="5:5" x14ac:dyDescent="0.25">
      <c r="E23499" s="3"/>
    </row>
    <row r="23500" spans="5:5" ht="14.45" x14ac:dyDescent="0.3">
      <c r="E23500" s="3"/>
    </row>
    <row r="23501" spans="5:5" ht="14.45" x14ac:dyDescent="0.3">
      <c r="E23501" s="3"/>
    </row>
    <row r="23502" spans="5:5" ht="14.45" x14ac:dyDescent="0.3">
      <c r="E23502" s="3"/>
    </row>
    <row r="23503" spans="5:5" ht="14.45" x14ac:dyDescent="0.3">
      <c r="E23503" s="3"/>
    </row>
    <row r="23504" spans="5:5" x14ac:dyDescent="0.25">
      <c r="E23504" s="3"/>
    </row>
    <row r="23505" spans="5:5" ht="14.45" x14ac:dyDescent="0.3">
      <c r="E23505" s="3"/>
    </row>
    <row r="23506" spans="5:5" ht="14.45" x14ac:dyDescent="0.3">
      <c r="E23506" s="3"/>
    </row>
    <row r="23507" spans="5:5" ht="14.45" x14ac:dyDescent="0.3">
      <c r="E23507" s="3"/>
    </row>
    <row r="23508" spans="5:5" ht="14.45" x14ac:dyDescent="0.3">
      <c r="E23508" s="3"/>
    </row>
    <row r="23509" spans="5:5" x14ac:dyDescent="0.25">
      <c r="E23509" s="3"/>
    </row>
    <row r="23510" spans="5:5" ht="14.45" x14ac:dyDescent="0.3">
      <c r="E23510" s="3"/>
    </row>
    <row r="23511" spans="5:5" ht="14.45" x14ac:dyDescent="0.3">
      <c r="E23511" s="3"/>
    </row>
    <row r="23512" spans="5:5" ht="14.45" x14ac:dyDescent="0.3">
      <c r="E23512" s="3"/>
    </row>
    <row r="23513" spans="5:5" ht="14.45" x14ac:dyDescent="0.3">
      <c r="E23513" s="3"/>
    </row>
    <row r="23514" spans="5:5" ht="14.45" x14ac:dyDescent="0.3">
      <c r="E23514" s="3"/>
    </row>
    <row r="23515" spans="5:5" ht="14.45" x14ac:dyDescent="0.3">
      <c r="E23515" s="3"/>
    </row>
    <row r="23516" spans="5:5" ht="14.45" x14ac:dyDescent="0.3">
      <c r="E23516" s="3"/>
    </row>
    <row r="23517" spans="5:5" ht="14.45" x14ac:dyDescent="0.3">
      <c r="E23517" s="3"/>
    </row>
    <row r="23518" spans="5:5" x14ac:dyDescent="0.25">
      <c r="E23518" s="3"/>
    </row>
    <row r="23519" spans="5:5" ht="14.45" x14ac:dyDescent="0.3">
      <c r="E23519" s="3"/>
    </row>
    <row r="23520" spans="5:5" ht="14.45" x14ac:dyDescent="0.3">
      <c r="E23520" s="3"/>
    </row>
    <row r="23521" spans="5:5" ht="14.45" x14ac:dyDescent="0.3">
      <c r="E23521" s="3"/>
    </row>
    <row r="23522" spans="5:5" ht="14.45" x14ac:dyDescent="0.3">
      <c r="E23522" s="3"/>
    </row>
    <row r="23523" spans="5:5" ht="14.45" x14ac:dyDescent="0.3">
      <c r="E23523" s="3"/>
    </row>
    <row r="23524" spans="5:5" x14ac:dyDescent="0.25">
      <c r="E23524" s="3"/>
    </row>
    <row r="23525" spans="5:5" ht="14.45" x14ac:dyDescent="0.3">
      <c r="E23525" s="3"/>
    </row>
    <row r="23526" spans="5:5" ht="14.45" x14ac:dyDescent="0.3">
      <c r="E23526" s="3"/>
    </row>
    <row r="23527" spans="5:5" ht="14.45" x14ac:dyDescent="0.3">
      <c r="E23527" s="3"/>
    </row>
    <row r="23528" spans="5:5" ht="14.45" x14ac:dyDescent="0.3">
      <c r="E23528" s="3"/>
    </row>
    <row r="23529" spans="5:5" ht="14.45" x14ac:dyDescent="0.3">
      <c r="E23529" s="3"/>
    </row>
    <row r="23530" spans="5:5" ht="14.45" x14ac:dyDescent="0.3">
      <c r="E23530" s="3"/>
    </row>
    <row r="23531" spans="5:5" ht="14.45" x14ac:dyDescent="0.3">
      <c r="E23531" s="3"/>
    </row>
    <row r="23532" spans="5:5" ht="14.45" x14ac:dyDescent="0.3">
      <c r="E23532" s="3"/>
    </row>
    <row r="23533" spans="5:5" ht="14.45" x14ac:dyDescent="0.3">
      <c r="E23533" s="3"/>
    </row>
    <row r="23534" spans="5:5" ht="14.45" x14ac:dyDescent="0.3">
      <c r="E23534" s="3"/>
    </row>
    <row r="23535" spans="5:5" ht="14.45" x14ac:dyDescent="0.3">
      <c r="E23535" s="3"/>
    </row>
    <row r="23536" spans="5:5" ht="14.45" x14ac:dyDescent="0.3">
      <c r="E23536" s="3"/>
    </row>
    <row r="23537" spans="5:5" ht="14.45" x14ac:dyDescent="0.3">
      <c r="E23537" s="3"/>
    </row>
    <row r="23538" spans="5:5" ht="14.45" x14ac:dyDescent="0.3">
      <c r="E23538" s="3"/>
    </row>
    <row r="23539" spans="5:5" x14ac:dyDescent="0.25">
      <c r="E23539" s="3"/>
    </row>
    <row r="23540" spans="5:5" ht="14.45" x14ac:dyDescent="0.3">
      <c r="E23540" s="3"/>
    </row>
    <row r="23541" spans="5:5" ht="14.45" x14ac:dyDescent="0.3">
      <c r="E23541" s="3"/>
    </row>
    <row r="23542" spans="5:5" ht="14.45" x14ac:dyDescent="0.3">
      <c r="E23542" s="3"/>
    </row>
    <row r="23543" spans="5:5" ht="14.45" x14ac:dyDescent="0.3">
      <c r="E23543" s="3"/>
    </row>
    <row r="23544" spans="5:5" ht="14.45" x14ac:dyDescent="0.3">
      <c r="E23544" s="3"/>
    </row>
    <row r="23545" spans="5:5" x14ac:dyDescent="0.25">
      <c r="E23545" s="3"/>
    </row>
    <row r="23546" spans="5:5" ht="14.45" x14ac:dyDescent="0.3">
      <c r="E23546" s="3"/>
    </row>
    <row r="23547" spans="5:5" ht="14.45" x14ac:dyDescent="0.3">
      <c r="E23547" s="3"/>
    </row>
    <row r="23548" spans="5:5" ht="14.45" x14ac:dyDescent="0.3">
      <c r="E23548" s="3"/>
    </row>
    <row r="23549" spans="5:5" ht="14.45" x14ac:dyDescent="0.3">
      <c r="E23549" s="3"/>
    </row>
    <row r="23550" spans="5:5" ht="14.45" x14ac:dyDescent="0.3">
      <c r="E23550" s="3"/>
    </row>
    <row r="23551" spans="5:5" ht="14.45" x14ac:dyDescent="0.3">
      <c r="E23551" s="3"/>
    </row>
    <row r="23552" spans="5:5" ht="14.45" x14ac:dyDescent="0.3">
      <c r="E23552" s="3"/>
    </row>
    <row r="23553" spans="5:5" ht="14.45" x14ac:dyDescent="0.3">
      <c r="E23553" s="3"/>
    </row>
    <row r="23554" spans="5:5" ht="14.45" x14ac:dyDescent="0.3">
      <c r="E23554" s="3"/>
    </row>
    <row r="23555" spans="5:5" ht="14.45" x14ac:dyDescent="0.3">
      <c r="E23555" s="3"/>
    </row>
    <row r="23556" spans="5:5" ht="14.45" x14ac:dyDescent="0.3">
      <c r="E23556" s="3"/>
    </row>
    <row r="23557" spans="5:5" ht="14.45" x14ac:dyDescent="0.3">
      <c r="E23557" s="3"/>
    </row>
    <row r="23558" spans="5:5" ht="14.45" x14ac:dyDescent="0.3">
      <c r="E23558" s="3"/>
    </row>
    <row r="23559" spans="5:5" ht="14.45" x14ac:dyDescent="0.3">
      <c r="E23559" s="3"/>
    </row>
    <row r="23560" spans="5:5" ht="14.45" x14ac:dyDescent="0.3">
      <c r="E23560" s="3"/>
    </row>
    <row r="23561" spans="5:5" ht="14.45" x14ac:dyDescent="0.3">
      <c r="E23561" s="3"/>
    </row>
    <row r="23562" spans="5:5" ht="14.45" x14ac:dyDescent="0.3">
      <c r="E23562" s="3"/>
    </row>
    <row r="23563" spans="5:5" ht="14.45" x14ac:dyDescent="0.3">
      <c r="E23563" s="3"/>
    </row>
    <row r="23564" spans="5:5" ht="14.45" x14ac:dyDescent="0.3">
      <c r="E23564" s="3"/>
    </row>
    <row r="23565" spans="5:5" ht="14.45" x14ac:dyDescent="0.3">
      <c r="E23565" s="3"/>
    </row>
    <row r="23566" spans="5:5" ht="14.45" x14ac:dyDescent="0.3">
      <c r="E23566" s="3"/>
    </row>
    <row r="23567" spans="5:5" ht="14.45" x14ac:dyDescent="0.3">
      <c r="E23567" s="3"/>
    </row>
    <row r="23568" spans="5:5" ht="14.45" x14ac:dyDescent="0.3">
      <c r="E23568" s="3"/>
    </row>
    <row r="23569" spans="5:5" ht="14.45" x14ac:dyDescent="0.3">
      <c r="E23569" s="3"/>
    </row>
    <row r="23570" spans="5:5" ht="14.45" x14ac:dyDescent="0.3">
      <c r="E23570" s="3"/>
    </row>
    <row r="23571" spans="5:5" ht="14.45" x14ac:dyDescent="0.3">
      <c r="E23571" s="3"/>
    </row>
    <row r="23572" spans="5:5" ht="14.45" x14ac:dyDescent="0.3">
      <c r="E23572" s="3"/>
    </row>
    <row r="23573" spans="5:5" ht="14.45" x14ac:dyDescent="0.3">
      <c r="E23573" s="3"/>
    </row>
    <row r="23574" spans="5:5" ht="14.45" x14ac:dyDescent="0.3">
      <c r="E23574" s="3"/>
    </row>
    <row r="23575" spans="5:5" ht="14.45" x14ac:dyDescent="0.3">
      <c r="E23575" s="3"/>
    </row>
    <row r="23576" spans="5:5" ht="14.45" x14ac:dyDescent="0.3">
      <c r="E23576" s="3"/>
    </row>
    <row r="23577" spans="5:5" ht="14.45" x14ac:dyDescent="0.3">
      <c r="E23577" s="3"/>
    </row>
    <row r="23578" spans="5:5" ht="14.45" x14ac:dyDescent="0.3">
      <c r="E23578" s="3"/>
    </row>
    <row r="23579" spans="5:5" x14ac:dyDescent="0.25">
      <c r="E23579" s="3"/>
    </row>
    <row r="23580" spans="5:5" ht="14.45" x14ac:dyDescent="0.3">
      <c r="E23580" s="3"/>
    </row>
    <row r="23581" spans="5:5" ht="14.45" x14ac:dyDescent="0.3">
      <c r="E23581" s="3"/>
    </row>
    <row r="23582" spans="5:5" ht="14.45" x14ac:dyDescent="0.3">
      <c r="E23582" s="3"/>
    </row>
    <row r="23583" spans="5:5" x14ac:dyDescent="0.25">
      <c r="E23583" s="3"/>
    </row>
    <row r="23584" spans="5:5" ht="14.45" x14ac:dyDescent="0.3">
      <c r="E23584" s="3"/>
    </row>
    <row r="23585" spans="5:5" ht="14.45" x14ac:dyDescent="0.3">
      <c r="E23585" s="3"/>
    </row>
    <row r="23586" spans="5:5" ht="14.45" x14ac:dyDescent="0.3">
      <c r="E23586" s="3"/>
    </row>
    <row r="23587" spans="5:5" ht="14.45" x14ac:dyDescent="0.3">
      <c r="E23587" s="3"/>
    </row>
    <row r="23588" spans="5:5" ht="14.45" x14ac:dyDescent="0.3">
      <c r="E23588" s="3"/>
    </row>
    <row r="23589" spans="5:5" ht="14.45" x14ac:dyDescent="0.3">
      <c r="E23589" s="3"/>
    </row>
    <row r="23590" spans="5:5" ht="14.45" x14ac:dyDescent="0.3">
      <c r="E23590" s="3"/>
    </row>
    <row r="23591" spans="5:5" ht="14.45" x14ac:dyDescent="0.3">
      <c r="E23591" s="3"/>
    </row>
    <row r="23592" spans="5:5" ht="14.45" x14ac:dyDescent="0.3">
      <c r="E23592" s="3"/>
    </row>
    <row r="23593" spans="5:5" ht="14.45" x14ac:dyDescent="0.3">
      <c r="E23593" s="3"/>
    </row>
    <row r="23594" spans="5:5" ht="14.45" x14ac:dyDescent="0.3">
      <c r="E23594" s="3"/>
    </row>
    <row r="23595" spans="5:5" ht="14.45" x14ac:dyDescent="0.3">
      <c r="E23595" s="3"/>
    </row>
    <row r="23596" spans="5:5" ht="14.45" x14ac:dyDescent="0.3">
      <c r="E23596" s="3"/>
    </row>
    <row r="23597" spans="5:5" ht="14.45" x14ac:dyDescent="0.3">
      <c r="E23597" s="3"/>
    </row>
    <row r="23598" spans="5:5" ht="14.45" x14ac:dyDescent="0.3">
      <c r="E23598" s="3"/>
    </row>
    <row r="23599" spans="5:5" ht="14.45" x14ac:dyDescent="0.3">
      <c r="E23599" s="3"/>
    </row>
    <row r="23600" spans="5:5" ht="14.45" x14ac:dyDescent="0.3">
      <c r="E23600" s="3"/>
    </row>
    <row r="23601" spans="5:5" ht="14.45" x14ac:dyDescent="0.3">
      <c r="E23601" s="3"/>
    </row>
    <row r="23602" spans="5:5" ht="14.45" x14ac:dyDescent="0.3">
      <c r="E23602" s="3"/>
    </row>
    <row r="23603" spans="5:5" ht="14.45" x14ac:dyDescent="0.3">
      <c r="E23603" s="3"/>
    </row>
    <row r="23604" spans="5:5" ht="14.45" x14ac:dyDescent="0.3">
      <c r="E23604" s="3"/>
    </row>
    <row r="23605" spans="5:5" ht="14.45" x14ac:dyDescent="0.3">
      <c r="E23605" s="3"/>
    </row>
    <row r="23606" spans="5:5" ht="14.45" x14ac:dyDescent="0.3">
      <c r="E23606" s="3"/>
    </row>
    <row r="23607" spans="5:5" ht="14.45" x14ac:dyDescent="0.3">
      <c r="E23607" s="3"/>
    </row>
    <row r="23608" spans="5:5" ht="14.45" x14ac:dyDescent="0.3">
      <c r="E23608" s="3"/>
    </row>
    <row r="23609" spans="5:5" ht="14.45" x14ac:dyDescent="0.3">
      <c r="E23609" s="3"/>
    </row>
    <row r="23610" spans="5:5" ht="14.45" x14ac:dyDescent="0.3">
      <c r="E23610" s="3"/>
    </row>
    <row r="23611" spans="5:5" ht="14.45" x14ac:dyDescent="0.3">
      <c r="E23611" s="3"/>
    </row>
    <row r="23612" spans="5:5" x14ac:dyDescent="0.25">
      <c r="E23612" s="3"/>
    </row>
    <row r="23613" spans="5:5" ht="14.45" x14ac:dyDescent="0.3">
      <c r="E23613" s="3"/>
    </row>
    <row r="23614" spans="5:5" ht="14.45" x14ac:dyDescent="0.3">
      <c r="E23614" s="3"/>
    </row>
    <row r="23615" spans="5:5" ht="14.45" x14ac:dyDescent="0.3">
      <c r="E23615" s="3"/>
    </row>
    <row r="23616" spans="5:5" ht="14.45" x14ac:dyDescent="0.3">
      <c r="E23616" s="3"/>
    </row>
    <row r="23617" spans="5:5" x14ac:dyDescent="0.25">
      <c r="E23617" s="3"/>
    </row>
    <row r="23618" spans="5:5" ht="14.45" x14ac:dyDescent="0.3">
      <c r="E23618" s="3"/>
    </row>
    <row r="23619" spans="5:5" ht="14.45" x14ac:dyDescent="0.3">
      <c r="E23619" s="3"/>
    </row>
    <row r="23620" spans="5:5" ht="14.45" x14ac:dyDescent="0.3">
      <c r="E23620" s="3"/>
    </row>
    <row r="23621" spans="5:5" ht="14.45" x14ac:dyDescent="0.3">
      <c r="E23621" s="3"/>
    </row>
    <row r="23622" spans="5:5" ht="14.45" x14ac:dyDescent="0.3">
      <c r="E23622" s="3"/>
    </row>
    <row r="23623" spans="5:5" ht="14.45" x14ac:dyDescent="0.3">
      <c r="E23623" s="3"/>
    </row>
    <row r="23624" spans="5:5" ht="14.45" x14ac:dyDescent="0.3">
      <c r="E23624" s="3"/>
    </row>
    <row r="23625" spans="5:5" ht="14.45" x14ac:dyDescent="0.3">
      <c r="E23625" s="3"/>
    </row>
    <row r="23626" spans="5:5" ht="14.45" x14ac:dyDescent="0.3">
      <c r="E23626" s="3"/>
    </row>
    <row r="23627" spans="5:5" ht="14.45" x14ac:dyDescent="0.3">
      <c r="E23627" s="3"/>
    </row>
    <row r="23628" spans="5:5" ht="14.45" x14ac:dyDescent="0.3">
      <c r="E23628" s="3"/>
    </row>
    <row r="23629" spans="5:5" ht="14.45" x14ac:dyDescent="0.3">
      <c r="E23629" s="3"/>
    </row>
    <row r="23630" spans="5:5" ht="14.45" x14ac:dyDescent="0.3">
      <c r="E23630" s="3"/>
    </row>
    <row r="23631" spans="5:5" ht="14.45" x14ac:dyDescent="0.3">
      <c r="E23631" s="3"/>
    </row>
    <row r="23632" spans="5:5" ht="14.45" x14ac:dyDescent="0.3">
      <c r="E23632" s="3"/>
    </row>
    <row r="23633" spans="5:5" ht="14.45" x14ac:dyDescent="0.3">
      <c r="E23633" s="3"/>
    </row>
    <row r="23634" spans="5:5" ht="14.45" x14ac:dyDescent="0.3">
      <c r="E23634" s="3"/>
    </row>
    <row r="23635" spans="5:5" ht="14.45" x14ac:dyDescent="0.3">
      <c r="E23635" s="3"/>
    </row>
    <row r="23636" spans="5:5" ht="14.45" x14ac:dyDescent="0.3">
      <c r="E23636" s="3"/>
    </row>
    <row r="23637" spans="5:5" ht="14.45" x14ac:dyDescent="0.3">
      <c r="E23637" s="3"/>
    </row>
    <row r="23638" spans="5:5" ht="14.45" x14ac:dyDescent="0.3">
      <c r="E23638" s="3"/>
    </row>
    <row r="23639" spans="5:5" ht="14.45" x14ac:dyDescent="0.3">
      <c r="E23639" s="3"/>
    </row>
    <row r="23640" spans="5:5" ht="14.45" x14ac:dyDescent="0.3">
      <c r="E23640" s="3"/>
    </row>
    <row r="23641" spans="5:5" ht="14.45" x14ac:dyDescent="0.3">
      <c r="E23641" s="3"/>
    </row>
    <row r="23642" spans="5:5" ht="14.45" x14ac:dyDescent="0.3">
      <c r="E23642" s="3"/>
    </row>
    <row r="23643" spans="5:5" ht="14.45" x14ac:dyDescent="0.3">
      <c r="E23643" s="3"/>
    </row>
    <row r="23644" spans="5:5" x14ac:dyDescent="0.25">
      <c r="E23644" s="3"/>
    </row>
    <row r="23645" spans="5:5" ht="14.45" x14ac:dyDescent="0.3">
      <c r="E23645" s="3"/>
    </row>
    <row r="23646" spans="5:5" ht="14.45" x14ac:dyDescent="0.3">
      <c r="E23646" s="3"/>
    </row>
    <row r="23647" spans="5:5" ht="14.45" x14ac:dyDescent="0.3">
      <c r="E23647" s="3"/>
    </row>
    <row r="23648" spans="5:5" ht="14.45" x14ac:dyDescent="0.3">
      <c r="E23648" s="3"/>
    </row>
    <row r="23649" spans="5:5" ht="14.45" x14ac:dyDescent="0.3">
      <c r="E23649" s="3"/>
    </row>
    <row r="23650" spans="5:5" ht="14.45" x14ac:dyDescent="0.3">
      <c r="E23650" s="3"/>
    </row>
    <row r="23651" spans="5:5" ht="14.45" x14ac:dyDescent="0.3">
      <c r="E23651" s="3"/>
    </row>
    <row r="23652" spans="5:5" ht="14.45" x14ac:dyDescent="0.3">
      <c r="E23652" s="3"/>
    </row>
    <row r="23653" spans="5:5" ht="14.45" x14ac:dyDescent="0.3">
      <c r="E23653" s="3"/>
    </row>
    <row r="23654" spans="5:5" ht="14.45" x14ac:dyDescent="0.3">
      <c r="E23654" s="3"/>
    </row>
    <row r="23655" spans="5:5" ht="14.45" x14ac:dyDescent="0.3">
      <c r="E23655" s="3"/>
    </row>
    <row r="23656" spans="5:5" ht="14.45" x14ac:dyDescent="0.3">
      <c r="E23656" s="3"/>
    </row>
    <row r="23657" spans="5:5" ht="14.45" x14ac:dyDescent="0.3">
      <c r="E23657" s="3"/>
    </row>
    <row r="23658" spans="5:5" ht="14.45" x14ac:dyDescent="0.3">
      <c r="E23658" s="3"/>
    </row>
    <row r="23659" spans="5:5" ht="14.45" x14ac:dyDescent="0.3">
      <c r="E23659" s="3"/>
    </row>
    <row r="23660" spans="5:5" ht="14.45" x14ac:dyDescent="0.3">
      <c r="E23660" s="3"/>
    </row>
    <row r="23661" spans="5:5" ht="14.45" x14ac:dyDescent="0.3">
      <c r="E23661" s="3"/>
    </row>
    <row r="23662" spans="5:5" ht="14.45" x14ac:dyDescent="0.3">
      <c r="E23662" s="3"/>
    </row>
    <row r="23663" spans="5:5" ht="14.45" x14ac:dyDescent="0.3">
      <c r="E23663" s="3"/>
    </row>
    <row r="23664" spans="5:5" ht="14.45" x14ac:dyDescent="0.3">
      <c r="E23664" s="3"/>
    </row>
    <row r="23665" spans="5:5" ht="14.45" x14ac:dyDescent="0.3">
      <c r="E23665" s="3"/>
    </row>
    <row r="23666" spans="5:5" ht="14.45" x14ac:dyDescent="0.3">
      <c r="E23666" s="3"/>
    </row>
    <row r="23667" spans="5:5" x14ac:dyDescent="0.25">
      <c r="E23667" s="3"/>
    </row>
    <row r="23668" spans="5:5" ht="14.45" x14ac:dyDescent="0.3">
      <c r="E23668" s="3"/>
    </row>
    <row r="23669" spans="5:5" ht="14.45" x14ac:dyDescent="0.3">
      <c r="E23669" s="3"/>
    </row>
    <row r="23670" spans="5:5" ht="14.45" x14ac:dyDescent="0.3">
      <c r="E23670" s="3"/>
    </row>
    <row r="23671" spans="5:5" ht="14.45" x14ac:dyDescent="0.3">
      <c r="E23671" s="3"/>
    </row>
    <row r="23672" spans="5:5" ht="14.45" x14ac:dyDescent="0.3">
      <c r="E23672" s="3"/>
    </row>
    <row r="23673" spans="5:5" ht="14.45" x14ac:dyDescent="0.3">
      <c r="E23673" s="3"/>
    </row>
    <row r="23674" spans="5:5" ht="14.45" x14ac:dyDescent="0.3">
      <c r="E23674" s="3"/>
    </row>
    <row r="23675" spans="5:5" ht="14.45" x14ac:dyDescent="0.3">
      <c r="E23675" s="3"/>
    </row>
    <row r="23676" spans="5:5" ht="14.45" x14ac:dyDescent="0.3">
      <c r="E23676" s="3"/>
    </row>
    <row r="23677" spans="5:5" ht="14.45" x14ac:dyDescent="0.3">
      <c r="E23677" s="3"/>
    </row>
    <row r="23678" spans="5:5" ht="14.45" x14ac:dyDescent="0.3">
      <c r="E23678" s="3"/>
    </row>
    <row r="23679" spans="5:5" ht="14.45" x14ac:dyDescent="0.3">
      <c r="E23679" s="3"/>
    </row>
    <row r="23680" spans="5:5" ht="14.45" x14ac:dyDescent="0.3">
      <c r="E23680" s="3"/>
    </row>
    <row r="23681" spans="5:5" ht="14.45" x14ac:dyDescent="0.3">
      <c r="E23681" s="3"/>
    </row>
    <row r="23682" spans="5:5" ht="14.45" x14ac:dyDescent="0.3">
      <c r="E23682" s="3"/>
    </row>
    <row r="23683" spans="5:5" ht="14.45" x14ac:dyDescent="0.3">
      <c r="E23683" s="3"/>
    </row>
    <row r="23684" spans="5:5" ht="14.45" x14ac:dyDescent="0.3">
      <c r="E23684" s="3"/>
    </row>
    <row r="23685" spans="5:5" ht="14.45" x14ac:dyDescent="0.3">
      <c r="E23685" s="3"/>
    </row>
    <row r="23686" spans="5:5" ht="14.45" x14ac:dyDescent="0.3">
      <c r="E23686" s="3"/>
    </row>
    <row r="23687" spans="5:5" ht="14.45" x14ac:dyDescent="0.3">
      <c r="E23687" s="3"/>
    </row>
    <row r="23688" spans="5:5" ht="14.45" x14ac:dyDescent="0.3">
      <c r="E23688" s="3"/>
    </row>
    <row r="23689" spans="5:5" x14ac:dyDescent="0.25">
      <c r="E23689" s="3"/>
    </row>
    <row r="23690" spans="5:5" ht="14.45" x14ac:dyDescent="0.3">
      <c r="E23690" s="3"/>
    </row>
    <row r="23691" spans="5:5" ht="14.45" x14ac:dyDescent="0.3">
      <c r="E23691" s="3"/>
    </row>
    <row r="23692" spans="5:5" ht="14.45" x14ac:dyDescent="0.3">
      <c r="E23692" s="3"/>
    </row>
    <row r="23693" spans="5:5" ht="14.45" x14ac:dyDescent="0.3">
      <c r="E23693" s="3"/>
    </row>
    <row r="23694" spans="5:5" ht="14.45" x14ac:dyDescent="0.3">
      <c r="E23694" s="3"/>
    </row>
    <row r="23695" spans="5:5" ht="14.45" x14ac:dyDescent="0.3">
      <c r="E23695" s="3"/>
    </row>
    <row r="23696" spans="5:5" ht="14.45" x14ac:dyDescent="0.3">
      <c r="E23696" s="3"/>
    </row>
    <row r="23697" spans="5:5" ht="14.45" x14ac:dyDescent="0.3">
      <c r="E23697" s="3"/>
    </row>
    <row r="23698" spans="5:5" ht="14.45" x14ac:dyDescent="0.3">
      <c r="E23698" s="3"/>
    </row>
    <row r="23699" spans="5:5" ht="14.45" x14ac:dyDescent="0.3">
      <c r="E23699" s="3"/>
    </row>
    <row r="23700" spans="5:5" ht="14.45" x14ac:dyDescent="0.3">
      <c r="E23700" s="3"/>
    </row>
    <row r="23701" spans="5:5" ht="14.45" x14ac:dyDescent="0.3">
      <c r="E23701" s="3"/>
    </row>
    <row r="23702" spans="5:5" ht="14.45" x14ac:dyDescent="0.3">
      <c r="E23702" s="3"/>
    </row>
    <row r="23703" spans="5:5" ht="14.45" x14ac:dyDescent="0.3">
      <c r="E23703" s="3"/>
    </row>
    <row r="23704" spans="5:5" ht="14.45" x14ac:dyDescent="0.3">
      <c r="E23704" s="3"/>
    </row>
    <row r="23705" spans="5:5" ht="14.45" x14ac:dyDescent="0.3">
      <c r="E23705" s="3"/>
    </row>
    <row r="23706" spans="5:5" ht="14.45" x14ac:dyDescent="0.3">
      <c r="E23706" s="3"/>
    </row>
    <row r="23707" spans="5:5" ht="14.45" x14ac:dyDescent="0.3">
      <c r="E23707" s="3"/>
    </row>
    <row r="23708" spans="5:5" ht="14.45" x14ac:dyDescent="0.3">
      <c r="E23708" s="3"/>
    </row>
    <row r="23709" spans="5:5" ht="14.45" x14ac:dyDescent="0.3">
      <c r="E23709" s="3"/>
    </row>
    <row r="23710" spans="5:5" ht="14.45" x14ac:dyDescent="0.3">
      <c r="E23710" s="3"/>
    </row>
    <row r="23711" spans="5:5" ht="14.45" x14ac:dyDescent="0.3">
      <c r="E23711" s="3"/>
    </row>
    <row r="23712" spans="5:5" ht="14.45" x14ac:dyDescent="0.3">
      <c r="E23712" s="3"/>
    </row>
    <row r="23713" spans="5:5" x14ac:dyDescent="0.25">
      <c r="E23713" s="3"/>
    </row>
    <row r="23714" spans="5:5" ht="14.45" x14ac:dyDescent="0.3">
      <c r="E23714" s="3"/>
    </row>
    <row r="23715" spans="5:5" ht="14.45" x14ac:dyDescent="0.3">
      <c r="E23715" s="3"/>
    </row>
    <row r="23716" spans="5:5" ht="14.45" x14ac:dyDescent="0.3">
      <c r="E23716" s="3"/>
    </row>
    <row r="23717" spans="5:5" ht="14.45" x14ac:dyDescent="0.3">
      <c r="E23717" s="3"/>
    </row>
    <row r="23718" spans="5:5" ht="14.45" x14ac:dyDescent="0.3">
      <c r="E23718" s="3"/>
    </row>
    <row r="23719" spans="5:5" ht="14.45" x14ac:dyDescent="0.3">
      <c r="E23719" s="3"/>
    </row>
    <row r="23720" spans="5:5" x14ac:dyDescent="0.25">
      <c r="E23720" s="3"/>
    </row>
    <row r="23721" spans="5:5" ht="14.45" x14ac:dyDescent="0.3">
      <c r="E23721" s="3"/>
    </row>
    <row r="23722" spans="5:5" ht="14.45" x14ac:dyDescent="0.3">
      <c r="E23722" s="3"/>
    </row>
    <row r="23723" spans="5:5" ht="14.45" x14ac:dyDescent="0.3">
      <c r="E23723" s="3"/>
    </row>
    <row r="23724" spans="5:5" ht="14.45" x14ac:dyDescent="0.3">
      <c r="E23724" s="3"/>
    </row>
    <row r="23725" spans="5:5" ht="14.45" x14ac:dyDescent="0.3">
      <c r="E23725" s="3"/>
    </row>
    <row r="23726" spans="5:5" ht="14.45" x14ac:dyDescent="0.3">
      <c r="E23726" s="3"/>
    </row>
    <row r="23727" spans="5:5" ht="14.45" x14ac:dyDescent="0.3">
      <c r="E23727" s="3"/>
    </row>
    <row r="23728" spans="5:5" ht="14.45" x14ac:dyDescent="0.3">
      <c r="E23728" s="3"/>
    </row>
    <row r="23729" spans="5:5" ht="14.45" x14ac:dyDescent="0.3">
      <c r="E23729" s="3"/>
    </row>
    <row r="23730" spans="5:5" x14ac:dyDescent="0.25">
      <c r="E23730" s="3"/>
    </row>
    <row r="23731" spans="5:5" ht="14.45" x14ac:dyDescent="0.3">
      <c r="E23731" s="3"/>
    </row>
    <row r="23732" spans="5:5" ht="14.45" x14ac:dyDescent="0.3">
      <c r="E23732" s="3"/>
    </row>
    <row r="23733" spans="5:5" ht="14.45" x14ac:dyDescent="0.3">
      <c r="E23733" s="3"/>
    </row>
    <row r="23734" spans="5:5" ht="14.45" x14ac:dyDescent="0.3">
      <c r="E23734" s="3"/>
    </row>
    <row r="23735" spans="5:5" ht="14.45" x14ac:dyDescent="0.3">
      <c r="E23735" s="3"/>
    </row>
    <row r="23736" spans="5:5" x14ac:dyDescent="0.25">
      <c r="E23736" s="3"/>
    </row>
    <row r="23737" spans="5:5" ht="14.45" x14ac:dyDescent="0.3">
      <c r="E23737" s="3"/>
    </row>
    <row r="23738" spans="5:5" ht="14.45" x14ac:dyDescent="0.3">
      <c r="E23738" s="3"/>
    </row>
    <row r="23739" spans="5:5" ht="14.45" x14ac:dyDescent="0.3">
      <c r="E23739" s="3"/>
    </row>
    <row r="23740" spans="5:5" ht="14.45" x14ac:dyDescent="0.3">
      <c r="E23740" s="3"/>
    </row>
    <row r="23741" spans="5:5" ht="14.45" x14ac:dyDescent="0.3">
      <c r="E23741" s="3"/>
    </row>
    <row r="23742" spans="5:5" ht="14.45" x14ac:dyDescent="0.3">
      <c r="E23742" s="3"/>
    </row>
    <row r="23743" spans="5:5" ht="14.45" x14ac:dyDescent="0.3">
      <c r="E23743" s="3"/>
    </row>
    <row r="23744" spans="5:5" ht="14.45" x14ac:dyDescent="0.3">
      <c r="E23744" s="3"/>
    </row>
    <row r="23745" spans="5:5" ht="14.45" x14ac:dyDescent="0.3">
      <c r="E23745" s="3"/>
    </row>
    <row r="23746" spans="5:5" ht="14.45" x14ac:dyDescent="0.3">
      <c r="E23746" s="3"/>
    </row>
    <row r="23747" spans="5:5" ht="14.45" x14ac:dyDescent="0.3">
      <c r="E23747" s="3"/>
    </row>
    <row r="23748" spans="5:5" ht="14.45" x14ac:dyDescent="0.3">
      <c r="E23748" s="3"/>
    </row>
    <row r="23749" spans="5:5" ht="14.45" x14ac:dyDescent="0.3">
      <c r="E23749" s="3"/>
    </row>
    <row r="23750" spans="5:5" ht="14.45" x14ac:dyDescent="0.3">
      <c r="E23750" s="3"/>
    </row>
    <row r="23751" spans="5:5" ht="14.45" x14ac:dyDescent="0.3">
      <c r="E23751" s="3"/>
    </row>
    <row r="23752" spans="5:5" ht="14.45" x14ac:dyDescent="0.3">
      <c r="E23752" s="3"/>
    </row>
    <row r="23753" spans="5:5" ht="14.45" x14ac:dyDescent="0.3">
      <c r="E23753" s="3"/>
    </row>
    <row r="23754" spans="5:5" ht="14.45" x14ac:dyDescent="0.3">
      <c r="E23754" s="3"/>
    </row>
    <row r="23755" spans="5:5" ht="14.45" x14ac:dyDescent="0.3">
      <c r="E23755" s="3"/>
    </row>
    <row r="23756" spans="5:5" ht="14.45" x14ac:dyDescent="0.3">
      <c r="E23756" s="3"/>
    </row>
    <row r="23757" spans="5:5" ht="14.45" x14ac:dyDescent="0.3">
      <c r="E23757" s="3"/>
    </row>
    <row r="23758" spans="5:5" ht="14.45" x14ac:dyDescent="0.3">
      <c r="E23758" s="3"/>
    </row>
    <row r="23759" spans="5:5" ht="14.45" x14ac:dyDescent="0.3">
      <c r="E23759" s="3"/>
    </row>
    <row r="23760" spans="5:5" ht="14.45" x14ac:dyDescent="0.3">
      <c r="E23760" s="3"/>
    </row>
    <row r="23761" spans="5:5" ht="14.45" x14ac:dyDescent="0.3">
      <c r="E23761" s="3"/>
    </row>
    <row r="23762" spans="5:5" ht="14.45" x14ac:dyDescent="0.3">
      <c r="E23762" s="3"/>
    </row>
    <row r="23763" spans="5:5" ht="14.45" x14ac:dyDescent="0.3">
      <c r="E23763" s="3"/>
    </row>
    <row r="23764" spans="5:5" ht="14.45" x14ac:dyDescent="0.3">
      <c r="E23764" s="3"/>
    </row>
    <row r="23765" spans="5:5" ht="14.45" x14ac:dyDescent="0.3">
      <c r="E23765" s="3"/>
    </row>
    <row r="23766" spans="5:5" ht="14.45" x14ac:dyDescent="0.3">
      <c r="E23766" s="3"/>
    </row>
    <row r="23767" spans="5:5" ht="14.45" x14ac:dyDescent="0.3">
      <c r="E23767" s="3"/>
    </row>
    <row r="23768" spans="5:5" ht="14.45" x14ac:dyDescent="0.3">
      <c r="E23768" s="3"/>
    </row>
    <row r="23769" spans="5:5" ht="14.45" x14ac:dyDescent="0.3">
      <c r="E23769" s="3"/>
    </row>
    <row r="23770" spans="5:5" x14ac:dyDescent="0.25">
      <c r="E23770" s="3"/>
    </row>
    <row r="23771" spans="5:5" ht="14.45" x14ac:dyDescent="0.3">
      <c r="E23771" s="3"/>
    </row>
    <row r="23772" spans="5:5" ht="14.45" x14ac:dyDescent="0.3">
      <c r="E23772" s="3"/>
    </row>
    <row r="23773" spans="5:5" ht="14.45" x14ac:dyDescent="0.3">
      <c r="E23773" s="3"/>
    </row>
    <row r="23774" spans="5:5" ht="14.45" x14ac:dyDescent="0.3">
      <c r="E23774" s="3"/>
    </row>
    <row r="23775" spans="5:5" ht="14.45" x14ac:dyDescent="0.3">
      <c r="E23775" s="3"/>
    </row>
    <row r="23776" spans="5:5" ht="14.45" x14ac:dyDescent="0.3">
      <c r="E23776" s="3"/>
    </row>
    <row r="23777" spans="5:5" ht="14.45" x14ac:dyDescent="0.3">
      <c r="E23777" s="3"/>
    </row>
    <row r="23778" spans="5:5" ht="14.45" x14ac:dyDescent="0.3">
      <c r="E23778" s="3"/>
    </row>
    <row r="23779" spans="5:5" ht="14.45" x14ac:dyDescent="0.3">
      <c r="E23779" s="3"/>
    </row>
    <row r="23780" spans="5:5" ht="14.45" x14ac:dyDescent="0.3">
      <c r="E23780" s="3"/>
    </row>
    <row r="23781" spans="5:5" ht="14.45" x14ac:dyDescent="0.3">
      <c r="E23781" s="3"/>
    </row>
    <row r="23782" spans="5:5" ht="14.45" x14ac:dyDescent="0.3">
      <c r="E23782" s="3"/>
    </row>
    <row r="23783" spans="5:5" ht="14.45" x14ac:dyDescent="0.3">
      <c r="E23783" s="3"/>
    </row>
    <row r="23784" spans="5:5" ht="14.45" x14ac:dyDescent="0.3">
      <c r="E23784" s="3"/>
    </row>
    <row r="23785" spans="5:5" ht="14.45" x14ac:dyDescent="0.3">
      <c r="E23785" s="3"/>
    </row>
    <row r="23786" spans="5:5" ht="14.45" x14ac:dyDescent="0.3">
      <c r="E23786" s="3"/>
    </row>
    <row r="23787" spans="5:5" ht="14.45" x14ac:dyDescent="0.3">
      <c r="E23787" s="3"/>
    </row>
    <row r="23788" spans="5:5" ht="14.45" x14ac:dyDescent="0.3">
      <c r="E23788" s="3"/>
    </row>
    <row r="23789" spans="5:5" ht="14.45" x14ac:dyDescent="0.3">
      <c r="E23789" s="3"/>
    </row>
    <row r="23790" spans="5:5" ht="14.45" x14ac:dyDescent="0.3">
      <c r="E23790" s="3"/>
    </row>
    <row r="23791" spans="5:5" ht="14.45" x14ac:dyDescent="0.3">
      <c r="E23791" s="3"/>
    </row>
    <row r="23792" spans="5:5" ht="14.45" x14ac:dyDescent="0.3">
      <c r="E23792" s="3"/>
    </row>
    <row r="23793" spans="5:5" ht="14.45" x14ac:dyDescent="0.3">
      <c r="E23793" s="3"/>
    </row>
    <row r="23794" spans="5:5" ht="14.45" x14ac:dyDescent="0.3">
      <c r="E23794" s="3"/>
    </row>
    <row r="23795" spans="5:5" ht="14.45" x14ac:dyDescent="0.3">
      <c r="E23795" s="3"/>
    </row>
    <row r="23796" spans="5:5" ht="14.45" x14ac:dyDescent="0.3">
      <c r="E23796" s="3"/>
    </row>
    <row r="23797" spans="5:5" ht="14.45" x14ac:dyDescent="0.3">
      <c r="E23797" s="3"/>
    </row>
    <row r="23798" spans="5:5" ht="14.45" x14ac:dyDescent="0.3">
      <c r="E23798" s="3"/>
    </row>
    <row r="23799" spans="5:5" ht="14.45" x14ac:dyDescent="0.3">
      <c r="E23799" s="3"/>
    </row>
    <row r="23800" spans="5:5" ht="14.45" x14ac:dyDescent="0.3">
      <c r="E23800" s="3"/>
    </row>
    <row r="23801" spans="5:5" ht="14.45" x14ac:dyDescent="0.3">
      <c r="E23801" s="3"/>
    </row>
    <row r="23802" spans="5:5" ht="14.45" x14ac:dyDescent="0.3">
      <c r="E23802" s="3"/>
    </row>
    <row r="23803" spans="5:5" ht="14.45" x14ac:dyDescent="0.3">
      <c r="E23803" s="3"/>
    </row>
    <row r="23804" spans="5:5" ht="14.45" x14ac:dyDescent="0.3">
      <c r="E23804" s="3"/>
    </row>
    <row r="23805" spans="5:5" ht="14.45" x14ac:dyDescent="0.3">
      <c r="E23805" s="3"/>
    </row>
    <row r="23806" spans="5:5" ht="14.45" x14ac:dyDescent="0.3">
      <c r="E23806" s="3"/>
    </row>
    <row r="23807" spans="5:5" ht="14.45" x14ac:dyDescent="0.3">
      <c r="E23807" s="3"/>
    </row>
    <row r="23808" spans="5:5" ht="14.45" x14ac:dyDescent="0.3">
      <c r="E23808" s="3"/>
    </row>
    <row r="23809" spans="5:5" ht="14.45" x14ac:dyDescent="0.3">
      <c r="E23809" s="3"/>
    </row>
    <row r="23810" spans="5:5" ht="14.45" x14ac:dyDescent="0.3">
      <c r="E23810" s="3"/>
    </row>
    <row r="23811" spans="5:5" ht="14.45" x14ac:dyDescent="0.3">
      <c r="E23811" s="3"/>
    </row>
    <row r="23812" spans="5:5" ht="14.45" x14ac:dyDescent="0.3">
      <c r="E23812" s="3"/>
    </row>
    <row r="23813" spans="5:5" ht="14.45" x14ac:dyDescent="0.3">
      <c r="E23813" s="3"/>
    </row>
    <row r="23814" spans="5:5" ht="14.45" x14ac:dyDescent="0.3">
      <c r="E23814" s="3"/>
    </row>
    <row r="23815" spans="5:5" ht="14.45" x14ac:dyDescent="0.3">
      <c r="E23815" s="3"/>
    </row>
    <row r="23816" spans="5:5" ht="14.45" x14ac:dyDescent="0.3">
      <c r="E23816" s="3"/>
    </row>
    <row r="23817" spans="5:5" ht="14.45" x14ac:dyDescent="0.3">
      <c r="E23817" s="3"/>
    </row>
    <row r="23818" spans="5:5" ht="14.45" x14ac:dyDescent="0.3">
      <c r="E23818" s="3"/>
    </row>
    <row r="23819" spans="5:5" ht="14.45" x14ac:dyDescent="0.3">
      <c r="E23819" s="3"/>
    </row>
    <row r="23820" spans="5:5" ht="14.45" x14ac:dyDescent="0.3">
      <c r="E23820" s="3"/>
    </row>
    <row r="23821" spans="5:5" ht="14.45" x14ac:dyDescent="0.3">
      <c r="E23821" s="3"/>
    </row>
    <row r="23822" spans="5:5" ht="14.45" x14ac:dyDescent="0.3">
      <c r="E23822" s="3"/>
    </row>
    <row r="23823" spans="5:5" ht="14.45" x14ac:dyDescent="0.3">
      <c r="E23823" s="3"/>
    </row>
    <row r="23824" spans="5:5" ht="14.45" x14ac:dyDescent="0.3">
      <c r="E23824" s="3"/>
    </row>
    <row r="23825" spans="5:5" ht="14.45" x14ac:dyDescent="0.3">
      <c r="E23825" s="3"/>
    </row>
    <row r="23826" spans="5:5" ht="14.45" x14ac:dyDescent="0.3">
      <c r="E23826" s="3"/>
    </row>
    <row r="23827" spans="5:5" ht="14.45" x14ac:dyDescent="0.3">
      <c r="E23827" s="3"/>
    </row>
    <row r="23828" spans="5:5" ht="14.45" x14ac:dyDescent="0.3">
      <c r="E23828" s="3"/>
    </row>
    <row r="23829" spans="5:5" ht="14.45" x14ac:dyDescent="0.3">
      <c r="E23829" s="3"/>
    </row>
    <row r="23830" spans="5:5" ht="14.45" x14ac:dyDescent="0.3">
      <c r="E23830" s="3"/>
    </row>
    <row r="23831" spans="5:5" ht="14.45" x14ac:dyDescent="0.3">
      <c r="E23831" s="3"/>
    </row>
    <row r="23832" spans="5:5" ht="14.45" x14ac:dyDescent="0.3">
      <c r="E23832" s="3"/>
    </row>
    <row r="23833" spans="5:5" ht="14.45" x14ac:dyDescent="0.3">
      <c r="E23833" s="3"/>
    </row>
    <row r="23834" spans="5:5" ht="14.45" x14ac:dyDescent="0.3">
      <c r="E23834" s="3"/>
    </row>
    <row r="23835" spans="5:5" ht="14.45" x14ac:dyDescent="0.3">
      <c r="E23835" s="3"/>
    </row>
    <row r="23836" spans="5:5" ht="14.45" x14ac:dyDescent="0.3">
      <c r="E23836" s="3"/>
    </row>
    <row r="23837" spans="5:5" ht="14.45" x14ac:dyDescent="0.3">
      <c r="E23837" s="3"/>
    </row>
    <row r="23838" spans="5:5" ht="14.45" x14ac:dyDescent="0.3">
      <c r="E23838" s="3"/>
    </row>
    <row r="23839" spans="5:5" ht="14.45" x14ac:dyDescent="0.3">
      <c r="E23839" s="3"/>
    </row>
    <row r="23840" spans="5:5" ht="14.45" x14ac:dyDescent="0.3">
      <c r="E23840" s="3"/>
    </row>
    <row r="23841" spans="5:5" ht="14.45" x14ac:dyDescent="0.3">
      <c r="E23841" s="3"/>
    </row>
    <row r="23842" spans="5:5" ht="14.45" x14ac:dyDescent="0.3">
      <c r="E23842" s="3"/>
    </row>
    <row r="23843" spans="5:5" ht="14.45" x14ac:dyDescent="0.3">
      <c r="E23843" s="3"/>
    </row>
    <row r="23844" spans="5:5" x14ac:dyDescent="0.25">
      <c r="E23844" s="3"/>
    </row>
    <row r="23845" spans="5:5" ht="14.45" x14ac:dyDescent="0.3">
      <c r="E23845" s="3"/>
    </row>
    <row r="23846" spans="5:5" ht="14.45" x14ac:dyDescent="0.3">
      <c r="E23846" s="3"/>
    </row>
    <row r="23847" spans="5:5" ht="14.45" x14ac:dyDescent="0.3">
      <c r="E23847" s="3"/>
    </row>
    <row r="23848" spans="5:5" ht="14.45" x14ac:dyDescent="0.3">
      <c r="E23848" s="3"/>
    </row>
    <row r="23849" spans="5:5" ht="14.45" x14ac:dyDescent="0.3">
      <c r="E23849" s="3"/>
    </row>
    <row r="23850" spans="5:5" ht="14.45" x14ac:dyDescent="0.3">
      <c r="E23850" s="3"/>
    </row>
    <row r="23851" spans="5:5" ht="14.45" x14ac:dyDescent="0.3">
      <c r="E23851" s="3"/>
    </row>
    <row r="23852" spans="5:5" ht="14.45" x14ac:dyDescent="0.3">
      <c r="E23852" s="3"/>
    </row>
    <row r="23853" spans="5:5" ht="14.45" x14ac:dyDescent="0.3">
      <c r="E23853" s="3"/>
    </row>
    <row r="23854" spans="5:5" ht="14.45" x14ac:dyDescent="0.3">
      <c r="E23854" s="3"/>
    </row>
    <row r="23855" spans="5:5" ht="14.45" x14ac:dyDescent="0.3">
      <c r="E23855" s="3"/>
    </row>
    <row r="23856" spans="5:5" ht="14.45" x14ac:dyDescent="0.3">
      <c r="E23856" s="3"/>
    </row>
    <row r="23857" spans="5:5" ht="14.45" x14ac:dyDescent="0.3">
      <c r="E23857" s="3"/>
    </row>
    <row r="23858" spans="5:5" x14ac:dyDescent="0.25">
      <c r="E23858" s="3"/>
    </row>
    <row r="23859" spans="5:5" ht="14.45" x14ac:dyDescent="0.3">
      <c r="E23859" s="3"/>
    </row>
    <row r="23860" spans="5:5" ht="14.45" x14ac:dyDescent="0.3">
      <c r="E23860" s="3"/>
    </row>
    <row r="23861" spans="5:5" ht="14.45" x14ac:dyDescent="0.3">
      <c r="E23861" s="3"/>
    </row>
    <row r="23862" spans="5:5" ht="14.45" x14ac:dyDescent="0.3">
      <c r="E23862" s="3"/>
    </row>
    <row r="23863" spans="5:5" ht="14.45" x14ac:dyDescent="0.3">
      <c r="E23863" s="3"/>
    </row>
    <row r="23864" spans="5:5" ht="14.45" x14ac:dyDescent="0.3">
      <c r="E23864" s="3"/>
    </row>
    <row r="23865" spans="5:5" ht="14.45" x14ac:dyDescent="0.3">
      <c r="E23865" s="3"/>
    </row>
    <row r="23866" spans="5:5" ht="14.45" x14ac:dyDescent="0.3">
      <c r="E23866" s="3"/>
    </row>
    <row r="23867" spans="5:5" ht="14.45" x14ac:dyDescent="0.3">
      <c r="E23867" s="3"/>
    </row>
    <row r="23868" spans="5:5" ht="14.45" x14ac:dyDescent="0.3">
      <c r="E23868" s="3"/>
    </row>
    <row r="23869" spans="5:5" ht="14.45" x14ac:dyDescent="0.3">
      <c r="E23869" s="3"/>
    </row>
    <row r="23870" spans="5:5" ht="14.45" x14ac:dyDescent="0.3">
      <c r="E23870" s="3"/>
    </row>
    <row r="23871" spans="5:5" ht="14.45" x14ac:dyDescent="0.3">
      <c r="E23871" s="3"/>
    </row>
    <row r="23872" spans="5:5" ht="14.45" x14ac:dyDescent="0.3">
      <c r="E23872" s="3"/>
    </row>
    <row r="23873" spans="5:5" ht="14.45" x14ac:dyDescent="0.3">
      <c r="E23873" s="3"/>
    </row>
    <row r="23874" spans="5:5" ht="14.45" x14ac:dyDescent="0.3">
      <c r="E23874" s="3"/>
    </row>
    <row r="23875" spans="5:5" x14ac:dyDescent="0.25">
      <c r="E23875" s="3"/>
    </row>
    <row r="23876" spans="5:5" ht="14.45" x14ac:dyDescent="0.3">
      <c r="E23876" s="3"/>
    </row>
    <row r="23877" spans="5:5" ht="14.45" x14ac:dyDescent="0.3">
      <c r="E23877" s="3"/>
    </row>
    <row r="23878" spans="5:5" x14ac:dyDescent="0.25">
      <c r="E23878" s="3"/>
    </row>
    <row r="23879" spans="5:5" ht="14.45" x14ac:dyDescent="0.3">
      <c r="E23879" s="3"/>
    </row>
    <row r="23880" spans="5:5" ht="14.45" x14ac:dyDescent="0.3">
      <c r="E23880" s="3"/>
    </row>
    <row r="23881" spans="5:5" ht="14.45" x14ac:dyDescent="0.3">
      <c r="E23881" s="3"/>
    </row>
    <row r="23882" spans="5:5" ht="14.45" x14ac:dyDescent="0.3">
      <c r="E23882" s="3"/>
    </row>
    <row r="23883" spans="5:5" ht="14.45" x14ac:dyDescent="0.3">
      <c r="E23883" s="3"/>
    </row>
    <row r="23884" spans="5:5" ht="14.45" x14ac:dyDescent="0.3">
      <c r="E23884" s="3"/>
    </row>
    <row r="23885" spans="5:5" ht="14.45" x14ac:dyDescent="0.3">
      <c r="E23885" s="3"/>
    </row>
    <row r="23886" spans="5:5" ht="14.45" x14ac:dyDescent="0.3">
      <c r="E23886" s="3"/>
    </row>
    <row r="23887" spans="5:5" ht="14.45" x14ac:dyDescent="0.3">
      <c r="E23887" s="3"/>
    </row>
    <row r="23888" spans="5:5" ht="14.45" x14ac:dyDescent="0.3">
      <c r="E23888" s="3"/>
    </row>
    <row r="23889" spans="5:5" ht="14.45" x14ac:dyDescent="0.3">
      <c r="E23889" s="3"/>
    </row>
    <row r="23890" spans="5:5" ht="14.45" x14ac:dyDescent="0.3">
      <c r="E23890" s="3"/>
    </row>
    <row r="23891" spans="5:5" ht="14.45" x14ac:dyDescent="0.3">
      <c r="E23891" s="3"/>
    </row>
    <row r="23892" spans="5:5" ht="14.45" x14ac:dyDescent="0.3">
      <c r="E23892" s="3"/>
    </row>
    <row r="23893" spans="5:5" x14ac:dyDescent="0.25">
      <c r="E23893" s="3"/>
    </row>
    <row r="23894" spans="5:5" ht="14.45" x14ac:dyDescent="0.3">
      <c r="E23894" s="3"/>
    </row>
    <row r="23895" spans="5:5" x14ac:dyDescent="0.25">
      <c r="E23895" s="3"/>
    </row>
    <row r="23896" spans="5:5" ht="14.45" x14ac:dyDescent="0.3">
      <c r="E23896" s="3"/>
    </row>
    <row r="23897" spans="5:5" ht="14.45" x14ac:dyDescent="0.3">
      <c r="E23897" s="3"/>
    </row>
    <row r="23898" spans="5:5" ht="14.45" x14ac:dyDescent="0.3">
      <c r="E23898" s="3"/>
    </row>
    <row r="23899" spans="5:5" ht="14.45" x14ac:dyDescent="0.3">
      <c r="E23899" s="3"/>
    </row>
    <row r="23900" spans="5:5" ht="14.45" x14ac:dyDescent="0.3">
      <c r="E23900" s="3"/>
    </row>
    <row r="23901" spans="5:5" x14ac:dyDescent="0.25">
      <c r="E23901" s="3"/>
    </row>
    <row r="23902" spans="5:5" ht="14.45" x14ac:dyDescent="0.3">
      <c r="E23902" s="3"/>
    </row>
    <row r="23903" spans="5:5" ht="14.45" x14ac:dyDescent="0.3">
      <c r="E23903" s="3"/>
    </row>
    <row r="23904" spans="5:5" ht="14.45" x14ac:dyDescent="0.3">
      <c r="E23904" s="3"/>
    </row>
    <row r="23905" spans="5:5" ht="14.45" x14ac:dyDescent="0.3">
      <c r="E23905" s="3"/>
    </row>
    <row r="23906" spans="5:5" ht="14.45" x14ac:dyDescent="0.3">
      <c r="E23906" s="3"/>
    </row>
    <row r="23907" spans="5:5" ht="14.45" x14ac:dyDescent="0.3">
      <c r="E23907" s="3"/>
    </row>
    <row r="23908" spans="5:5" ht="14.45" x14ac:dyDescent="0.3">
      <c r="E23908" s="3"/>
    </row>
    <row r="23909" spans="5:5" ht="14.45" x14ac:dyDescent="0.3">
      <c r="E23909" s="3"/>
    </row>
    <row r="23910" spans="5:5" x14ac:dyDescent="0.25">
      <c r="E23910" s="3"/>
    </row>
    <row r="23911" spans="5:5" ht="14.45" x14ac:dyDescent="0.3">
      <c r="E23911" s="3"/>
    </row>
    <row r="23912" spans="5:5" ht="14.45" x14ac:dyDescent="0.3">
      <c r="E23912" s="3"/>
    </row>
    <row r="23913" spans="5:5" ht="14.45" x14ac:dyDescent="0.3">
      <c r="E23913" s="3"/>
    </row>
    <row r="23914" spans="5:5" ht="14.45" x14ac:dyDescent="0.3">
      <c r="E23914" s="3"/>
    </row>
    <row r="23915" spans="5:5" ht="14.45" x14ac:dyDescent="0.3">
      <c r="E23915" s="3"/>
    </row>
    <row r="23916" spans="5:5" ht="14.45" x14ac:dyDescent="0.3">
      <c r="E23916" s="3"/>
    </row>
    <row r="23917" spans="5:5" ht="14.45" x14ac:dyDescent="0.3">
      <c r="E23917" s="3"/>
    </row>
    <row r="23918" spans="5:5" ht="14.45" x14ac:dyDescent="0.3">
      <c r="E23918" s="3"/>
    </row>
    <row r="23919" spans="5:5" ht="14.45" x14ac:dyDescent="0.3">
      <c r="E23919" s="3"/>
    </row>
    <row r="23920" spans="5:5" ht="14.45" x14ac:dyDescent="0.3">
      <c r="E23920" s="3"/>
    </row>
    <row r="23921" spans="5:5" ht="14.45" x14ac:dyDescent="0.3">
      <c r="E23921" s="3"/>
    </row>
    <row r="23922" spans="5:5" ht="14.45" x14ac:dyDescent="0.3">
      <c r="E23922" s="3"/>
    </row>
    <row r="23923" spans="5:5" ht="14.45" x14ac:dyDescent="0.3">
      <c r="E23923" s="3"/>
    </row>
    <row r="23924" spans="5:5" ht="14.45" x14ac:dyDescent="0.3">
      <c r="E23924" s="3"/>
    </row>
    <row r="23925" spans="5:5" ht="14.45" x14ac:dyDescent="0.3">
      <c r="E23925" s="3"/>
    </row>
    <row r="23926" spans="5:5" ht="14.45" x14ac:dyDescent="0.3">
      <c r="E23926" s="3"/>
    </row>
    <row r="23927" spans="5:5" ht="14.45" x14ac:dyDescent="0.3">
      <c r="E23927" s="3"/>
    </row>
    <row r="23928" spans="5:5" ht="14.45" x14ac:dyDescent="0.3">
      <c r="E23928" s="3"/>
    </row>
    <row r="23929" spans="5:5" ht="14.45" x14ac:dyDescent="0.3">
      <c r="E23929" s="3"/>
    </row>
    <row r="23930" spans="5:5" ht="14.45" x14ac:dyDescent="0.3">
      <c r="E23930" s="3"/>
    </row>
    <row r="23931" spans="5:5" ht="14.45" x14ac:dyDescent="0.3">
      <c r="E23931" s="3"/>
    </row>
    <row r="23932" spans="5:5" ht="14.45" x14ac:dyDescent="0.3">
      <c r="E23932" s="3"/>
    </row>
    <row r="23933" spans="5:5" ht="14.45" x14ac:dyDescent="0.3">
      <c r="E23933" s="3"/>
    </row>
    <row r="23934" spans="5:5" ht="14.45" x14ac:dyDescent="0.3">
      <c r="E23934" s="3"/>
    </row>
    <row r="23935" spans="5:5" ht="14.45" x14ac:dyDescent="0.3">
      <c r="E23935" s="3"/>
    </row>
    <row r="23936" spans="5:5" ht="14.45" x14ac:dyDescent="0.3">
      <c r="E23936" s="3"/>
    </row>
    <row r="23937" spans="5:5" ht="14.45" x14ac:dyDescent="0.3">
      <c r="E23937" s="3"/>
    </row>
    <row r="23938" spans="5:5" ht="14.45" x14ac:dyDescent="0.3">
      <c r="E23938" s="3"/>
    </row>
    <row r="23939" spans="5:5" ht="14.45" x14ac:dyDescent="0.3">
      <c r="E23939" s="3"/>
    </row>
    <row r="23940" spans="5:5" ht="14.45" x14ac:dyDescent="0.3">
      <c r="E23940" s="3"/>
    </row>
    <row r="23941" spans="5:5" ht="14.45" x14ac:dyDescent="0.3">
      <c r="E23941" s="3"/>
    </row>
    <row r="23942" spans="5:5" ht="14.45" x14ac:dyDescent="0.3">
      <c r="E23942" s="3"/>
    </row>
    <row r="23943" spans="5:5" ht="14.45" x14ac:dyDescent="0.3">
      <c r="E23943" s="3"/>
    </row>
    <row r="23944" spans="5:5" ht="14.45" x14ac:dyDescent="0.3">
      <c r="E23944" s="3"/>
    </row>
    <row r="23945" spans="5:5" ht="14.45" x14ac:dyDescent="0.3">
      <c r="E23945" s="3"/>
    </row>
    <row r="23946" spans="5:5" ht="14.45" x14ac:dyDescent="0.3">
      <c r="E23946" s="3"/>
    </row>
    <row r="23947" spans="5:5" ht="14.45" x14ac:dyDescent="0.3">
      <c r="E23947" s="3"/>
    </row>
    <row r="23948" spans="5:5" x14ac:dyDescent="0.25">
      <c r="E23948" s="3"/>
    </row>
    <row r="23949" spans="5:5" ht="14.45" x14ac:dyDescent="0.3">
      <c r="E23949" s="3"/>
    </row>
    <row r="23950" spans="5:5" ht="14.45" x14ac:dyDescent="0.3">
      <c r="E23950" s="3"/>
    </row>
    <row r="23951" spans="5:5" ht="14.45" x14ac:dyDescent="0.3">
      <c r="E23951" s="3"/>
    </row>
    <row r="23952" spans="5:5" ht="14.45" x14ac:dyDescent="0.3">
      <c r="E23952" s="3"/>
    </row>
    <row r="23953" spans="5:5" ht="14.45" x14ac:dyDescent="0.3">
      <c r="E23953" s="3"/>
    </row>
    <row r="23954" spans="5:5" x14ac:dyDescent="0.25">
      <c r="E23954" s="3"/>
    </row>
    <row r="23955" spans="5:5" ht="14.45" x14ac:dyDescent="0.3">
      <c r="E23955" s="3"/>
    </row>
    <row r="23956" spans="5:5" ht="14.45" x14ac:dyDescent="0.3">
      <c r="E23956" s="3"/>
    </row>
    <row r="23957" spans="5:5" ht="14.45" x14ac:dyDescent="0.3">
      <c r="E23957" s="3"/>
    </row>
    <row r="23958" spans="5:5" ht="14.45" x14ac:dyDescent="0.3">
      <c r="E23958" s="3"/>
    </row>
    <row r="23959" spans="5:5" ht="14.45" x14ac:dyDescent="0.3">
      <c r="E23959" s="3"/>
    </row>
    <row r="23960" spans="5:5" ht="14.45" x14ac:dyDescent="0.3">
      <c r="E23960" s="3"/>
    </row>
    <row r="23961" spans="5:5" ht="14.45" x14ac:dyDescent="0.3">
      <c r="E23961" s="3"/>
    </row>
    <row r="23962" spans="5:5" ht="14.45" x14ac:dyDescent="0.3">
      <c r="E23962" s="3"/>
    </row>
    <row r="23963" spans="5:5" x14ac:dyDescent="0.25">
      <c r="E23963" s="3"/>
    </row>
    <row r="23964" spans="5:5" ht="14.45" x14ac:dyDescent="0.3">
      <c r="E23964" s="3"/>
    </row>
    <row r="23965" spans="5:5" ht="14.45" x14ac:dyDescent="0.3">
      <c r="E23965" s="3"/>
    </row>
    <row r="23966" spans="5:5" ht="14.45" x14ac:dyDescent="0.3">
      <c r="E23966" s="3"/>
    </row>
    <row r="23967" spans="5:5" ht="14.45" x14ac:dyDescent="0.3">
      <c r="E23967" s="3"/>
    </row>
    <row r="23968" spans="5:5" ht="14.45" x14ac:dyDescent="0.3">
      <c r="E23968" s="3"/>
    </row>
    <row r="23969" spans="5:5" ht="14.45" x14ac:dyDescent="0.3">
      <c r="E23969" s="3"/>
    </row>
    <row r="23970" spans="5:5" ht="14.45" x14ac:dyDescent="0.3">
      <c r="E23970" s="3"/>
    </row>
    <row r="23971" spans="5:5" ht="14.45" x14ac:dyDescent="0.3">
      <c r="E23971" s="3"/>
    </row>
    <row r="23972" spans="5:5" ht="14.45" x14ac:dyDescent="0.3">
      <c r="E23972" s="3"/>
    </row>
    <row r="23973" spans="5:5" ht="14.45" x14ac:dyDescent="0.3">
      <c r="E23973" s="3"/>
    </row>
    <row r="23974" spans="5:5" ht="14.45" x14ac:dyDescent="0.3">
      <c r="E23974" s="3"/>
    </row>
    <row r="23975" spans="5:5" ht="14.45" x14ac:dyDescent="0.3">
      <c r="E23975" s="3"/>
    </row>
    <row r="23976" spans="5:5" ht="14.45" x14ac:dyDescent="0.3">
      <c r="E23976" s="3"/>
    </row>
    <row r="23977" spans="5:5" ht="14.45" x14ac:dyDescent="0.3">
      <c r="E23977" s="3"/>
    </row>
    <row r="23978" spans="5:5" ht="14.45" x14ac:dyDescent="0.3">
      <c r="E23978" s="3"/>
    </row>
    <row r="23979" spans="5:5" ht="14.45" x14ac:dyDescent="0.3">
      <c r="E23979" s="3"/>
    </row>
    <row r="23980" spans="5:5" ht="14.45" x14ac:dyDescent="0.3">
      <c r="E23980" s="3"/>
    </row>
    <row r="23981" spans="5:5" ht="14.45" x14ac:dyDescent="0.3">
      <c r="E23981" s="3"/>
    </row>
    <row r="23982" spans="5:5" ht="14.45" x14ac:dyDescent="0.3">
      <c r="E23982" s="3"/>
    </row>
    <row r="23983" spans="5:5" ht="14.45" x14ac:dyDescent="0.3">
      <c r="E23983" s="3"/>
    </row>
    <row r="23984" spans="5:5" ht="14.45" x14ac:dyDescent="0.3">
      <c r="E23984" s="3"/>
    </row>
    <row r="23985" spans="5:5" ht="14.45" x14ac:dyDescent="0.3">
      <c r="E23985" s="3"/>
    </row>
    <row r="23986" spans="5:5" ht="14.45" x14ac:dyDescent="0.3">
      <c r="E23986" s="3"/>
    </row>
    <row r="23987" spans="5:5" ht="14.45" x14ac:dyDescent="0.3">
      <c r="E23987" s="3"/>
    </row>
    <row r="23988" spans="5:5" ht="14.45" x14ac:dyDescent="0.3">
      <c r="E23988" s="3"/>
    </row>
    <row r="23989" spans="5:5" ht="14.45" x14ac:dyDescent="0.3">
      <c r="E23989" s="3"/>
    </row>
    <row r="23990" spans="5:5" ht="14.45" x14ac:dyDescent="0.3">
      <c r="E23990" s="3"/>
    </row>
    <row r="23991" spans="5:5" ht="14.45" x14ac:dyDescent="0.3">
      <c r="E23991" s="3"/>
    </row>
    <row r="23992" spans="5:5" ht="14.45" x14ac:dyDescent="0.3">
      <c r="E23992" s="3"/>
    </row>
    <row r="23993" spans="5:5" ht="14.45" x14ac:dyDescent="0.3">
      <c r="E23993" s="3"/>
    </row>
    <row r="23994" spans="5:5" ht="14.45" x14ac:dyDescent="0.3">
      <c r="E23994" s="3"/>
    </row>
    <row r="23995" spans="5:5" ht="14.45" x14ac:dyDescent="0.3">
      <c r="E23995" s="3"/>
    </row>
    <row r="23996" spans="5:5" ht="14.45" x14ac:dyDescent="0.3">
      <c r="E23996" s="3"/>
    </row>
    <row r="23997" spans="5:5" ht="14.45" x14ac:dyDescent="0.3">
      <c r="E23997" s="3"/>
    </row>
    <row r="23998" spans="5:5" ht="14.45" x14ac:dyDescent="0.3">
      <c r="E23998" s="3"/>
    </row>
    <row r="23999" spans="5:5" ht="14.45" x14ac:dyDescent="0.3">
      <c r="E23999" s="3"/>
    </row>
    <row r="24000" spans="5:5" ht="14.45" x14ac:dyDescent="0.3">
      <c r="E24000" s="3"/>
    </row>
    <row r="24001" spans="5:5" ht="14.45" x14ac:dyDescent="0.3">
      <c r="E24001" s="3"/>
    </row>
    <row r="24002" spans="5:5" ht="14.45" x14ac:dyDescent="0.3">
      <c r="E24002" s="3"/>
    </row>
    <row r="24003" spans="5:5" ht="14.45" x14ac:dyDescent="0.3">
      <c r="E24003" s="3"/>
    </row>
    <row r="24004" spans="5:5" ht="14.45" x14ac:dyDescent="0.3">
      <c r="E24004" s="3"/>
    </row>
    <row r="24005" spans="5:5" x14ac:dyDescent="0.25">
      <c r="E24005" s="3"/>
    </row>
    <row r="24006" spans="5:5" ht="14.45" x14ac:dyDescent="0.3">
      <c r="E24006" s="3"/>
    </row>
    <row r="24007" spans="5:5" ht="14.45" x14ac:dyDescent="0.3">
      <c r="E24007" s="3"/>
    </row>
    <row r="24008" spans="5:5" ht="14.45" x14ac:dyDescent="0.3">
      <c r="E24008" s="3"/>
    </row>
    <row r="24009" spans="5:5" ht="14.45" x14ac:dyDescent="0.3">
      <c r="E24009" s="3"/>
    </row>
    <row r="24010" spans="5:5" ht="14.45" x14ac:dyDescent="0.3">
      <c r="E24010" s="3"/>
    </row>
    <row r="24011" spans="5:5" ht="14.45" x14ac:dyDescent="0.3">
      <c r="E24011" s="3"/>
    </row>
    <row r="24012" spans="5:5" ht="14.45" x14ac:dyDescent="0.3">
      <c r="E24012" s="3"/>
    </row>
    <row r="24013" spans="5:5" ht="14.45" x14ac:dyDescent="0.3">
      <c r="E24013" s="3"/>
    </row>
    <row r="24014" spans="5:5" ht="14.45" x14ac:dyDescent="0.3">
      <c r="E24014" s="3"/>
    </row>
    <row r="24015" spans="5:5" ht="14.45" x14ac:dyDescent="0.3">
      <c r="E24015" s="3"/>
    </row>
    <row r="24016" spans="5:5" ht="14.45" x14ac:dyDescent="0.3">
      <c r="E24016" s="3"/>
    </row>
    <row r="24017" spans="5:5" ht="14.45" x14ac:dyDescent="0.3">
      <c r="E24017" s="3"/>
    </row>
    <row r="24018" spans="5:5" ht="14.45" x14ac:dyDescent="0.3">
      <c r="E24018" s="3"/>
    </row>
    <row r="24019" spans="5:5" ht="14.45" x14ac:dyDescent="0.3">
      <c r="E24019" s="3"/>
    </row>
    <row r="24020" spans="5:5" ht="14.45" x14ac:dyDescent="0.3">
      <c r="E24020" s="3"/>
    </row>
    <row r="24021" spans="5:5" ht="14.45" x14ac:dyDescent="0.3">
      <c r="E24021" s="3"/>
    </row>
    <row r="24022" spans="5:5" ht="14.45" x14ac:dyDescent="0.3">
      <c r="E24022" s="3"/>
    </row>
    <row r="24023" spans="5:5" ht="14.45" x14ac:dyDescent="0.3">
      <c r="E24023" s="3"/>
    </row>
    <row r="24024" spans="5:5" ht="14.45" x14ac:dyDescent="0.3">
      <c r="E24024" s="3"/>
    </row>
    <row r="24025" spans="5:5" ht="14.45" x14ac:dyDescent="0.3">
      <c r="E24025" s="3"/>
    </row>
    <row r="24026" spans="5:5" ht="14.45" x14ac:dyDescent="0.3">
      <c r="E24026" s="3"/>
    </row>
    <row r="24027" spans="5:5" ht="14.45" x14ac:dyDescent="0.3">
      <c r="E24027" s="3"/>
    </row>
    <row r="24028" spans="5:5" ht="14.45" x14ac:dyDescent="0.3">
      <c r="E24028" s="3"/>
    </row>
    <row r="24029" spans="5:5" ht="14.45" x14ac:dyDescent="0.3">
      <c r="E24029" s="3"/>
    </row>
    <row r="24030" spans="5:5" ht="14.45" x14ac:dyDescent="0.3">
      <c r="E24030" s="3"/>
    </row>
    <row r="24031" spans="5:5" ht="14.45" x14ac:dyDescent="0.3">
      <c r="E24031" s="3"/>
    </row>
    <row r="24032" spans="5:5" ht="14.45" x14ac:dyDescent="0.3">
      <c r="E24032" s="3"/>
    </row>
    <row r="24033" spans="5:5" ht="14.45" x14ac:dyDescent="0.3">
      <c r="E24033" s="3"/>
    </row>
    <row r="24034" spans="5:5" ht="14.45" x14ac:dyDescent="0.3">
      <c r="E24034" s="3"/>
    </row>
    <row r="24035" spans="5:5" ht="14.45" x14ac:dyDescent="0.3">
      <c r="E24035" s="3"/>
    </row>
    <row r="24036" spans="5:5" ht="14.45" x14ac:dyDescent="0.3">
      <c r="E24036" s="3"/>
    </row>
    <row r="24037" spans="5:5" ht="14.45" x14ac:dyDescent="0.3">
      <c r="E24037" s="3"/>
    </row>
    <row r="24038" spans="5:5" ht="14.45" x14ac:dyDescent="0.3">
      <c r="E24038" s="3"/>
    </row>
    <row r="24039" spans="5:5" ht="14.45" x14ac:dyDescent="0.3">
      <c r="E24039" s="3"/>
    </row>
    <row r="24040" spans="5:5" ht="14.45" x14ac:dyDescent="0.3">
      <c r="E24040" s="3"/>
    </row>
    <row r="24041" spans="5:5" ht="14.45" x14ac:dyDescent="0.3">
      <c r="E24041" s="3"/>
    </row>
    <row r="24042" spans="5:5" ht="14.45" x14ac:dyDescent="0.3">
      <c r="E24042" s="3"/>
    </row>
    <row r="24043" spans="5:5" ht="14.45" x14ac:dyDescent="0.3">
      <c r="E24043" s="3"/>
    </row>
    <row r="24044" spans="5:5" ht="14.45" x14ac:dyDescent="0.3">
      <c r="E24044" s="3"/>
    </row>
    <row r="24045" spans="5:5" ht="14.45" x14ac:dyDescent="0.3">
      <c r="E24045" s="3"/>
    </row>
    <row r="24046" spans="5:5" ht="14.45" x14ac:dyDescent="0.3">
      <c r="E24046" s="3"/>
    </row>
    <row r="24047" spans="5:5" ht="14.45" x14ac:dyDescent="0.3">
      <c r="E24047" s="3"/>
    </row>
    <row r="24048" spans="5:5" ht="14.45" x14ac:dyDescent="0.3">
      <c r="E24048" s="3"/>
    </row>
    <row r="24049" spans="5:5" ht="14.45" x14ac:dyDescent="0.3">
      <c r="E24049" s="3"/>
    </row>
    <row r="24050" spans="5:5" ht="14.45" x14ac:dyDescent="0.3">
      <c r="E24050" s="3"/>
    </row>
    <row r="24051" spans="5:5" ht="14.45" x14ac:dyDescent="0.3">
      <c r="E24051" s="3"/>
    </row>
    <row r="24052" spans="5:5" ht="14.45" x14ac:dyDescent="0.3">
      <c r="E24052" s="3"/>
    </row>
    <row r="24053" spans="5:5" ht="14.45" x14ac:dyDescent="0.3">
      <c r="E24053" s="3"/>
    </row>
    <row r="24054" spans="5:5" ht="14.45" x14ac:dyDescent="0.3">
      <c r="E24054" s="3"/>
    </row>
    <row r="24055" spans="5:5" ht="14.45" x14ac:dyDescent="0.3">
      <c r="E24055" s="3"/>
    </row>
    <row r="24056" spans="5:5" ht="14.45" x14ac:dyDescent="0.3">
      <c r="E24056" s="3"/>
    </row>
    <row r="24057" spans="5:5" ht="14.45" x14ac:dyDescent="0.3">
      <c r="E24057" s="3"/>
    </row>
    <row r="24058" spans="5:5" ht="14.45" x14ac:dyDescent="0.3">
      <c r="E24058" s="3"/>
    </row>
    <row r="24059" spans="5:5" ht="14.45" x14ac:dyDescent="0.3">
      <c r="E24059" s="3"/>
    </row>
    <row r="24060" spans="5:5" ht="14.45" x14ac:dyDescent="0.3">
      <c r="E24060" s="3"/>
    </row>
    <row r="24061" spans="5:5" ht="14.45" x14ac:dyDescent="0.3">
      <c r="E24061" s="3"/>
    </row>
    <row r="24062" spans="5:5" ht="14.45" x14ac:dyDescent="0.3">
      <c r="E24062" s="3"/>
    </row>
    <row r="24063" spans="5:5" ht="14.45" x14ac:dyDescent="0.3">
      <c r="E24063" s="3"/>
    </row>
    <row r="24064" spans="5:5" ht="14.45" x14ac:dyDescent="0.3">
      <c r="E24064" s="3"/>
    </row>
    <row r="24065" spans="5:5" x14ac:dyDescent="0.25">
      <c r="E24065" s="3"/>
    </row>
    <row r="24066" spans="5:5" ht="14.45" x14ac:dyDescent="0.3">
      <c r="E24066" s="3"/>
    </row>
    <row r="24067" spans="5:5" ht="14.45" x14ac:dyDescent="0.3">
      <c r="E24067" s="3"/>
    </row>
    <row r="24068" spans="5:5" ht="14.45" x14ac:dyDescent="0.3">
      <c r="E24068" s="3"/>
    </row>
    <row r="24069" spans="5:5" ht="14.45" x14ac:dyDescent="0.3">
      <c r="E24069" s="3"/>
    </row>
    <row r="24070" spans="5:5" ht="14.45" x14ac:dyDescent="0.3">
      <c r="E24070" s="3"/>
    </row>
    <row r="24071" spans="5:5" ht="14.45" x14ac:dyDescent="0.3">
      <c r="E24071" s="3"/>
    </row>
    <row r="24072" spans="5:5" ht="14.45" x14ac:dyDescent="0.3">
      <c r="E24072" s="3"/>
    </row>
    <row r="24073" spans="5:5" ht="14.45" x14ac:dyDescent="0.3">
      <c r="E24073" s="3"/>
    </row>
    <row r="24074" spans="5:5" ht="14.45" x14ac:dyDescent="0.3">
      <c r="E24074" s="3"/>
    </row>
    <row r="24075" spans="5:5" ht="14.45" x14ac:dyDescent="0.3">
      <c r="E24075" s="3"/>
    </row>
    <row r="24076" spans="5:5" ht="14.45" x14ac:dyDescent="0.3">
      <c r="E24076" s="3"/>
    </row>
    <row r="24077" spans="5:5" ht="14.45" x14ac:dyDescent="0.3">
      <c r="E24077" s="3"/>
    </row>
    <row r="24078" spans="5:5" ht="14.45" x14ac:dyDescent="0.3">
      <c r="E24078" s="3"/>
    </row>
    <row r="24079" spans="5:5" ht="14.45" x14ac:dyDescent="0.3">
      <c r="E24079" s="3"/>
    </row>
    <row r="24080" spans="5:5" ht="14.45" x14ac:dyDescent="0.3">
      <c r="E24080" s="3"/>
    </row>
    <row r="24081" spans="5:5" ht="14.45" x14ac:dyDescent="0.3">
      <c r="E24081" s="3"/>
    </row>
    <row r="24082" spans="5:5" ht="14.45" x14ac:dyDescent="0.3">
      <c r="E24082" s="3"/>
    </row>
    <row r="24083" spans="5:5" ht="14.45" x14ac:dyDescent="0.3">
      <c r="E24083" s="3"/>
    </row>
    <row r="24084" spans="5:5" ht="14.45" x14ac:dyDescent="0.3">
      <c r="E24084" s="3"/>
    </row>
    <row r="24085" spans="5:5" ht="14.45" x14ac:dyDescent="0.3">
      <c r="E24085" s="3"/>
    </row>
    <row r="24086" spans="5:5" ht="14.45" x14ac:dyDescent="0.3">
      <c r="E24086" s="3"/>
    </row>
    <row r="24087" spans="5:5" ht="14.45" x14ac:dyDescent="0.3">
      <c r="E24087" s="3"/>
    </row>
    <row r="24088" spans="5:5" ht="14.45" x14ac:dyDescent="0.3">
      <c r="E24088" s="3"/>
    </row>
    <row r="24089" spans="5:5" ht="14.45" x14ac:dyDescent="0.3">
      <c r="E24089" s="3"/>
    </row>
    <row r="24090" spans="5:5" ht="14.45" x14ac:dyDescent="0.3">
      <c r="E24090" s="3"/>
    </row>
    <row r="24091" spans="5:5" ht="14.45" x14ac:dyDescent="0.3">
      <c r="E24091" s="3"/>
    </row>
    <row r="24092" spans="5:5" ht="14.45" x14ac:dyDescent="0.3">
      <c r="E24092" s="3"/>
    </row>
    <row r="24093" spans="5:5" ht="14.45" x14ac:dyDescent="0.3">
      <c r="E24093" s="3"/>
    </row>
    <row r="24094" spans="5:5" ht="14.45" x14ac:dyDescent="0.3">
      <c r="E24094" s="3"/>
    </row>
    <row r="24095" spans="5:5" ht="14.45" x14ac:dyDescent="0.3">
      <c r="E24095" s="3"/>
    </row>
    <row r="24096" spans="5:5" ht="14.45" x14ac:dyDescent="0.3">
      <c r="E24096" s="3"/>
    </row>
    <row r="24097" spans="5:5" ht="14.45" x14ac:dyDescent="0.3">
      <c r="E24097" s="3"/>
    </row>
    <row r="24098" spans="5:5" ht="14.45" x14ac:dyDescent="0.3">
      <c r="E24098" s="3"/>
    </row>
    <row r="24099" spans="5:5" ht="14.45" x14ac:dyDescent="0.3">
      <c r="E24099" s="3"/>
    </row>
    <row r="24100" spans="5:5" ht="14.45" x14ac:dyDescent="0.3">
      <c r="E24100" s="3"/>
    </row>
    <row r="24101" spans="5:5" ht="14.45" x14ac:dyDescent="0.3">
      <c r="E24101" s="3"/>
    </row>
    <row r="24102" spans="5:5" ht="14.45" x14ac:dyDescent="0.3">
      <c r="E24102" s="3"/>
    </row>
    <row r="24103" spans="5:5" x14ac:dyDescent="0.25">
      <c r="E24103" s="3"/>
    </row>
    <row r="24104" spans="5:5" ht="14.45" x14ac:dyDescent="0.3">
      <c r="E24104" s="3"/>
    </row>
    <row r="24105" spans="5:5" ht="14.45" x14ac:dyDescent="0.3">
      <c r="E24105" s="3"/>
    </row>
    <row r="24106" spans="5:5" ht="14.45" x14ac:dyDescent="0.3">
      <c r="E24106" s="3"/>
    </row>
    <row r="24107" spans="5:5" ht="14.45" x14ac:dyDescent="0.3">
      <c r="E24107" s="3"/>
    </row>
    <row r="24108" spans="5:5" ht="14.45" x14ac:dyDescent="0.3">
      <c r="E24108" s="3"/>
    </row>
    <row r="24109" spans="5:5" ht="14.45" x14ac:dyDescent="0.3">
      <c r="E24109" s="3"/>
    </row>
    <row r="24110" spans="5:5" ht="14.45" x14ac:dyDescent="0.3">
      <c r="E24110" s="3"/>
    </row>
    <row r="24111" spans="5:5" ht="14.45" x14ac:dyDescent="0.3">
      <c r="E24111" s="3"/>
    </row>
    <row r="24112" spans="5:5" ht="14.45" x14ac:dyDescent="0.3">
      <c r="E24112" s="3"/>
    </row>
    <row r="24113" spans="5:5" ht="14.45" x14ac:dyDescent="0.3">
      <c r="E24113" s="3"/>
    </row>
    <row r="24114" spans="5:5" ht="14.45" x14ac:dyDescent="0.3">
      <c r="E24114" s="3"/>
    </row>
    <row r="24115" spans="5:5" ht="14.45" x14ac:dyDescent="0.3">
      <c r="E24115" s="3"/>
    </row>
    <row r="24116" spans="5:5" ht="14.45" x14ac:dyDescent="0.3">
      <c r="E24116" s="3"/>
    </row>
    <row r="24117" spans="5:5" ht="14.45" x14ac:dyDescent="0.3">
      <c r="E24117" s="3"/>
    </row>
    <row r="24118" spans="5:5" ht="14.45" x14ac:dyDescent="0.3">
      <c r="E24118" s="3"/>
    </row>
    <row r="24119" spans="5:5" ht="14.45" x14ac:dyDescent="0.3">
      <c r="E24119" s="3"/>
    </row>
    <row r="24120" spans="5:5" ht="14.45" x14ac:dyDescent="0.3">
      <c r="E24120" s="3"/>
    </row>
    <row r="24121" spans="5:5" ht="14.45" x14ac:dyDescent="0.3">
      <c r="E24121" s="3"/>
    </row>
    <row r="24122" spans="5:5" ht="14.45" x14ac:dyDescent="0.3">
      <c r="E24122" s="3"/>
    </row>
    <row r="24123" spans="5:5" ht="14.45" x14ac:dyDescent="0.3">
      <c r="E24123" s="3"/>
    </row>
    <row r="24124" spans="5:5" ht="14.45" x14ac:dyDescent="0.3">
      <c r="E24124" s="3"/>
    </row>
    <row r="24125" spans="5:5" ht="14.45" x14ac:dyDescent="0.3">
      <c r="E24125" s="3"/>
    </row>
    <row r="24126" spans="5:5" ht="14.45" x14ac:dyDescent="0.3">
      <c r="E24126" s="3"/>
    </row>
    <row r="24127" spans="5:5" ht="14.45" x14ac:dyDescent="0.3">
      <c r="E24127" s="3"/>
    </row>
    <row r="24128" spans="5:5" ht="14.45" x14ac:dyDescent="0.3">
      <c r="E24128" s="3"/>
    </row>
    <row r="24129" spans="5:5" ht="14.45" x14ac:dyDescent="0.3">
      <c r="E24129" s="3"/>
    </row>
    <row r="24130" spans="5:5" ht="14.45" x14ac:dyDescent="0.3">
      <c r="E24130" s="3"/>
    </row>
    <row r="24131" spans="5:5" x14ac:dyDescent="0.25">
      <c r="E24131" s="3"/>
    </row>
    <row r="24132" spans="5:5" ht="14.45" x14ac:dyDescent="0.3">
      <c r="E24132" s="3"/>
    </row>
    <row r="24133" spans="5:5" x14ac:dyDescent="0.25">
      <c r="E24133" s="3"/>
    </row>
    <row r="24134" spans="5:5" ht="14.45" x14ac:dyDescent="0.3">
      <c r="E24134" s="3"/>
    </row>
    <row r="24135" spans="5:5" ht="14.45" x14ac:dyDescent="0.3">
      <c r="E24135" s="3"/>
    </row>
    <row r="24136" spans="5:5" ht="14.45" x14ac:dyDescent="0.3">
      <c r="E24136" s="3"/>
    </row>
    <row r="24137" spans="5:5" ht="14.45" x14ac:dyDescent="0.3">
      <c r="E24137" s="3"/>
    </row>
    <row r="24138" spans="5:5" ht="14.45" x14ac:dyDescent="0.3">
      <c r="E24138" s="3"/>
    </row>
    <row r="24139" spans="5:5" ht="14.45" x14ac:dyDescent="0.3">
      <c r="E24139" s="3"/>
    </row>
    <row r="24140" spans="5:5" ht="14.45" x14ac:dyDescent="0.3">
      <c r="E24140" s="3"/>
    </row>
    <row r="24141" spans="5:5" ht="14.45" x14ac:dyDescent="0.3">
      <c r="E24141" s="3"/>
    </row>
    <row r="24142" spans="5:5" ht="14.45" x14ac:dyDescent="0.3">
      <c r="E24142" s="3"/>
    </row>
    <row r="24143" spans="5:5" ht="14.45" x14ac:dyDescent="0.3">
      <c r="E24143" s="3"/>
    </row>
    <row r="24144" spans="5:5" ht="14.45" x14ac:dyDescent="0.3">
      <c r="E24144" s="3"/>
    </row>
    <row r="24145" spans="5:5" ht="14.45" x14ac:dyDescent="0.3">
      <c r="E24145" s="3"/>
    </row>
    <row r="24146" spans="5:5" ht="14.45" x14ac:dyDescent="0.3">
      <c r="E24146" s="3"/>
    </row>
    <row r="24147" spans="5:5" ht="14.45" x14ac:dyDescent="0.3">
      <c r="E24147" s="3"/>
    </row>
    <row r="24148" spans="5:5" ht="14.45" x14ac:dyDescent="0.3">
      <c r="E24148" s="3"/>
    </row>
    <row r="24149" spans="5:5" ht="14.45" x14ac:dyDescent="0.3">
      <c r="E24149" s="3"/>
    </row>
    <row r="24150" spans="5:5" ht="14.45" x14ac:dyDescent="0.3">
      <c r="E24150" s="3"/>
    </row>
    <row r="24151" spans="5:5" ht="14.45" x14ac:dyDescent="0.3">
      <c r="E24151" s="3"/>
    </row>
    <row r="24152" spans="5:5" ht="14.45" x14ac:dyDescent="0.3">
      <c r="E24152" s="3"/>
    </row>
    <row r="24153" spans="5:5" ht="14.45" x14ac:dyDescent="0.3">
      <c r="E24153" s="3"/>
    </row>
    <row r="24154" spans="5:5" ht="14.45" x14ac:dyDescent="0.3">
      <c r="E24154" s="3"/>
    </row>
    <row r="24155" spans="5:5" ht="14.45" x14ac:dyDescent="0.3">
      <c r="E24155" s="3"/>
    </row>
    <row r="24156" spans="5:5" ht="14.45" x14ac:dyDescent="0.3">
      <c r="E24156" s="3"/>
    </row>
    <row r="24157" spans="5:5" ht="14.45" x14ac:dyDescent="0.3">
      <c r="E24157" s="3"/>
    </row>
    <row r="24158" spans="5:5" ht="14.45" x14ac:dyDescent="0.3">
      <c r="E24158" s="3"/>
    </row>
    <row r="24159" spans="5:5" ht="14.45" x14ac:dyDescent="0.3">
      <c r="E24159" s="3"/>
    </row>
    <row r="24160" spans="5:5" ht="14.45" x14ac:dyDescent="0.3">
      <c r="E24160" s="3"/>
    </row>
    <row r="24161" spans="5:5" ht="14.45" x14ac:dyDescent="0.3">
      <c r="E24161" s="3"/>
    </row>
    <row r="24162" spans="5:5" ht="14.45" x14ac:dyDescent="0.3">
      <c r="E24162" s="3"/>
    </row>
    <row r="24163" spans="5:5" x14ac:dyDescent="0.25">
      <c r="E24163" s="3"/>
    </row>
    <row r="24164" spans="5:5" ht="14.45" x14ac:dyDescent="0.3">
      <c r="E24164" s="3"/>
    </row>
    <row r="24165" spans="5:5" ht="14.45" x14ac:dyDescent="0.3">
      <c r="E24165" s="3"/>
    </row>
    <row r="24166" spans="5:5" ht="14.45" x14ac:dyDescent="0.3">
      <c r="E24166" s="3"/>
    </row>
    <row r="24167" spans="5:5" ht="14.45" x14ac:dyDescent="0.3">
      <c r="E24167" s="3"/>
    </row>
    <row r="24168" spans="5:5" ht="14.45" x14ac:dyDescent="0.3">
      <c r="E24168" s="3"/>
    </row>
    <row r="24169" spans="5:5" ht="14.45" x14ac:dyDescent="0.3">
      <c r="E24169" s="3"/>
    </row>
    <row r="24170" spans="5:5" ht="14.45" x14ac:dyDescent="0.3">
      <c r="E24170" s="3"/>
    </row>
    <row r="24171" spans="5:5" ht="14.45" x14ac:dyDescent="0.3">
      <c r="E24171" s="3"/>
    </row>
    <row r="24172" spans="5:5" ht="14.45" x14ac:dyDescent="0.3">
      <c r="E24172" s="3"/>
    </row>
    <row r="24173" spans="5:5" ht="14.45" x14ac:dyDescent="0.3">
      <c r="E24173" s="3"/>
    </row>
    <row r="24174" spans="5:5" ht="14.45" x14ac:dyDescent="0.3">
      <c r="E24174" s="3"/>
    </row>
    <row r="24175" spans="5:5" ht="14.45" x14ac:dyDescent="0.3">
      <c r="E24175" s="3"/>
    </row>
    <row r="24176" spans="5:5" ht="14.45" x14ac:dyDescent="0.3">
      <c r="E24176" s="3"/>
    </row>
    <row r="24177" spans="5:5" ht="14.45" x14ac:dyDescent="0.3">
      <c r="E24177" s="3"/>
    </row>
    <row r="24178" spans="5:5" ht="14.45" x14ac:dyDescent="0.3">
      <c r="E24178" s="3"/>
    </row>
    <row r="24179" spans="5:5" ht="14.45" x14ac:dyDescent="0.3">
      <c r="E24179" s="3"/>
    </row>
    <row r="24180" spans="5:5" ht="14.45" x14ac:dyDescent="0.3">
      <c r="E24180" s="3"/>
    </row>
    <row r="24181" spans="5:5" ht="14.45" x14ac:dyDescent="0.3">
      <c r="E24181" s="3"/>
    </row>
    <row r="24182" spans="5:5" x14ac:dyDescent="0.25">
      <c r="E24182" s="3"/>
    </row>
    <row r="24183" spans="5:5" ht="14.45" x14ac:dyDescent="0.3">
      <c r="E24183" s="3"/>
    </row>
    <row r="24184" spans="5:5" ht="14.45" x14ac:dyDescent="0.3">
      <c r="E24184" s="3"/>
    </row>
    <row r="24185" spans="5:5" x14ac:dyDescent="0.25">
      <c r="E24185" s="3"/>
    </row>
    <row r="24186" spans="5:5" ht="14.45" x14ac:dyDescent="0.3">
      <c r="E24186" s="3"/>
    </row>
    <row r="24187" spans="5:5" ht="14.45" x14ac:dyDescent="0.3">
      <c r="E24187" s="3"/>
    </row>
    <row r="24188" spans="5:5" ht="14.45" x14ac:dyDescent="0.3">
      <c r="E24188" s="3"/>
    </row>
    <row r="24189" spans="5:5" ht="14.45" x14ac:dyDescent="0.3">
      <c r="E24189" s="3"/>
    </row>
    <row r="24190" spans="5:5" ht="14.45" x14ac:dyDescent="0.3">
      <c r="E24190" s="3"/>
    </row>
    <row r="24191" spans="5:5" ht="14.45" x14ac:dyDescent="0.3">
      <c r="E24191" s="3"/>
    </row>
    <row r="24192" spans="5:5" ht="14.45" x14ac:dyDescent="0.3">
      <c r="E24192" s="3"/>
    </row>
    <row r="24193" spans="5:5" ht="14.45" x14ac:dyDescent="0.3">
      <c r="E24193" s="3"/>
    </row>
    <row r="24194" spans="5:5" ht="14.45" x14ac:dyDescent="0.3">
      <c r="E24194" s="3"/>
    </row>
    <row r="24195" spans="5:5" ht="14.45" x14ac:dyDescent="0.3">
      <c r="E24195" s="3"/>
    </row>
    <row r="24196" spans="5:5" ht="14.45" x14ac:dyDescent="0.3">
      <c r="E24196" s="3"/>
    </row>
    <row r="24197" spans="5:5" ht="14.45" x14ac:dyDescent="0.3">
      <c r="E24197" s="3"/>
    </row>
    <row r="24198" spans="5:5" ht="14.45" x14ac:dyDescent="0.3">
      <c r="E24198" s="3"/>
    </row>
    <row r="24199" spans="5:5" x14ac:dyDescent="0.25">
      <c r="E24199" s="3"/>
    </row>
    <row r="24200" spans="5:5" ht="14.45" x14ac:dyDescent="0.3">
      <c r="E24200" s="3"/>
    </row>
    <row r="24201" spans="5:5" ht="14.45" x14ac:dyDescent="0.3">
      <c r="E24201" s="3"/>
    </row>
    <row r="24202" spans="5:5" ht="14.45" x14ac:dyDescent="0.3">
      <c r="E24202" s="3"/>
    </row>
    <row r="24203" spans="5:5" ht="14.45" x14ac:dyDescent="0.3">
      <c r="E24203" s="3"/>
    </row>
    <row r="24204" spans="5:5" ht="14.45" x14ac:dyDescent="0.3">
      <c r="E24204" s="3"/>
    </row>
    <row r="24205" spans="5:5" ht="14.45" x14ac:dyDescent="0.3">
      <c r="E24205" s="3"/>
    </row>
    <row r="24206" spans="5:5" ht="14.45" x14ac:dyDescent="0.3">
      <c r="E24206" s="3"/>
    </row>
    <row r="24207" spans="5:5" ht="14.45" x14ac:dyDescent="0.3">
      <c r="E24207" s="3"/>
    </row>
    <row r="24208" spans="5:5" x14ac:dyDescent="0.25">
      <c r="E24208" s="3"/>
    </row>
    <row r="24209" spans="5:5" ht="14.45" x14ac:dyDescent="0.3">
      <c r="E24209" s="3"/>
    </row>
    <row r="24210" spans="5:5" ht="14.45" x14ac:dyDescent="0.3">
      <c r="E24210" s="3"/>
    </row>
    <row r="24211" spans="5:5" ht="14.45" x14ac:dyDescent="0.3">
      <c r="E24211" s="3"/>
    </row>
    <row r="24212" spans="5:5" ht="14.45" x14ac:dyDescent="0.3">
      <c r="E24212" s="3"/>
    </row>
    <row r="24213" spans="5:5" ht="14.45" x14ac:dyDescent="0.3">
      <c r="E24213" s="3"/>
    </row>
    <row r="24214" spans="5:5" ht="14.45" x14ac:dyDescent="0.3">
      <c r="E24214" s="3"/>
    </row>
    <row r="24215" spans="5:5" ht="14.45" x14ac:dyDescent="0.3">
      <c r="E24215" s="3"/>
    </row>
    <row r="24216" spans="5:5" ht="14.45" x14ac:dyDescent="0.3">
      <c r="E24216" s="3"/>
    </row>
    <row r="24217" spans="5:5" ht="14.45" x14ac:dyDescent="0.3">
      <c r="E24217" s="3"/>
    </row>
    <row r="24218" spans="5:5" ht="14.45" x14ac:dyDescent="0.3">
      <c r="E24218" s="3"/>
    </row>
    <row r="24219" spans="5:5" ht="14.45" x14ac:dyDescent="0.3">
      <c r="E24219" s="3"/>
    </row>
    <row r="24220" spans="5:5" ht="14.45" x14ac:dyDescent="0.3">
      <c r="E24220" s="3"/>
    </row>
    <row r="24221" spans="5:5" ht="14.45" x14ac:dyDescent="0.3">
      <c r="E24221" s="3"/>
    </row>
    <row r="24222" spans="5:5" ht="14.45" x14ac:dyDescent="0.3">
      <c r="E24222" s="3"/>
    </row>
    <row r="24223" spans="5:5" ht="14.45" x14ac:dyDescent="0.3">
      <c r="E24223" s="3"/>
    </row>
    <row r="24224" spans="5:5" ht="14.45" x14ac:dyDescent="0.3">
      <c r="E24224" s="3"/>
    </row>
    <row r="24225" spans="5:5" ht="14.45" x14ac:dyDescent="0.3">
      <c r="E24225" s="3"/>
    </row>
    <row r="24226" spans="5:5" ht="14.45" x14ac:dyDescent="0.3">
      <c r="E24226" s="3"/>
    </row>
    <row r="24227" spans="5:5" ht="14.45" x14ac:dyDescent="0.3">
      <c r="E24227" s="3"/>
    </row>
    <row r="24228" spans="5:5" ht="14.45" x14ac:dyDescent="0.3">
      <c r="E24228" s="3"/>
    </row>
    <row r="24229" spans="5:5" ht="14.45" x14ac:dyDescent="0.3">
      <c r="E24229" s="3"/>
    </row>
    <row r="24230" spans="5:5" ht="14.45" x14ac:dyDescent="0.3">
      <c r="E24230" s="3"/>
    </row>
    <row r="24231" spans="5:5" ht="14.45" x14ac:dyDescent="0.3">
      <c r="E24231" s="3"/>
    </row>
    <row r="24232" spans="5:5" ht="14.45" x14ac:dyDescent="0.3">
      <c r="E24232" s="3"/>
    </row>
    <row r="24233" spans="5:5" ht="14.45" x14ac:dyDescent="0.3">
      <c r="E24233" s="3"/>
    </row>
    <row r="24234" spans="5:5" ht="14.45" x14ac:dyDescent="0.3">
      <c r="E24234" s="3"/>
    </row>
    <row r="24235" spans="5:5" ht="14.45" x14ac:dyDescent="0.3">
      <c r="E24235" s="3"/>
    </row>
    <row r="24236" spans="5:5" ht="14.45" x14ac:dyDescent="0.3">
      <c r="E24236" s="3"/>
    </row>
    <row r="24237" spans="5:5" ht="14.45" x14ac:dyDescent="0.3">
      <c r="E24237" s="3"/>
    </row>
    <row r="24238" spans="5:5" x14ac:dyDescent="0.25">
      <c r="E24238" s="3"/>
    </row>
    <row r="24239" spans="5:5" ht="14.45" x14ac:dyDescent="0.3">
      <c r="E24239" s="3"/>
    </row>
    <row r="24240" spans="5:5" ht="14.45" x14ac:dyDescent="0.3">
      <c r="E24240" s="3"/>
    </row>
    <row r="24241" spans="5:5" ht="14.45" x14ac:dyDescent="0.3">
      <c r="E24241" s="3"/>
    </row>
    <row r="24242" spans="5:5" ht="14.45" x14ac:dyDescent="0.3">
      <c r="E24242" s="3"/>
    </row>
    <row r="24243" spans="5:5" ht="14.45" x14ac:dyDescent="0.3">
      <c r="E24243" s="3"/>
    </row>
    <row r="24244" spans="5:5" ht="14.45" x14ac:dyDescent="0.3">
      <c r="E24244" s="3"/>
    </row>
    <row r="24245" spans="5:5" ht="14.45" x14ac:dyDescent="0.3">
      <c r="E24245" s="3"/>
    </row>
    <row r="24246" spans="5:5" ht="14.45" x14ac:dyDescent="0.3">
      <c r="E24246" s="3"/>
    </row>
    <row r="24247" spans="5:5" ht="14.45" x14ac:dyDescent="0.3">
      <c r="E24247" s="3"/>
    </row>
    <row r="24248" spans="5:5" ht="14.45" x14ac:dyDescent="0.3">
      <c r="E24248" s="3"/>
    </row>
    <row r="24249" spans="5:5" ht="14.45" x14ac:dyDescent="0.3">
      <c r="E24249" s="3"/>
    </row>
    <row r="24250" spans="5:5" ht="14.45" x14ac:dyDescent="0.3">
      <c r="E24250" s="3"/>
    </row>
    <row r="24251" spans="5:5" ht="14.45" x14ac:dyDescent="0.3">
      <c r="E24251" s="3"/>
    </row>
    <row r="24252" spans="5:5" ht="14.45" x14ac:dyDescent="0.3">
      <c r="E24252" s="3"/>
    </row>
    <row r="24253" spans="5:5" ht="14.45" x14ac:dyDescent="0.3">
      <c r="E24253" s="3"/>
    </row>
    <row r="24254" spans="5:5" ht="14.45" x14ac:dyDescent="0.3">
      <c r="E24254" s="3"/>
    </row>
    <row r="24255" spans="5:5" ht="14.45" x14ac:dyDescent="0.3">
      <c r="E24255" s="3"/>
    </row>
    <row r="24256" spans="5:5" ht="14.45" x14ac:dyDescent="0.3">
      <c r="E24256" s="3"/>
    </row>
    <row r="24257" spans="5:5" ht="14.45" x14ac:dyDescent="0.3">
      <c r="E24257" s="3"/>
    </row>
    <row r="24258" spans="5:5" ht="14.45" x14ac:dyDescent="0.3">
      <c r="E24258" s="3"/>
    </row>
    <row r="24259" spans="5:5" ht="14.45" x14ac:dyDescent="0.3">
      <c r="E24259" s="3"/>
    </row>
    <row r="24260" spans="5:5" ht="14.45" x14ac:dyDescent="0.3">
      <c r="E24260" s="3"/>
    </row>
    <row r="24261" spans="5:5" ht="14.45" x14ac:dyDescent="0.3">
      <c r="E24261" s="3"/>
    </row>
    <row r="24262" spans="5:5" ht="14.45" x14ac:dyDescent="0.3">
      <c r="E24262" s="3"/>
    </row>
    <row r="24263" spans="5:5" ht="14.45" x14ac:dyDescent="0.3">
      <c r="E24263" s="3"/>
    </row>
    <row r="24264" spans="5:5" ht="14.45" x14ac:dyDescent="0.3">
      <c r="E24264" s="3"/>
    </row>
    <row r="24265" spans="5:5" ht="14.45" x14ac:dyDescent="0.3">
      <c r="E24265" s="3"/>
    </row>
    <row r="24266" spans="5:5" ht="14.45" x14ac:dyDescent="0.3">
      <c r="E24266" s="3"/>
    </row>
    <row r="24267" spans="5:5" ht="14.45" x14ac:dyDescent="0.3">
      <c r="E24267" s="3"/>
    </row>
    <row r="24268" spans="5:5" ht="14.45" x14ac:dyDescent="0.3">
      <c r="E24268" s="3"/>
    </row>
    <row r="24269" spans="5:5" ht="14.45" x14ac:dyDescent="0.3">
      <c r="E24269" s="3"/>
    </row>
    <row r="24270" spans="5:5" ht="14.45" x14ac:dyDescent="0.3">
      <c r="E24270" s="3"/>
    </row>
    <row r="24271" spans="5:5" ht="14.45" x14ac:dyDescent="0.3">
      <c r="E24271" s="3"/>
    </row>
    <row r="24272" spans="5:5" ht="14.45" x14ac:dyDescent="0.3">
      <c r="E24272" s="3"/>
    </row>
    <row r="24273" spans="5:5" ht="14.45" x14ac:dyDescent="0.3">
      <c r="E24273" s="3"/>
    </row>
    <row r="24274" spans="5:5" ht="14.45" x14ac:dyDescent="0.3">
      <c r="E24274" s="3"/>
    </row>
    <row r="24275" spans="5:5" ht="14.45" x14ac:dyDescent="0.3">
      <c r="E24275" s="3"/>
    </row>
    <row r="24276" spans="5:5" ht="14.45" x14ac:dyDescent="0.3">
      <c r="E24276" s="3"/>
    </row>
    <row r="24277" spans="5:5" ht="14.45" x14ac:dyDescent="0.3">
      <c r="E24277" s="3"/>
    </row>
    <row r="24278" spans="5:5" ht="14.45" x14ac:dyDescent="0.3">
      <c r="E24278" s="3"/>
    </row>
    <row r="24279" spans="5:5" ht="14.45" x14ac:dyDescent="0.3">
      <c r="E24279" s="3"/>
    </row>
    <row r="24280" spans="5:5" ht="14.45" x14ac:dyDescent="0.3">
      <c r="E24280" s="3"/>
    </row>
    <row r="24281" spans="5:5" ht="14.45" x14ac:dyDescent="0.3">
      <c r="E24281" s="3"/>
    </row>
    <row r="24282" spans="5:5" ht="14.45" x14ac:dyDescent="0.3">
      <c r="E24282" s="3"/>
    </row>
    <row r="24283" spans="5:5" ht="14.45" x14ac:dyDescent="0.3">
      <c r="E24283" s="3"/>
    </row>
    <row r="24284" spans="5:5" ht="14.45" x14ac:dyDescent="0.3">
      <c r="E24284" s="3"/>
    </row>
    <row r="24285" spans="5:5" ht="14.45" x14ac:dyDescent="0.3">
      <c r="E24285" s="3"/>
    </row>
    <row r="24286" spans="5:5" ht="14.45" x14ac:dyDescent="0.3">
      <c r="E24286" s="3"/>
    </row>
    <row r="24287" spans="5:5" ht="14.45" x14ac:dyDescent="0.3">
      <c r="E24287" s="3"/>
    </row>
    <row r="24288" spans="5:5" ht="14.45" x14ac:dyDescent="0.3">
      <c r="E24288" s="3"/>
    </row>
    <row r="24289" spans="5:5" ht="14.45" x14ac:dyDescent="0.3">
      <c r="E24289" s="3"/>
    </row>
    <row r="24290" spans="5:5" x14ac:dyDescent="0.25">
      <c r="E24290" s="3"/>
    </row>
    <row r="24291" spans="5:5" ht="14.45" x14ac:dyDescent="0.3">
      <c r="E24291" s="3"/>
    </row>
    <row r="24292" spans="5:5" ht="14.45" x14ac:dyDescent="0.3">
      <c r="E24292" s="3"/>
    </row>
    <row r="24293" spans="5:5" ht="14.45" x14ac:dyDescent="0.3">
      <c r="E24293" s="3"/>
    </row>
    <row r="24294" spans="5:5" ht="14.45" x14ac:dyDescent="0.3">
      <c r="E24294" s="3"/>
    </row>
    <row r="24295" spans="5:5" ht="14.45" x14ac:dyDescent="0.3">
      <c r="E24295" s="3"/>
    </row>
    <row r="24296" spans="5:5" ht="14.45" x14ac:dyDescent="0.3">
      <c r="E24296" s="3"/>
    </row>
    <row r="24297" spans="5:5" ht="14.45" x14ac:dyDescent="0.3">
      <c r="E24297" s="3"/>
    </row>
    <row r="24298" spans="5:5" ht="14.45" x14ac:dyDescent="0.3">
      <c r="E24298" s="3"/>
    </row>
    <row r="24299" spans="5:5" ht="14.45" x14ac:dyDescent="0.3">
      <c r="E24299" s="3"/>
    </row>
    <row r="24300" spans="5:5" ht="14.45" x14ac:dyDescent="0.3">
      <c r="E24300" s="3"/>
    </row>
    <row r="24301" spans="5:5" ht="14.45" x14ac:dyDescent="0.3">
      <c r="E24301" s="3"/>
    </row>
    <row r="24302" spans="5:5" ht="14.45" x14ac:dyDescent="0.3">
      <c r="E24302" s="3"/>
    </row>
    <row r="24303" spans="5:5" ht="14.45" x14ac:dyDescent="0.3">
      <c r="E24303" s="3"/>
    </row>
    <row r="24304" spans="5:5" ht="14.45" x14ac:dyDescent="0.3">
      <c r="E24304" s="3"/>
    </row>
    <row r="24305" spans="5:5" ht="14.45" x14ac:dyDescent="0.3">
      <c r="E24305" s="3"/>
    </row>
    <row r="24306" spans="5:5" ht="14.45" x14ac:dyDescent="0.3">
      <c r="E24306" s="3"/>
    </row>
    <row r="24307" spans="5:5" ht="14.45" x14ac:dyDescent="0.3">
      <c r="E24307" s="3"/>
    </row>
    <row r="24308" spans="5:5" ht="14.45" x14ac:dyDescent="0.3">
      <c r="E24308" s="3"/>
    </row>
    <row r="24309" spans="5:5" ht="14.45" x14ac:dyDescent="0.3">
      <c r="E24309" s="3"/>
    </row>
    <row r="24310" spans="5:5" ht="14.45" x14ac:dyDescent="0.3">
      <c r="E24310" s="3"/>
    </row>
    <row r="24311" spans="5:5" ht="14.45" x14ac:dyDescent="0.3">
      <c r="E24311" s="3"/>
    </row>
    <row r="24312" spans="5:5" ht="14.45" x14ac:dyDescent="0.3">
      <c r="E24312" s="3"/>
    </row>
    <row r="24313" spans="5:5" ht="14.45" x14ac:dyDescent="0.3">
      <c r="E24313" s="3"/>
    </row>
    <row r="24314" spans="5:5" ht="14.45" x14ac:dyDescent="0.3">
      <c r="E24314" s="3"/>
    </row>
    <row r="24315" spans="5:5" ht="14.45" x14ac:dyDescent="0.3">
      <c r="E24315" s="3"/>
    </row>
    <row r="24316" spans="5:5" ht="14.45" x14ac:dyDescent="0.3">
      <c r="E24316" s="3"/>
    </row>
    <row r="24317" spans="5:5" ht="14.45" x14ac:dyDescent="0.3">
      <c r="E24317" s="3"/>
    </row>
    <row r="24318" spans="5:5" ht="14.45" x14ac:dyDescent="0.3">
      <c r="E24318" s="3"/>
    </row>
    <row r="24319" spans="5:5" ht="14.45" x14ac:dyDescent="0.3">
      <c r="E24319" s="3"/>
    </row>
    <row r="24320" spans="5:5" ht="14.45" x14ac:dyDescent="0.3">
      <c r="E24320" s="3"/>
    </row>
    <row r="24321" spans="5:5" ht="14.45" x14ac:dyDescent="0.3">
      <c r="E24321" s="3"/>
    </row>
    <row r="24322" spans="5:5" ht="14.45" x14ac:dyDescent="0.3">
      <c r="E24322" s="3"/>
    </row>
    <row r="24323" spans="5:5" ht="14.45" x14ac:dyDescent="0.3">
      <c r="E24323" s="3"/>
    </row>
    <row r="24324" spans="5:5" ht="14.45" x14ac:dyDescent="0.3">
      <c r="E24324" s="3"/>
    </row>
    <row r="24325" spans="5:5" ht="14.45" x14ac:dyDescent="0.3">
      <c r="E24325" s="3"/>
    </row>
    <row r="24326" spans="5:5" x14ac:dyDescent="0.25">
      <c r="E24326" s="3"/>
    </row>
    <row r="24327" spans="5:5" ht="14.45" x14ac:dyDescent="0.3">
      <c r="E24327" s="3"/>
    </row>
    <row r="24328" spans="5:5" ht="14.45" x14ac:dyDescent="0.3">
      <c r="E24328" s="3"/>
    </row>
    <row r="24329" spans="5:5" ht="14.45" x14ac:dyDescent="0.3">
      <c r="E24329" s="3"/>
    </row>
    <row r="24330" spans="5:5" ht="14.45" x14ac:dyDescent="0.3">
      <c r="E24330" s="3"/>
    </row>
    <row r="24331" spans="5:5" ht="14.45" x14ac:dyDescent="0.3">
      <c r="E24331" s="3"/>
    </row>
    <row r="24332" spans="5:5" ht="14.45" x14ac:dyDescent="0.3">
      <c r="E24332" s="3"/>
    </row>
    <row r="24333" spans="5:5" ht="14.45" x14ac:dyDescent="0.3">
      <c r="E24333" s="3"/>
    </row>
    <row r="24334" spans="5:5" ht="14.45" x14ac:dyDescent="0.3">
      <c r="E24334" s="3"/>
    </row>
    <row r="24335" spans="5:5" ht="14.45" x14ac:dyDescent="0.3">
      <c r="E24335" s="3"/>
    </row>
    <row r="24336" spans="5:5" ht="14.45" x14ac:dyDescent="0.3">
      <c r="E24336" s="3"/>
    </row>
    <row r="24337" spans="5:5" ht="14.45" x14ac:dyDescent="0.3">
      <c r="E24337" s="3"/>
    </row>
    <row r="24338" spans="5:5" ht="14.45" x14ac:dyDescent="0.3">
      <c r="E24338" s="3"/>
    </row>
    <row r="24339" spans="5:5" ht="14.45" x14ac:dyDescent="0.3">
      <c r="E24339" s="3"/>
    </row>
    <row r="24340" spans="5:5" ht="14.45" x14ac:dyDescent="0.3">
      <c r="E24340" s="3"/>
    </row>
    <row r="24341" spans="5:5" ht="14.45" x14ac:dyDescent="0.3">
      <c r="E24341" s="3"/>
    </row>
    <row r="24342" spans="5:5" ht="14.45" x14ac:dyDescent="0.3">
      <c r="E24342" s="3"/>
    </row>
    <row r="24343" spans="5:5" ht="14.45" x14ac:dyDescent="0.3">
      <c r="E24343" s="3"/>
    </row>
    <row r="24344" spans="5:5" ht="14.45" x14ac:dyDescent="0.3">
      <c r="E24344" s="3"/>
    </row>
    <row r="24345" spans="5:5" ht="14.45" x14ac:dyDescent="0.3">
      <c r="E24345" s="3"/>
    </row>
    <row r="24346" spans="5:5" ht="14.45" x14ac:dyDescent="0.3">
      <c r="E24346" s="3"/>
    </row>
    <row r="24347" spans="5:5" ht="14.45" x14ac:dyDescent="0.3">
      <c r="E24347" s="3"/>
    </row>
    <row r="24348" spans="5:5" ht="14.45" x14ac:dyDescent="0.3">
      <c r="E24348" s="3"/>
    </row>
    <row r="24349" spans="5:5" ht="14.45" x14ac:dyDescent="0.3">
      <c r="E24349" s="3"/>
    </row>
    <row r="24350" spans="5:5" ht="14.45" x14ac:dyDescent="0.3">
      <c r="E24350" s="3"/>
    </row>
    <row r="24351" spans="5:5" ht="14.45" x14ac:dyDescent="0.3">
      <c r="E24351" s="3"/>
    </row>
    <row r="24352" spans="5:5" ht="14.45" x14ac:dyDescent="0.3">
      <c r="E24352" s="3"/>
    </row>
    <row r="24353" spans="5:5" ht="14.45" x14ac:dyDescent="0.3">
      <c r="E24353" s="3"/>
    </row>
    <row r="24354" spans="5:5" ht="14.45" x14ac:dyDescent="0.3">
      <c r="E24354" s="3"/>
    </row>
    <row r="24355" spans="5:5" ht="14.45" x14ac:dyDescent="0.3">
      <c r="E24355" s="3"/>
    </row>
    <row r="24356" spans="5:5" ht="14.45" x14ac:dyDescent="0.3">
      <c r="E24356" s="3"/>
    </row>
    <row r="24357" spans="5:5" ht="14.45" x14ac:dyDescent="0.3">
      <c r="E24357" s="3"/>
    </row>
    <row r="24358" spans="5:5" ht="14.45" x14ac:dyDescent="0.3">
      <c r="E24358" s="3"/>
    </row>
    <row r="24359" spans="5:5" ht="14.45" x14ac:dyDescent="0.3">
      <c r="E24359" s="3"/>
    </row>
    <row r="24360" spans="5:5" ht="14.45" x14ac:dyDescent="0.3">
      <c r="E24360" s="3"/>
    </row>
    <row r="24361" spans="5:5" ht="14.45" x14ac:dyDescent="0.3">
      <c r="E24361" s="3"/>
    </row>
    <row r="24362" spans="5:5" ht="14.45" x14ac:dyDescent="0.3">
      <c r="E24362" s="3"/>
    </row>
    <row r="24363" spans="5:5" ht="14.45" x14ac:dyDescent="0.3">
      <c r="E24363" s="3"/>
    </row>
    <row r="24364" spans="5:5" ht="14.45" x14ac:dyDescent="0.3">
      <c r="E24364" s="3"/>
    </row>
    <row r="24365" spans="5:5" ht="14.45" x14ac:dyDescent="0.3">
      <c r="E24365" s="3"/>
    </row>
    <row r="24366" spans="5:5" ht="14.45" x14ac:dyDescent="0.3">
      <c r="E24366" s="3"/>
    </row>
    <row r="24367" spans="5:5" ht="14.45" x14ac:dyDescent="0.3">
      <c r="E24367" s="3"/>
    </row>
    <row r="24368" spans="5:5" ht="14.45" x14ac:dyDescent="0.3">
      <c r="E24368" s="3"/>
    </row>
    <row r="24369" spans="5:5" ht="14.45" x14ac:dyDescent="0.3">
      <c r="E24369" s="3"/>
    </row>
    <row r="24370" spans="5:5" ht="14.45" x14ac:dyDescent="0.3">
      <c r="E24370" s="3"/>
    </row>
    <row r="24371" spans="5:5" ht="14.45" x14ac:dyDescent="0.3">
      <c r="E24371" s="3"/>
    </row>
    <row r="24372" spans="5:5" ht="14.45" x14ac:dyDescent="0.3">
      <c r="E24372" s="3"/>
    </row>
    <row r="24373" spans="5:5" ht="14.45" x14ac:dyDescent="0.3">
      <c r="E24373" s="3"/>
    </row>
    <row r="24374" spans="5:5" ht="14.45" x14ac:dyDescent="0.3">
      <c r="E24374" s="3"/>
    </row>
    <row r="24375" spans="5:5" ht="14.45" x14ac:dyDescent="0.3">
      <c r="E24375" s="3"/>
    </row>
    <row r="24376" spans="5:5" ht="14.45" x14ac:dyDescent="0.3">
      <c r="E24376" s="3"/>
    </row>
    <row r="24377" spans="5:5" ht="14.45" x14ac:dyDescent="0.3">
      <c r="E24377" s="3"/>
    </row>
    <row r="24378" spans="5:5" ht="14.45" x14ac:dyDescent="0.3">
      <c r="E24378" s="3"/>
    </row>
    <row r="24379" spans="5:5" x14ac:dyDescent="0.25">
      <c r="E24379" s="3"/>
    </row>
    <row r="24380" spans="5:5" ht="14.45" x14ac:dyDescent="0.3">
      <c r="E24380" s="3"/>
    </row>
    <row r="24381" spans="5:5" x14ac:dyDescent="0.25">
      <c r="E24381" s="3"/>
    </row>
    <row r="24382" spans="5:5" ht="14.45" x14ac:dyDescent="0.3">
      <c r="E24382" s="3"/>
    </row>
    <row r="24383" spans="5:5" ht="14.45" x14ac:dyDescent="0.3">
      <c r="E24383" s="3"/>
    </row>
    <row r="24384" spans="5:5" ht="14.45" x14ac:dyDescent="0.3">
      <c r="E24384" s="3"/>
    </row>
    <row r="24385" spans="5:5" ht="14.45" x14ac:dyDescent="0.3">
      <c r="E24385" s="3"/>
    </row>
    <row r="24386" spans="5:5" ht="14.45" x14ac:dyDescent="0.3">
      <c r="E24386" s="3"/>
    </row>
    <row r="24387" spans="5:5" ht="14.45" x14ac:dyDescent="0.3">
      <c r="E24387" s="3"/>
    </row>
    <row r="24388" spans="5:5" ht="14.45" x14ac:dyDescent="0.3">
      <c r="E24388" s="3"/>
    </row>
    <row r="24389" spans="5:5" ht="14.45" x14ac:dyDescent="0.3">
      <c r="E24389" s="3"/>
    </row>
    <row r="24390" spans="5:5" ht="14.45" x14ac:dyDescent="0.3">
      <c r="E24390" s="3"/>
    </row>
    <row r="24391" spans="5:5" ht="14.45" x14ac:dyDescent="0.3">
      <c r="E24391" s="3"/>
    </row>
    <row r="24392" spans="5:5" ht="14.45" x14ac:dyDescent="0.3">
      <c r="E24392" s="3"/>
    </row>
    <row r="24393" spans="5:5" ht="14.45" x14ac:dyDescent="0.3">
      <c r="E24393" s="3"/>
    </row>
    <row r="24394" spans="5:5" x14ac:dyDescent="0.25">
      <c r="E24394" s="3"/>
    </row>
    <row r="24395" spans="5:5" ht="14.45" x14ac:dyDescent="0.3">
      <c r="E24395" s="3"/>
    </row>
    <row r="24396" spans="5:5" ht="14.45" x14ac:dyDescent="0.3">
      <c r="E24396" s="3"/>
    </row>
    <row r="24397" spans="5:5" ht="14.45" x14ac:dyDescent="0.3">
      <c r="E24397" s="3"/>
    </row>
    <row r="24398" spans="5:5" ht="14.45" x14ac:dyDescent="0.3">
      <c r="E24398" s="3"/>
    </row>
    <row r="24399" spans="5:5" ht="14.45" x14ac:dyDescent="0.3">
      <c r="E24399" s="3"/>
    </row>
    <row r="24400" spans="5:5" ht="14.45" x14ac:dyDescent="0.3">
      <c r="E24400" s="3"/>
    </row>
    <row r="24401" spans="5:5" ht="14.45" x14ac:dyDescent="0.3">
      <c r="E24401" s="3"/>
    </row>
    <row r="24402" spans="5:5" ht="14.45" x14ac:dyDescent="0.3">
      <c r="E24402" s="3"/>
    </row>
    <row r="24403" spans="5:5" ht="14.45" x14ac:dyDescent="0.3">
      <c r="E24403" s="3"/>
    </row>
    <row r="24404" spans="5:5" ht="14.45" x14ac:dyDescent="0.3">
      <c r="E24404" s="3"/>
    </row>
    <row r="24405" spans="5:5" ht="14.45" x14ac:dyDescent="0.3">
      <c r="E24405" s="3"/>
    </row>
    <row r="24406" spans="5:5" x14ac:dyDescent="0.25">
      <c r="E24406" s="3"/>
    </row>
    <row r="24407" spans="5:5" ht="14.45" x14ac:dyDescent="0.3">
      <c r="E24407" s="3"/>
    </row>
    <row r="24408" spans="5:5" ht="14.45" x14ac:dyDescent="0.3">
      <c r="E24408" s="3"/>
    </row>
    <row r="24409" spans="5:5" ht="14.45" x14ac:dyDescent="0.3">
      <c r="E24409" s="3"/>
    </row>
    <row r="24410" spans="5:5" ht="14.45" x14ac:dyDescent="0.3">
      <c r="E24410" s="3"/>
    </row>
    <row r="24411" spans="5:5" ht="14.45" x14ac:dyDescent="0.3">
      <c r="E24411" s="3"/>
    </row>
    <row r="24412" spans="5:5" ht="14.45" x14ac:dyDescent="0.3">
      <c r="E24412" s="3"/>
    </row>
    <row r="24413" spans="5:5" ht="14.45" x14ac:dyDescent="0.3">
      <c r="E24413" s="3"/>
    </row>
    <row r="24414" spans="5:5" ht="14.45" x14ac:dyDescent="0.3">
      <c r="E24414" s="3"/>
    </row>
    <row r="24415" spans="5:5" ht="14.45" x14ac:dyDescent="0.3">
      <c r="E24415" s="3"/>
    </row>
    <row r="24416" spans="5:5" ht="14.45" x14ac:dyDescent="0.3">
      <c r="E24416" s="3"/>
    </row>
    <row r="24417" spans="5:5" ht="14.45" x14ac:dyDescent="0.3">
      <c r="E24417" s="3"/>
    </row>
    <row r="24418" spans="5:5" ht="14.45" x14ac:dyDescent="0.3">
      <c r="E24418" s="3"/>
    </row>
    <row r="24419" spans="5:5" ht="14.45" x14ac:dyDescent="0.3">
      <c r="E24419" s="3"/>
    </row>
    <row r="24420" spans="5:5" ht="14.45" x14ac:dyDescent="0.3">
      <c r="E24420" s="3"/>
    </row>
    <row r="24421" spans="5:5" ht="14.45" x14ac:dyDescent="0.3">
      <c r="E24421" s="3"/>
    </row>
    <row r="24422" spans="5:5" ht="14.45" x14ac:dyDescent="0.3">
      <c r="E24422" s="3"/>
    </row>
    <row r="24423" spans="5:5" ht="14.45" x14ac:dyDescent="0.3">
      <c r="E24423" s="3"/>
    </row>
    <row r="24424" spans="5:5" ht="14.45" x14ac:dyDescent="0.3">
      <c r="E24424" s="3"/>
    </row>
    <row r="24425" spans="5:5" ht="14.45" x14ac:dyDescent="0.3">
      <c r="E24425" s="3"/>
    </row>
    <row r="24426" spans="5:5" ht="14.45" x14ac:dyDescent="0.3">
      <c r="E24426" s="3"/>
    </row>
    <row r="24427" spans="5:5" ht="14.45" x14ac:dyDescent="0.3">
      <c r="E24427" s="3"/>
    </row>
    <row r="24428" spans="5:5" ht="14.45" x14ac:dyDescent="0.3">
      <c r="E24428" s="3"/>
    </row>
    <row r="24429" spans="5:5" ht="14.45" x14ac:dyDescent="0.3">
      <c r="E24429" s="3"/>
    </row>
    <row r="24430" spans="5:5" ht="14.45" x14ac:dyDescent="0.3">
      <c r="E24430" s="3"/>
    </row>
    <row r="24431" spans="5:5" ht="14.45" x14ac:dyDescent="0.3">
      <c r="E24431" s="3"/>
    </row>
    <row r="24432" spans="5:5" ht="14.45" x14ac:dyDescent="0.3">
      <c r="E24432" s="3"/>
    </row>
    <row r="24433" spans="5:5" ht="14.45" x14ac:dyDescent="0.3">
      <c r="E24433" s="3"/>
    </row>
    <row r="24434" spans="5:5" ht="14.45" x14ac:dyDescent="0.3">
      <c r="E24434" s="3"/>
    </row>
    <row r="24435" spans="5:5" ht="14.45" x14ac:dyDescent="0.3">
      <c r="E24435" s="3"/>
    </row>
    <row r="24436" spans="5:5" ht="14.45" x14ac:dyDescent="0.3">
      <c r="E24436" s="3"/>
    </row>
    <row r="24437" spans="5:5" ht="14.45" x14ac:dyDescent="0.3">
      <c r="E24437" s="3"/>
    </row>
    <row r="24438" spans="5:5" x14ac:dyDescent="0.25">
      <c r="E24438" s="3"/>
    </row>
    <row r="24439" spans="5:5" ht="14.45" x14ac:dyDescent="0.3">
      <c r="E24439" s="3"/>
    </row>
    <row r="24440" spans="5:5" ht="14.45" x14ac:dyDescent="0.3">
      <c r="E24440" s="3"/>
    </row>
    <row r="24441" spans="5:5" x14ac:dyDescent="0.25">
      <c r="E24441" s="3"/>
    </row>
    <row r="24442" spans="5:5" ht="14.45" x14ac:dyDescent="0.3">
      <c r="E24442" s="3"/>
    </row>
    <row r="24443" spans="5:5" ht="14.45" x14ac:dyDescent="0.3">
      <c r="E24443" s="3"/>
    </row>
    <row r="24444" spans="5:5" ht="14.45" x14ac:dyDescent="0.3">
      <c r="E24444" s="3"/>
    </row>
    <row r="24445" spans="5:5" ht="14.45" x14ac:dyDescent="0.3">
      <c r="E24445" s="3"/>
    </row>
    <row r="24446" spans="5:5" ht="14.45" x14ac:dyDescent="0.3">
      <c r="E24446" s="3"/>
    </row>
    <row r="24447" spans="5:5" ht="14.45" x14ac:dyDescent="0.3">
      <c r="E24447" s="3"/>
    </row>
    <row r="24448" spans="5:5" ht="14.45" x14ac:dyDescent="0.3">
      <c r="E24448" s="3"/>
    </row>
    <row r="24449" spans="5:5" ht="14.45" x14ac:dyDescent="0.3">
      <c r="E24449" s="3"/>
    </row>
    <row r="24450" spans="5:5" ht="14.45" x14ac:dyDescent="0.3">
      <c r="E24450" s="3"/>
    </row>
    <row r="24451" spans="5:5" x14ac:dyDescent="0.25">
      <c r="E24451" s="3"/>
    </row>
    <row r="24452" spans="5:5" ht="14.45" x14ac:dyDescent="0.3">
      <c r="E24452" s="3"/>
    </row>
    <row r="24453" spans="5:5" ht="14.45" x14ac:dyDescent="0.3">
      <c r="E24453" s="3"/>
    </row>
    <row r="24454" spans="5:5" ht="14.45" x14ac:dyDescent="0.3">
      <c r="E24454" s="3"/>
    </row>
    <row r="24455" spans="5:5" ht="14.45" x14ac:dyDescent="0.3">
      <c r="E24455" s="3"/>
    </row>
    <row r="24456" spans="5:5" ht="14.45" x14ac:dyDescent="0.3">
      <c r="E24456" s="3"/>
    </row>
    <row r="24457" spans="5:5" ht="14.45" x14ac:dyDescent="0.3">
      <c r="E24457" s="3"/>
    </row>
    <row r="24458" spans="5:5" ht="14.45" x14ac:dyDescent="0.3">
      <c r="E24458" s="3"/>
    </row>
    <row r="24459" spans="5:5" ht="14.45" x14ac:dyDescent="0.3">
      <c r="E24459" s="3"/>
    </row>
    <row r="24460" spans="5:5" ht="14.45" x14ac:dyDescent="0.3">
      <c r="E24460" s="3"/>
    </row>
    <row r="24461" spans="5:5" x14ac:dyDescent="0.25">
      <c r="E24461" s="3"/>
    </row>
    <row r="24462" spans="5:5" ht="14.45" x14ac:dyDescent="0.3">
      <c r="E24462" s="3"/>
    </row>
    <row r="24463" spans="5:5" ht="14.45" x14ac:dyDescent="0.3">
      <c r="E24463" s="3"/>
    </row>
    <row r="24464" spans="5:5" ht="14.45" x14ac:dyDescent="0.3">
      <c r="E24464" s="3"/>
    </row>
    <row r="24465" spans="5:5" ht="14.45" x14ac:dyDescent="0.3">
      <c r="E24465" s="3"/>
    </row>
    <row r="24466" spans="5:5" ht="14.45" x14ac:dyDescent="0.3">
      <c r="E24466" s="3"/>
    </row>
    <row r="24467" spans="5:5" x14ac:dyDescent="0.25">
      <c r="E24467" s="3"/>
    </row>
    <row r="24468" spans="5:5" ht="14.45" x14ac:dyDescent="0.3">
      <c r="E24468" s="3"/>
    </row>
    <row r="24469" spans="5:5" ht="14.45" x14ac:dyDescent="0.3">
      <c r="E24469" s="3"/>
    </row>
    <row r="24470" spans="5:5" ht="14.45" x14ac:dyDescent="0.3">
      <c r="E24470" s="3"/>
    </row>
    <row r="24471" spans="5:5" ht="14.45" x14ac:dyDescent="0.3">
      <c r="E24471" s="3"/>
    </row>
    <row r="24472" spans="5:5" x14ac:dyDescent="0.25">
      <c r="E24472" s="3"/>
    </row>
    <row r="24473" spans="5:5" ht="14.45" x14ac:dyDescent="0.3">
      <c r="E24473" s="3"/>
    </row>
    <row r="24474" spans="5:5" ht="14.45" x14ac:dyDescent="0.3">
      <c r="E24474" s="3"/>
    </row>
    <row r="24475" spans="5:5" ht="14.45" x14ac:dyDescent="0.3">
      <c r="E24475" s="3"/>
    </row>
    <row r="24476" spans="5:5" ht="14.45" x14ac:dyDescent="0.3">
      <c r="E24476" s="3"/>
    </row>
    <row r="24477" spans="5:5" ht="14.45" x14ac:dyDescent="0.3">
      <c r="E24477" s="3"/>
    </row>
    <row r="24478" spans="5:5" ht="14.45" x14ac:dyDescent="0.3">
      <c r="E24478" s="3"/>
    </row>
    <row r="24479" spans="5:5" ht="14.45" x14ac:dyDescent="0.3">
      <c r="E24479" s="3"/>
    </row>
    <row r="24480" spans="5:5" ht="14.45" x14ac:dyDescent="0.3">
      <c r="E24480" s="3"/>
    </row>
    <row r="24481" spans="5:5" ht="14.45" x14ac:dyDescent="0.3">
      <c r="E24481" s="3"/>
    </row>
    <row r="24482" spans="5:5" ht="14.45" x14ac:dyDescent="0.3">
      <c r="E24482" s="3"/>
    </row>
    <row r="24483" spans="5:5" ht="14.45" x14ac:dyDescent="0.3">
      <c r="E24483" s="3"/>
    </row>
    <row r="24484" spans="5:5" ht="14.45" x14ac:dyDescent="0.3">
      <c r="E24484" s="3"/>
    </row>
    <row r="24485" spans="5:5" ht="14.45" x14ac:dyDescent="0.3">
      <c r="E24485" s="3"/>
    </row>
    <row r="24486" spans="5:5" ht="14.45" x14ac:dyDescent="0.3">
      <c r="E24486" s="3"/>
    </row>
    <row r="24487" spans="5:5" x14ac:dyDescent="0.25">
      <c r="E24487" s="3"/>
    </row>
    <row r="24488" spans="5:5" ht="14.45" x14ac:dyDescent="0.3">
      <c r="E24488" s="3"/>
    </row>
    <row r="24489" spans="5:5" ht="14.45" x14ac:dyDescent="0.3">
      <c r="E24489" s="3"/>
    </row>
    <row r="24490" spans="5:5" ht="14.45" x14ac:dyDescent="0.3">
      <c r="E24490" s="3"/>
    </row>
    <row r="24491" spans="5:5" ht="14.45" x14ac:dyDescent="0.3">
      <c r="E24491" s="3"/>
    </row>
    <row r="24492" spans="5:5" ht="14.45" x14ac:dyDescent="0.3">
      <c r="E24492" s="3"/>
    </row>
    <row r="24493" spans="5:5" ht="14.45" x14ac:dyDescent="0.3">
      <c r="E24493" s="3"/>
    </row>
    <row r="24494" spans="5:5" ht="14.45" x14ac:dyDescent="0.3">
      <c r="E24494" s="3"/>
    </row>
    <row r="24495" spans="5:5" ht="14.45" x14ac:dyDescent="0.3">
      <c r="E24495" s="3"/>
    </row>
    <row r="24496" spans="5:5" ht="14.45" x14ac:dyDescent="0.3">
      <c r="E24496" s="3"/>
    </row>
    <row r="24497" spans="5:5" ht="14.45" x14ac:dyDescent="0.3">
      <c r="E24497" s="3"/>
    </row>
    <row r="24498" spans="5:5" ht="14.45" x14ac:dyDescent="0.3">
      <c r="E24498" s="3"/>
    </row>
    <row r="24499" spans="5:5" ht="14.45" x14ac:dyDescent="0.3">
      <c r="E24499" s="3"/>
    </row>
    <row r="24500" spans="5:5" ht="14.45" x14ac:dyDescent="0.3">
      <c r="E24500" s="3"/>
    </row>
    <row r="24501" spans="5:5" ht="14.45" x14ac:dyDescent="0.3">
      <c r="E24501" s="3"/>
    </row>
    <row r="24502" spans="5:5" ht="14.45" x14ac:dyDescent="0.3">
      <c r="E24502" s="3"/>
    </row>
    <row r="24503" spans="5:5" ht="14.45" x14ac:dyDescent="0.3">
      <c r="E24503" s="3"/>
    </row>
    <row r="24504" spans="5:5" ht="14.45" x14ac:dyDescent="0.3">
      <c r="E24504" s="3"/>
    </row>
    <row r="24505" spans="5:5" ht="14.45" x14ac:dyDescent="0.3">
      <c r="E24505" s="3"/>
    </row>
    <row r="24506" spans="5:5" ht="14.45" x14ac:dyDescent="0.3">
      <c r="E24506" s="3"/>
    </row>
    <row r="24507" spans="5:5" ht="14.45" x14ac:dyDescent="0.3">
      <c r="E24507" s="3"/>
    </row>
    <row r="24508" spans="5:5" ht="14.45" x14ac:dyDescent="0.3">
      <c r="E24508" s="3"/>
    </row>
    <row r="24509" spans="5:5" ht="14.45" x14ac:dyDescent="0.3">
      <c r="E24509" s="3"/>
    </row>
    <row r="24510" spans="5:5" ht="14.45" x14ac:dyDescent="0.3">
      <c r="E24510" s="3"/>
    </row>
    <row r="24511" spans="5:5" ht="14.45" x14ac:dyDescent="0.3">
      <c r="E24511" s="3"/>
    </row>
    <row r="24512" spans="5:5" ht="14.45" x14ac:dyDescent="0.3">
      <c r="E24512" s="3"/>
    </row>
    <row r="24513" spans="5:5" ht="14.45" x14ac:dyDescent="0.3">
      <c r="E24513" s="3"/>
    </row>
    <row r="24514" spans="5:5" ht="14.45" x14ac:dyDescent="0.3">
      <c r="E24514" s="3"/>
    </row>
    <row r="24515" spans="5:5" ht="14.45" x14ac:dyDescent="0.3">
      <c r="E24515" s="3"/>
    </row>
    <row r="24516" spans="5:5" ht="14.45" x14ac:dyDescent="0.3">
      <c r="E24516" s="3"/>
    </row>
    <row r="24517" spans="5:5" ht="14.45" x14ac:dyDescent="0.3">
      <c r="E24517" s="3"/>
    </row>
    <row r="24518" spans="5:5" ht="14.45" x14ac:dyDescent="0.3">
      <c r="E24518" s="3"/>
    </row>
    <row r="24519" spans="5:5" ht="14.45" x14ac:dyDescent="0.3">
      <c r="E24519" s="3"/>
    </row>
    <row r="24520" spans="5:5" ht="14.45" x14ac:dyDescent="0.3">
      <c r="E24520" s="3"/>
    </row>
    <row r="24521" spans="5:5" ht="14.45" x14ac:dyDescent="0.3">
      <c r="E24521" s="3"/>
    </row>
    <row r="24522" spans="5:5" ht="14.45" x14ac:dyDescent="0.3">
      <c r="E24522" s="3"/>
    </row>
    <row r="24523" spans="5:5" ht="14.45" x14ac:dyDescent="0.3">
      <c r="E24523" s="3"/>
    </row>
    <row r="24524" spans="5:5" ht="14.45" x14ac:dyDescent="0.3">
      <c r="E24524" s="3"/>
    </row>
    <row r="24525" spans="5:5" ht="14.45" x14ac:dyDescent="0.3">
      <c r="E24525" s="3"/>
    </row>
    <row r="24526" spans="5:5" ht="14.45" x14ac:dyDescent="0.3">
      <c r="E24526" s="3"/>
    </row>
    <row r="24527" spans="5:5" ht="14.45" x14ac:dyDescent="0.3">
      <c r="E24527" s="3"/>
    </row>
    <row r="24528" spans="5:5" ht="14.45" x14ac:dyDescent="0.3">
      <c r="E24528" s="3"/>
    </row>
    <row r="24529" spans="5:5" ht="14.45" x14ac:dyDescent="0.3">
      <c r="E24529" s="3"/>
    </row>
    <row r="24530" spans="5:5" ht="14.45" x14ac:dyDescent="0.3">
      <c r="E24530" s="3"/>
    </row>
    <row r="24531" spans="5:5" ht="14.45" x14ac:dyDescent="0.3">
      <c r="E24531" s="3"/>
    </row>
    <row r="24532" spans="5:5" ht="14.45" x14ac:dyDescent="0.3">
      <c r="E24532" s="3"/>
    </row>
    <row r="24533" spans="5:5" ht="14.45" x14ac:dyDescent="0.3">
      <c r="E24533" s="3"/>
    </row>
    <row r="24534" spans="5:5" ht="14.45" x14ac:dyDescent="0.3">
      <c r="E24534" s="3"/>
    </row>
    <row r="24535" spans="5:5" ht="14.45" x14ac:dyDescent="0.3">
      <c r="E24535" s="3"/>
    </row>
    <row r="24536" spans="5:5" ht="14.45" x14ac:dyDescent="0.3">
      <c r="E24536" s="3"/>
    </row>
    <row r="24537" spans="5:5" ht="14.45" x14ac:dyDescent="0.3">
      <c r="E24537" s="3"/>
    </row>
    <row r="24538" spans="5:5" ht="14.45" x14ac:dyDescent="0.3">
      <c r="E24538" s="3"/>
    </row>
    <row r="24539" spans="5:5" ht="14.45" x14ac:dyDescent="0.3">
      <c r="E24539" s="3"/>
    </row>
    <row r="24540" spans="5:5" ht="14.45" x14ac:dyDescent="0.3">
      <c r="E24540" s="3"/>
    </row>
    <row r="24541" spans="5:5" ht="14.45" x14ac:dyDescent="0.3">
      <c r="E24541" s="3"/>
    </row>
    <row r="24542" spans="5:5" ht="14.45" x14ac:dyDescent="0.3">
      <c r="E24542" s="3"/>
    </row>
    <row r="24543" spans="5:5" ht="14.45" x14ac:dyDescent="0.3">
      <c r="E24543" s="3"/>
    </row>
    <row r="24544" spans="5:5" ht="14.45" x14ac:dyDescent="0.3">
      <c r="E24544" s="3"/>
    </row>
    <row r="24545" spans="5:5" ht="14.45" x14ac:dyDescent="0.3">
      <c r="E24545" s="3"/>
    </row>
    <row r="24546" spans="5:5" ht="14.45" x14ac:dyDescent="0.3">
      <c r="E24546" s="3"/>
    </row>
    <row r="24547" spans="5:5" ht="14.45" x14ac:dyDescent="0.3">
      <c r="E24547" s="3"/>
    </row>
    <row r="24548" spans="5:5" ht="14.45" x14ac:dyDescent="0.3">
      <c r="E24548" s="3"/>
    </row>
    <row r="24549" spans="5:5" ht="14.45" x14ac:dyDescent="0.3">
      <c r="E24549" s="3"/>
    </row>
    <row r="24550" spans="5:5" ht="14.45" x14ac:dyDescent="0.3">
      <c r="E24550" s="3"/>
    </row>
    <row r="24551" spans="5:5" ht="14.45" x14ac:dyDescent="0.3">
      <c r="E24551" s="3"/>
    </row>
    <row r="24552" spans="5:5" ht="14.45" x14ac:dyDescent="0.3">
      <c r="E24552" s="3"/>
    </row>
    <row r="24553" spans="5:5" ht="14.45" x14ac:dyDescent="0.3">
      <c r="E24553" s="3"/>
    </row>
    <row r="24554" spans="5:5" ht="14.45" x14ac:dyDescent="0.3">
      <c r="E24554" s="3"/>
    </row>
    <row r="24555" spans="5:5" ht="14.45" x14ac:dyDescent="0.3">
      <c r="E24555" s="3"/>
    </row>
    <row r="24556" spans="5:5" ht="14.45" x14ac:dyDescent="0.3">
      <c r="E24556" s="3"/>
    </row>
    <row r="24557" spans="5:5" ht="14.45" x14ac:dyDescent="0.3">
      <c r="E24557" s="3"/>
    </row>
    <row r="24558" spans="5:5" ht="14.45" x14ac:dyDescent="0.3">
      <c r="E24558" s="3"/>
    </row>
    <row r="24559" spans="5:5" ht="14.45" x14ac:dyDescent="0.3">
      <c r="E24559" s="3"/>
    </row>
    <row r="24560" spans="5:5" ht="14.45" x14ac:dyDescent="0.3">
      <c r="E24560" s="3"/>
    </row>
    <row r="24561" spans="5:5" ht="14.45" x14ac:dyDescent="0.3">
      <c r="E24561" s="3"/>
    </row>
    <row r="24562" spans="5:5" ht="14.45" x14ac:dyDescent="0.3">
      <c r="E24562" s="3"/>
    </row>
    <row r="24563" spans="5:5" ht="14.45" x14ac:dyDescent="0.3">
      <c r="E24563" s="3"/>
    </row>
    <row r="24564" spans="5:5" ht="14.45" x14ac:dyDescent="0.3">
      <c r="E24564" s="3"/>
    </row>
    <row r="24565" spans="5:5" ht="14.45" x14ac:dyDescent="0.3">
      <c r="E24565" s="3"/>
    </row>
    <row r="24566" spans="5:5" ht="14.45" x14ac:dyDescent="0.3">
      <c r="E24566" s="3"/>
    </row>
    <row r="24567" spans="5:5" ht="14.45" x14ac:dyDescent="0.3">
      <c r="E24567" s="3"/>
    </row>
    <row r="24568" spans="5:5" ht="14.45" x14ac:dyDescent="0.3">
      <c r="E24568" s="3"/>
    </row>
    <row r="24569" spans="5:5" ht="14.45" x14ac:dyDescent="0.3">
      <c r="E24569" s="3"/>
    </row>
    <row r="24570" spans="5:5" ht="14.45" x14ac:dyDescent="0.3">
      <c r="E24570" s="3"/>
    </row>
    <row r="24571" spans="5:5" ht="14.45" x14ac:dyDescent="0.3">
      <c r="E24571" s="3"/>
    </row>
    <row r="24572" spans="5:5" ht="14.45" x14ac:dyDescent="0.3">
      <c r="E24572" s="3"/>
    </row>
    <row r="24573" spans="5:5" ht="14.45" x14ac:dyDescent="0.3">
      <c r="E24573" s="3"/>
    </row>
    <row r="24574" spans="5:5" ht="14.45" x14ac:dyDescent="0.3">
      <c r="E24574" s="3"/>
    </row>
    <row r="24575" spans="5:5" ht="14.45" x14ac:dyDescent="0.3">
      <c r="E24575" s="3"/>
    </row>
    <row r="24576" spans="5:5" ht="14.45" x14ac:dyDescent="0.3">
      <c r="E24576" s="3"/>
    </row>
    <row r="24577" spans="5:5" ht="14.45" x14ac:dyDescent="0.3">
      <c r="E24577" s="3"/>
    </row>
    <row r="24578" spans="5:5" ht="14.45" x14ac:dyDescent="0.3">
      <c r="E24578" s="3"/>
    </row>
    <row r="24579" spans="5:5" ht="14.45" x14ac:dyDescent="0.3">
      <c r="E24579" s="3"/>
    </row>
    <row r="24580" spans="5:5" ht="14.45" x14ac:dyDescent="0.3">
      <c r="E24580" s="3"/>
    </row>
    <row r="24581" spans="5:5" ht="14.45" x14ac:dyDescent="0.3">
      <c r="E24581" s="3"/>
    </row>
    <row r="24582" spans="5:5" ht="14.45" x14ac:dyDescent="0.3">
      <c r="E24582" s="3"/>
    </row>
    <row r="24583" spans="5:5" ht="14.45" x14ac:dyDescent="0.3">
      <c r="E24583" s="3"/>
    </row>
    <row r="24584" spans="5:5" ht="14.45" x14ac:dyDescent="0.3">
      <c r="E24584" s="3"/>
    </row>
    <row r="24585" spans="5:5" ht="14.45" x14ac:dyDescent="0.3">
      <c r="E24585" s="3"/>
    </row>
    <row r="24586" spans="5:5" ht="14.45" x14ac:dyDescent="0.3">
      <c r="E24586" s="3"/>
    </row>
    <row r="24587" spans="5:5" ht="14.45" x14ac:dyDescent="0.3">
      <c r="E24587" s="3"/>
    </row>
    <row r="24588" spans="5:5" ht="14.45" x14ac:dyDescent="0.3">
      <c r="E24588" s="3"/>
    </row>
    <row r="24589" spans="5:5" ht="14.45" x14ac:dyDescent="0.3">
      <c r="E24589" s="3"/>
    </row>
    <row r="24590" spans="5:5" ht="14.45" x14ac:dyDescent="0.3">
      <c r="E24590" s="3"/>
    </row>
    <row r="24591" spans="5:5" ht="14.45" x14ac:dyDescent="0.3">
      <c r="E24591" s="3"/>
    </row>
    <row r="24592" spans="5:5" ht="14.45" x14ac:dyDescent="0.3">
      <c r="E24592" s="3"/>
    </row>
    <row r="24593" spans="5:5" ht="14.45" x14ac:dyDescent="0.3">
      <c r="E24593" s="3"/>
    </row>
    <row r="24594" spans="5:5" ht="14.45" x14ac:dyDescent="0.3">
      <c r="E24594" s="3"/>
    </row>
    <row r="24595" spans="5:5" ht="14.45" x14ac:dyDescent="0.3">
      <c r="E24595" s="3"/>
    </row>
    <row r="24596" spans="5:5" x14ac:dyDescent="0.25">
      <c r="E24596" s="3"/>
    </row>
    <row r="24597" spans="5:5" ht="14.45" x14ac:dyDescent="0.3">
      <c r="E24597" s="3"/>
    </row>
    <row r="24598" spans="5:5" ht="14.45" x14ac:dyDescent="0.3">
      <c r="E24598" s="3"/>
    </row>
    <row r="24599" spans="5:5" x14ac:dyDescent="0.25">
      <c r="E24599" s="3"/>
    </row>
    <row r="24600" spans="5:5" ht="14.45" x14ac:dyDescent="0.3">
      <c r="E24600" s="3"/>
    </row>
    <row r="24601" spans="5:5" ht="14.45" x14ac:dyDescent="0.3">
      <c r="E24601" s="3"/>
    </row>
    <row r="24602" spans="5:5" ht="14.45" x14ac:dyDescent="0.3">
      <c r="E24602" s="3"/>
    </row>
    <row r="24603" spans="5:5" ht="14.45" x14ac:dyDescent="0.3">
      <c r="E24603" s="3"/>
    </row>
    <row r="24604" spans="5:5" ht="14.45" x14ac:dyDescent="0.3">
      <c r="E24604" s="3"/>
    </row>
    <row r="24605" spans="5:5" ht="14.45" x14ac:dyDescent="0.3">
      <c r="E24605" s="3"/>
    </row>
    <row r="24606" spans="5:5" ht="14.45" x14ac:dyDescent="0.3">
      <c r="E24606" s="3"/>
    </row>
    <row r="24607" spans="5:5" ht="14.45" x14ac:dyDescent="0.3">
      <c r="E24607" s="3"/>
    </row>
    <row r="24608" spans="5:5" ht="14.45" x14ac:dyDescent="0.3">
      <c r="E24608" s="3"/>
    </row>
    <row r="24609" spans="5:5" ht="14.45" x14ac:dyDescent="0.3">
      <c r="E24609" s="3"/>
    </row>
    <row r="24610" spans="5:5" ht="14.45" x14ac:dyDescent="0.3">
      <c r="E24610" s="3"/>
    </row>
    <row r="24611" spans="5:5" ht="14.45" x14ac:dyDescent="0.3">
      <c r="E24611" s="3"/>
    </row>
    <row r="24612" spans="5:5" ht="14.45" x14ac:dyDescent="0.3">
      <c r="E24612" s="3"/>
    </row>
    <row r="24613" spans="5:5" ht="14.45" x14ac:dyDescent="0.3">
      <c r="E24613" s="3"/>
    </row>
    <row r="24614" spans="5:5" ht="14.45" x14ac:dyDescent="0.3">
      <c r="E24614" s="3"/>
    </row>
    <row r="24615" spans="5:5" ht="14.45" x14ac:dyDescent="0.3">
      <c r="E24615" s="3"/>
    </row>
    <row r="24616" spans="5:5" ht="14.45" x14ac:dyDescent="0.3">
      <c r="E24616" s="3"/>
    </row>
    <row r="24617" spans="5:5" ht="14.45" x14ac:dyDescent="0.3">
      <c r="E24617" s="3"/>
    </row>
    <row r="24618" spans="5:5" ht="14.45" x14ac:dyDescent="0.3">
      <c r="E24618" s="3"/>
    </row>
    <row r="24619" spans="5:5" ht="14.45" x14ac:dyDescent="0.3">
      <c r="E24619" s="3"/>
    </row>
    <row r="24620" spans="5:5" ht="14.45" x14ac:dyDescent="0.3">
      <c r="E24620" s="3"/>
    </row>
    <row r="24621" spans="5:5" ht="14.45" x14ac:dyDescent="0.3">
      <c r="E24621" s="3"/>
    </row>
    <row r="24622" spans="5:5" ht="14.45" x14ac:dyDescent="0.3">
      <c r="E24622" s="3"/>
    </row>
    <row r="24623" spans="5:5" ht="14.45" x14ac:dyDescent="0.3">
      <c r="E24623" s="3"/>
    </row>
    <row r="24624" spans="5:5" ht="14.45" x14ac:dyDescent="0.3">
      <c r="E24624" s="3"/>
    </row>
    <row r="24625" spans="5:5" ht="14.45" x14ac:dyDescent="0.3">
      <c r="E24625" s="3"/>
    </row>
    <row r="24626" spans="5:5" ht="14.45" x14ac:dyDescent="0.3">
      <c r="E24626" s="3"/>
    </row>
    <row r="24627" spans="5:5" ht="14.45" x14ac:dyDescent="0.3">
      <c r="E24627" s="3"/>
    </row>
    <row r="24628" spans="5:5" ht="14.45" x14ac:dyDescent="0.3">
      <c r="E24628" s="3"/>
    </row>
    <row r="24629" spans="5:5" ht="14.45" x14ac:dyDescent="0.3">
      <c r="E24629" s="3"/>
    </row>
    <row r="24630" spans="5:5" ht="14.45" x14ac:dyDescent="0.3">
      <c r="E24630" s="3"/>
    </row>
    <row r="24631" spans="5:5" ht="14.45" x14ac:dyDescent="0.3">
      <c r="E24631" s="3"/>
    </row>
    <row r="24632" spans="5:5" ht="14.45" x14ac:dyDescent="0.3">
      <c r="E24632" s="3"/>
    </row>
    <row r="24633" spans="5:5" ht="14.45" x14ac:dyDescent="0.3">
      <c r="E24633" s="3"/>
    </row>
    <row r="24634" spans="5:5" ht="14.45" x14ac:dyDescent="0.3">
      <c r="E24634" s="3"/>
    </row>
    <row r="24635" spans="5:5" ht="14.45" x14ac:dyDescent="0.3">
      <c r="E24635" s="3"/>
    </row>
    <row r="24636" spans="5:5" ht="14.45" x14ac:dyDescent="0.3">
      <c r="E24636" s="3"/>
    </row>
    <row r="24637" spans="5:5" ht="14.45" x14ac:dyDescent="0.3">
      <c r="E24637" s="3"/>
    </row>
    <row r="24638" spans="5:5" ht="14.45" x14ac:dyDescent="0.3">
      <c r="E24638" s="3"/>
    </row>
    <row r="24639" spans="5:5" ht="14.45" x14ac:dyDescent="0.3">
      <c r="E24639" s="3"/>
    </row>
    <row r="24640" spans="5:5" ht="14.45" x14ac:dyDescent="0.3">
      <c r="E24640" s="3"/>
    </row>
    <row r="24641" spans="5:5" ht="14.45" x14ac:dyDescent="0.3">
      <c r="E24641" s="3"/>
    </row>
    <row r="24642" spans="5:5" ht="14.45" x14ac:dyDescent="0.3">
      <c r="E24642" s="3"/>
    </row>
    <row r="24643" spans="5:5" ht="14.45" x14ac:dyDescent="0.3">
      <c r="E24643" s="3"/>
    </row>
    <row r="24644" spans="5:5" ht="14.45" x14ac:dyDescent="0.3">
      <c r="E24644" s="3"/>
    </row>
    <row r="24645" spans="5:5" ht="14.45" x14ac:dyDescent="0.3">
      <c r="E24645" s="3"/>
    </row>
    <row r="24646" spans="5:5" ht="14.45" x14ac:dyDescent="0.3">
      <c r="E24646" s="3"/>
    </row>
    <row r="24647" spans="5:5" ht="14.45" x14ac:dyDescent="0.3">
      <c r="E24647" s="3"/>
    </row>
    <row r="24648" spans="5:5" ht="14.45" x14ac:dyDescent="0.3">
      <c r="E24648" s="3"/>
    </row>
    <row r="24649" spans="5:5" ht="14.45" x14ac:dyDescent="0.3">
      <c r="E24649" s="3"/>
    </row>
    <row r="24650" spans="5:5" ht="14.45" x14ac:dyDescent="0.3">
      <c r="E24650" s="3"/>
    </row>
    <row r="24651" spans="5:5" x14ac:dyDescent="0.25">
      <c r="E24651" s="3"/>
    </row>
    <row r="24652" spans="5:5" ht="14.45" x14ac:dyDescent="0.3">
      <c r="E24652" s="3"/>
    </row>
    <row r="24653" spans="5:5" ht="14.45" x14ac:dyDescent="0.3">
      <c r="E24653" s="3"/>
    </row>
    <row r="24654" spans="5:5" ht="14.45" x14ac:dyDescent="0.3">
      <c r="E24654" s="3"/>
    </row>
    <row r="24655" spans="5:5" ht="14.45" x14ac:dyDescent="0.3">
      <c r="E24655" s="3"/>
    </row>
    <row r="24656" spans="5:5" ht="14.45" x14ac:dyDescent="0.3">
      <c r="E24656" s="3"/>
    </row>
    <row r="24657" spans="5:5" ht="14.45" x14ac:dyDescent="0.3">
      <c r="E24657" s="3"/>
    </row>
    <row r="24658" spans="5:5" ht="14.45" x14ac:dyDescent="0.3">
      <c r="E24658" s="3"/>
    </row>
    <row r="24659" spans="5:5" ht="14.45" x14ac:dyDescent="0.3">
      <c r="E24659" s="3"/>
    </row>
    <row r="24660" spans="5:5" ht="14.45" x14ac:dyDescent="0.3">
      <c r="E24660" s="3"/>
    </row>
    <row r="24661" spans="5:5" x14ac:dyDescent="0.25">
      <c r="E24661" s="3"/>
    </row>
    <row r="24662" spans="5:5" x14ac:dyDescent="0.25">
      <c r="E24662" s="3"/>
    </row>
    <row r="24663" spans="5:5" ht="14.45" x14ac:dyDescent="0.3">
      <c r="E24663" s="3"/>
    </row>
    <row r="24664" spans="5:5" ht="14.45" x14ac:dyDescent="0.3">
      <c r="E24664" s="3"/>
    </row>
    <row r="24665" spans="5:5" ht="14.45" x14ac:dyDescent="0.3">
      <c r="E24665" s="3"/>
    </row>
    <row r="24666" spans="5:5" ht="14.45" x14ac:dyDescent="0.3">
      <c r="E24666" s="3"/>
    </row>
    <row r="24667" spans="5:5" ht="14.45" x14ac:dyDescent="0.3">
      <c r="E24667" s="3"/>
    </row>
    <row r="24668" spans="5:5" ht="14.45" x14ac:dyDescent="0.3">
      <c r="E24668" s="3"/>
    </row>
    <row r="24669" spans="5:5" ht="14.45" x14ac:dyDescent="0.3">
      <c r="E24669" s="3"/>
    </row>
    <row r="24670" spans="5:5" ht="14.45" x14ac:dyDescent="0.3">
      <c r="E24670" s="3"/>
    </row>
    <row r="24671" spans="5:5" ht="14.45" x14ac:dyDescent="0.3">
      <c r="E24671" s="3"/>
    </row>
    <row r="24672" spans="5:5" ht="14.45" x14ac:dyDescent="0.3">
      <c r="E24672" s="3"/>
    </row>
    <row r="24673" spans="5:5" ht="14.45" x14ac:dyDescent="0.3">
      <c r="E24673" s="3"/>
    </row>
    <row r="24674" spans="5:5" ht="14.45" x14ac:dyDescent="0.3">
      <c r="E24674" s="3"/>
    </row>
    <row r="24675" spans="5:5" ht="14.45" x14ac:dyDescent="0.3">
      <c r="E24675" s="3"/>
    </row>
    <row r="24676" spans="5:5" ht="14.45" x14ac:dyDescent="0.3">
      <c r="E24676" s="3"/>
    </row>
    <row r="24677" spans="5:5" ht="14.45" x14ac:dyDescent="0.3">
      <c r="E24677" s="3"/>
    </row>
    <row r="24678" spans="5:5" ht="14.45" x14ac:dyDescent="0.3">
      <c r="E24678" s="3"/>
    </row>
    <row r="24679" spans="5:5" ht="14.45" x14ac:dyDescent="0.3">
      <c r="E24679" s="3"/>
    </row>
    <row r="24680" spans="5:5" ht="14.45" x14ac:dyDescent="0.3">
      <c r="E24680" s="3"/>
    </row>
    <row r="24681" spans="5:5" ht="14.45" x14ac:dyDescent="0.3">
      <c r="E24681" s="3"/>
    </row>
    <row r="24682" spans="5:5" ht="14.45" x14ac:dyDescent="0.3">
      <c r="E24682" s="3"/>
    </row>
    <row r="24683" spans="5:5" ht="14.45" x14ac:dyDescent="0.3">
      <c r="E24683" s="3"/>
    </row>
    <row r="24684" spans="5:5" ht="14.45" x14ac:dyDescent="0.3">
      <c r="E24684" s="3"/>
    </row>
    <row r="24685" spans="5:5" ht="14.45" x14ac:dyDescent="0.3">
      <c r="E24685" s="3"/>
    </row>
    <row r="24686" spans="5:5" ht="14.45" x14ac:dyDescent="0.3">
      <c r="E24686" s="3"/>
    </row>
    <row r="24687" spans="5:5" ht="14.45" x14ac:dyDescent="0.3">
      <c r="E24687" s="3"/>
    </row>
    <row r="24688" spans="5:5" ht="14.45" x14ac:dyDescent="0.3">
      <c r="E24688" s="3"/>
    </row>
    <row r="24689" spans="5:5" ht="14.45" x14ac:dyDescent="0.3">
      <c r="E24689" s="3"/>
    </row>
    <row r="24690" spans="5:5" ht="14.45" x14ac:dyDescent="0.3">
      <c r="E24690" s="3"/>
    </row>
    <row r="24691" spans="5:5" ht="14.45" x14ac:dyDescent="0.3">
      <c r="E24691" s="3"/>
    </row>
    <row r="24692" spans="5:5" ht="14.45" x14ac:dyDescent="0.3">
      <c r="E24692" s="3"/>
    </row>
    <row r="24693" spans="5:5" ht="14.45" x14ac:dyDescent="0.3">
      <c r="E24693" s="3"/>
    </row>
    <row r="24694" spans="5:5" ht="14.45" x14ac:dyDescent="0.3">
      <c r="E24694" s="3"/>
    </row>
    <row r="24695" spans="5:5" ht="14.45" x14ac:dyDescent="0.3">
      <c r="E24695" s="3"/>
    </row>
    <row r="24696" spans="5:5" ht="14.45" x14ac:dyDescent="0.3">
      <c r="E24696" s="3"/>
    </row>
    <row r="24697" spans="5:5" x14ac:dyDescent="0.25">
      <c r="E24697" s="3"/>
    </row>
    <row r="24698" spans="5:5" ht="14.45" x14ac:dyDescent="0.3">
      <c r="E24698" s="3"/>
    </row>
    <row r="24699" spans="5:5" ht="14.45" x14ac:dyDescent="0.3">
      <c r="E24699" s="3"/>
    </row>
    <row r="24700" spans="5:5" ht="14.45" x14ac:dyDescent="0.3">
      <c r="E24700" s="3"/>
    </row>
    <row r="24701" spans="5:5" ht="14.45" x14ac:dyDescent="0.3">
      <c r="E24701" s="3"/>
    </row>
    <row r="24702" spans="5:5" ht="14.45" x14ac:dyDescent="0.3">
      <c r="E24702" s="3"/>
    </row>
    <row r="24703" spans="5:5" ht="14.45" x14ac:dyDescent="0.3">
      <c r="E24703" s="3"/>
    </row>
    <row r="24704" spans="5:5" ht="14.45" x14ac:dyDescent="0.3">
      <c r="E24704" s="3"/>
    </row>
    <row r="24705" spans="5:5" ht="14.45" x14ac:dyDescent="0.3">
      <c r="E24705" s="3"/>
    </row>
    <row r="24706" spans="5:5" ht="14.45" x14ac:dyDescent="0.3">
      <c r="E24706" s="3"/>
    </row>
    <row r="24707" spans="5:5" ht="14.45" x14ac:dyDescent="0.3">
      <c r="E24707" s="3"/>
    </row>
    <row r="24708" spans="5:5" ht="14.45" x14ac:dyDescent="0.3">
      <c r="E24708" s="3"/>
    </row>
    <row r="24709" spans="5:5" ht="14.45" x14ac:dyDescent="0.3">
      <c r="E24709" s="3"/>
    </row>
    <row r="24710" spans="5:5" ht="14.45" x14ac:dyDescent="0.3">
      <c r="E24710" s="3"/>
    </row>
    <row r="24711" spans="5:5" ht="14.45" x14ac:dyDescent="0.3">
      <c r="E24711" s="3"/>
    </row>
    <row r="24712" spans="5:5" ht="14.45" x14ac:dyDescent="0.3">
      <c r="E24712" s="3"/>
    </row>
    <row r="24713" spans="5:5" ht="14.45" x14ac:dyDescent="0.3">
      <c r="E24713" s="3"/>
    </row>
    <row r="24714" spans="5:5" ht="14.45" x14ac:dyDescent="0.3">
      <c r="E24714" s="3"/>
    </row>
    <row r="24715" spans="5:5" ht="14.45" x14ac:dyDescent="0.3">
      <c r="E24715" s="3"/>
    </row>
    <row r="24716" spans="5:5" ht="14.45" x14ac:dyDescent="0.3">
      <c r="E24716" s="3"/>
    </row>
    <row r="24717" spans="5:5" ht="14.45" x14ac:dyDescent="0.3">
      <c r="E24717" s="3"/>
    </row>
    <row r="24718" spans="5:5" ht="14.45" x14ac:dyDescent="0.3">
      <c r="E24718" s="3"/>
    </row>
    <row r="24719" spans="5:5" ht="14.45" x14ac:dyDescent="0.3">
      <c r="E24719" s="3"/>
    </row>
    <row r="24720" spans="5:5" ht="14.45" x14ac:dyDescent="0.3">
      <c r="E24720" s="3"/>
    </row>
    <row r="24721" spans="5:5" ht="14.45" x14ac:dyDescent="0.3">
      <c r="E24721" s="3"/>
    </row>
    <row r="24722" spans="5:5" ht="14.45" x14ac:dyDescent="0.3">
      <c r="E24722" s="3"/>
    </row>
    <row r="24723" spans="5:5" ht="14.45" x14ac:dyDescent="0.3">
      <c r="E24723" s="3"/>
    </row>
    <row r="24724" spans="5:5" ht="14.45" x14ac:dyDescent="0.3">
      <c r="E24724" s="3"/>
    </row>
    <row r="24725" spans="5:5" ht="14.45" x14ac:dyDescent="0.3">
      <c r="E24725" s="3"/>
    </row>
    <row r="24726" spans="5:5" ht="14.45" x14ac:dyDescent="0.3">
      <c r="E24726" s="3"/>
    </row>
    <row r="24727" spans="5:5" ht="14.45" x14ac:dyDescent="0.3">
      <c r="E24727" s="3"/>
    </row>
    <row r="24728" spans="5:5" ht="14.45" x14ac:dyDescent="0.3">
      <c r="E24728" s="3"/>
    </row>
    <row r="24729" spans="5:5" ht="14.45" x14ac:dyDescent="0.3">
      <c r="E24729" s="3"/>
    </row>
    <row r="24730" spans="5:5" ht="14.45" x14ac:dyDescent="0.3">
      <c r="E24730" s="3"/>
    </row>
    <row r="24731" spans="5:5" ht="14.45" x14ac:dyDescent="0.3">
      <c r="E24731" s="3"/>
    </row>
    <row r="24732" spans="5:5" ht="14.45" x14ac:dyDescent="0.3">
      <c r="E24732" s="3"/>
    </row>
    <row r="24733" spans="5:5" ht="14.45" x14ac:dyDescent="0.3">
      <c r="E24733" s="3"/>
    </row>
    <row r="24734" spans="5:5" ht="14.45" x14ac:dyDescent="0.3">
      <c r="E24734" s="3"/>
    </row>
    <row r="24735" spans="5:5" ht="14.45" x14ac:dyDescent="0.3">
      <c r="E24735" s="3"/>
    </row>
    <row r="24736" spans="5:5" ht="14.45" x14ac:dyDescent="0.3">
      <c r="E24736" s="3"/>
    </row>
    <row r="24737" spans="5:5" ht="14.45" x14ac:dyDescent="0.3">
      <c r="E24737" s="3"/>
    </row>
    <row r="24738" spans="5:5" ht="14.45" x14ac:dyDescent="0.3">
      <c r="E24738" s="3"/>
    </row>
    <row r="24739" spans="5:5" ht="14.45" x14ac:dyDescent="0.3">
      <c r="E24739" s="3"/>
    </row>
    <row r="24740" spans="5:5" ht="14.45" x14ac:dyDescent="0.3">
      <c r="E24740" s="3"/>
    </row>
    <row r="24741" spans="5:5" ht="14.45" x14ac:dyDescent="0.3">
      <c r="E24741" s="3"/>
    </row>
    <row r="24742" spans="5:5" ht="14.45" x14ac:dyDescent="0.3">
      <c r="E24742" s="3"/>
    </row>
    <row r="24743" spans="5:5" ht="14.45" x14ac:dyDescent="0.3">
      <c r="E24743" s="3"/>
    </row>
    <row r="24744" spans="5:5" ht="14.45" x14ac:dyDescent="0.3">
      <c r="E24744" s="3"/>
    </row>
    <row r="24745" spans="5:5" ht="14.45" x14ac:dyDescent="0.3">
      <c r="E24745" s="3"/>
    </row>
    <row r="24746" spans="5:5" ht="14.45" x14ac:dyDescent="0.3">
      <c r="E24746" s="3"/>
    </row>
    <row r="24747" spans="5:5" ht="14.45" x14ac:dyDescent="0.3">
      <c r="E24747" s="3"/>
    </row>
    <row r="24748" spans="5:5" ht="14.45" x14ac:dyDescent="0.3">
      <c r="E24748" s="3"/>
    </row>
    <row r="24749" spans="5:5" ht="14.45" x14ac:dyDescent="0.3">
      <c r="E24749" s="3"/>
    </row>
    <row r="24750" spans="5:5" ht="14.45" x14ac:dyDescent="0.3">
      <c r="E24750" s="3"/>
    </row>
    <row r="24751" spans="5:5" ht="14.45" x14ac:dyDescent="0.3">
      <c r="E24751" s="3"/>
    </row>
    <row r="24752" spans="5:5" ht="14.45" x14ac:dyDescent="0.3">
      <c r="E24752" s="3"/>
    </row>
    <row r="24753" spans="5:5" ht="14.45" x14ac:dyDescent="0.3">
      <c r="E24753" s="3"/>
    </row>
    <row r="24754" spans="5:5" ht="14.45" x14ac:dyDescent="0.3">
      <c r="E24754" s="3"/>
    </row>
    <row r="24755" spans="5:5" ht="14.45" x14ac:dyDescent="0.3">
      <c r="E24755" s="3"/>
    </row>
    <row r="24756" spans="5:5" ht="14.45" x14ac:dyDescent="0.3">
      <c r="E24756" s="3"/>
    </row>
    <row r="24757" spans="5:5" ht="14.45" x14ac:dyDescent="0.3">
      <c r="E24757" s="3"/>
    </row>
    <row r="24758" spans="5:5" ht="14.45" x14ac:dyDescent="0.3">
      <c r="E24758" s="3"/>
    </row>
    <row r="24759" spans="5:5" ht="14.45" x14ac:dyDescent="0.3">
      <c r="E24759" s="3"/>
    </row>
    <row r="24760" spans="5:5" ht="14.45" x14ac:dyDescent="0.3">
      <c r="E24760" s="3"/>
    </row>
    <row r="24761" spans="5:5" ht="14.45" x14ac:dyDescent="0.3">
      <c r="E24761" s="3"/>
    </row>
    <row r="24762" spans="5:5" ht="14.45" x14ac:dyDescent="0.3">
      <c r="E24762" s="3"/>
    </row>
    <row r="24763" spans="5:5" ht="14.45" x14ac:dyDescent="0.3">
      <c r="E24763" s="3"/>
    </row>
    <row r="24764" spans="5:5" ht="14.45" x14ac:dyDescent="0.3">
      <c r="E24764" s="3"/>
    </row>
    <row r="24765" spans="5:5" ht="14.45" x14ac:dyDescent="0.3">
      <c r="E24765" s="3"/>
    </row>
    <row r="24766" spans="5:5" x14ac:dyDescent="0.25">
      <c r="E24766" s="3"/>
    </row>
    <row r="24767" spans="5:5" ht="14.45" x14ac:dyDescent="0.3">
      <c r="E24767" s="3"/>
    </row>
    <row r="24768" spans="5:5" ht="14.45" x14ac:dyDescent="0.3">
      <c r="E24768" s="3"/>
    </row>
    <row r="24769" spans="5:5" ht="14.45" x14ac:dyDescent="0.3">
      <c r="E24769" s="3"/>
    </row>
    <row r="24770" spans="5:5" ht="14.45" x14ac:dyDescent="0.3">
      <c r="E24770" s="3"/>
    </row>
    <row r="24771" spans="5:5" ht="14.45" x14ac:dyDescent="0.3">
      <c r="E24771" s="3"/>
    </row>
    <row r="24772" spans="5:5" ht="14.45" x14ac:dyDescent="0.3">
      <c r="E24772" s="3"/>
    </row>
    <row r="24773" spans="5:5" ht="14.45" x14ac:dyDescent="0.3">
      <c r="E24773" s="3"/>
    </row>
    <row r="24774" spans="5:5" ht="14.45" x14ac:dyDescent="0.3">
      <c r="E24774" s="3"/>
    </row>
    <row r="24775" spans="5:5" ht="14.45" x14ac:dyDescent="0.3">
      <c r="E24775" s="3"/>
    </row>
    <row r="24776" spans="5:5" ht="14.45" x14ac:dyDescent="0.3">
      <c r="E24776" s="3"/>
    </row>
    <row r="24777" spans="5:5" ht="14.45" x14ac:dyDescent="0.3">
      <c r="E24777" s="3"/>
    </row>
    <row r="24778" spans="5:5" ht="14.45" x14ac:dyDescent="0.3">
      <c r="E24778" s="3"/>
    </row>
    <row r="24779" spans="5:5" ht="14.45" x14ac:dyDescent="0.3">
      <c r="E24779" s="3"/>
    </row>
    <row r="24780" spans="5:5" ht="14.45" x14ac:dyDescent="0.3">
      <c r="E24780" s="3"/>
    </row>
    <row r="24781" spans="5:5" ht="14.45" x14ac:dyDescent="0.3">
      <c r="E24781" s="3"/>
    </row>
    <row r="24782" spans="5:5" x14ac:dyDescent="0.25">
      <c r="E24782" s="3"/>
    </row>
    <row r="24783" spans="5:5" ht="14.45" x14ac:dyDescent="0.3">
      <c r="E24783" s="3"/>
    </row>
    <row r="24784" spans="5:5" ht="14.45" x14ac:dyDescent="0.3">
      <c r="E24784" s="3"/>
    </row>
    <row r="24785" spans="5:5" ht="14.45" x14ac:dyDescent="0.3">
      <c r="E24785" s="3"/>
    </row>
    <row r="24786" spans="5:5" ht="14.45" x14ac:dyDescent="0.3">
      <c r="E24786" s="3"/>
    </row>
    <row r="24787" spans="5:5" ht="14.45" x14ac:dyDescent="0.3">
      <c r="E24787" s="3"/>
    </row>
    <row r="24788" spans="5:5" ht="14.45" x14ac:dyDescent="0.3">
      <c r="E24788" s="3"/>
    </row>
    <row r="24789" spans="5:5" ht="14.45" x14ac:dyDescent="0.3">
      <c r="E24789" s="3"/>
    </row>
    <row r="24790" spans="5:5" ht="14.45" x14ac:dyDescent="0.3">
      <c r="E24790" s="3"/>
    </row>
    <row r="24791" spans="5:5" ht="14.45" x14ac:dyDescent="0.3">
      <c r="E24791" s="3"/>
    </row>
    <row r="24792" spans="5:5" ht="14.45" x14ac:dyDescent="0.3">
      <c r="E24792" s="3"/>
    </row>
    <row r="24793" spans="5:5" x14ac:dyDescent="0.25">
      <c r="E24793" s="3"/>
    </row>
    <row r="24794" spans="5:5" ht="14.45" x14ac:dyDescent="0.3">
      <c r="E24794" s="3"/>
    </row>
    <row r="24795" spans="5:5" ht="14.45" x14ac:dyDescent="0.3">
      <c r="E24795" s="3"/>
    </row>
    <row r="24796" spans="5:5" ht="14.45" x14ac:dyDescent="0.3">
      <c r="E24796" s="3"/>
    </row>
    <row r="24797" spans="5:5" ht="14.45" x14ac:dyDescent="0.3">
      <c r="E24797" s="3"/>
    </row>
    <row r="24798" spans="5:5" ht="14.45" x14ac:dyDescent="0.3">
      <c r="E24798" s="3"/>
    </row>
    <row r="24799" spans="5:5" ht="14.45" x14ac:dyDescent="0.3">
      <c r="E24799" s="3"/>
    </row>
    <row r="24800" spans="5:5" ht="14.45" x14ac:dyDescent="0.3">
      <c r="E24800" s="3"/>
    </row>
    <row r="24801" spans="5:5" ht="14.45" x14ac:dyDescent="0.3">
      <c r="E24801" s="3"/>
    </row>
    <row r="24802" spans="5:5" ht="14.45" x14ac:dyDescent="0.3">
      <c r="E24802" s="3"/>
    </row>
    <row r="24803" spans="5:5" ht="14.45" x14ac:dyDescent="0.3">
      <c r="E24803" s="3"/>
    </row>
    <row r="24804" spans="5:5" ht="14.45" x14ac:dyDescent="0.3">
      <c r="E24804" s="3"/>
    </row>
    <row r="24805" spans="5:5" ht="14.45" x14ac:dyDescent="0.3">
      <c r="E24805" s="3"/>
    </row>
    <row r="24806" spans="5:5" x14ac:dyDescent="0.25">
      <c r="E24806" s="3"/>
    </row>
    <row r="24807" spans="5:5" ht="14.45" x14ac:dyDescent="0.3">
      <c r="E24807" s="3"/>
    </row>
    <row r="24808" spans="5:5" ht="14.45" x14ac:dyDescent="0.3">
      <c r="E24808" s="3"/>
    </row>
    <row r="24809" spans="5:5" ht="14.45" x14ac:dyDescent="0.3">
      <c r="E24809" s="3"/>
    </row>
    <row r="24810" spans="5:5" ht="14.45" x14ac:dyDescent="0.3">
      <c r="E24810" s="3"/>
    </row>
    <row r="24811" spans="5:5" ht="14.45" x14ac:dyDescent="0.3">
      <c r="E24811" s="3"/>
    </row>
    <row r="24812" spans="5:5" ht="14.45" x14ac:dyDescent="0.3">
      <c r="E24812" s="3"/>
    </row>
    <row r="24813" spans="5:5" ht="14.45" x14ac:dyDescent="0.3">
      <c r="E24813" s="3"/>
    </row>
    <row r="24814" spans="5:5" ht="14.45" x14ac:dyDescent="0.3">
      <c r="E24814" s="3"/>
    </row>
    <row r="24815" spans="5:5" x14ac:dyDescent="0.25">
      <c r="E24815" s="3"/>
    </row>
    <row r="24816" spans="5:5" x14ac:dyDescent="0.25">
      <c r="E24816" s="3"/>
    </row>
    <row r="24817" spans="5:5" ht="14.45" x14ac:dyDescent="0.3">
      <c r="E24817" s="3"/>
    </row>
    <row r="24818" spans="5:5" ht="14.45" x14ac:dyDescent="0.3">
      <c r="E24818" s="3"/>
    </row>
    <row r="24819" spans="5:5" ht="14.45" x14ac:dyDescent="0.3">
      <c r="E24819" s="3"/>
    </row>
    <row r="24820" spans="5:5" ht="14.45" x14ac:dyDescent="0.3">
      <c r="E24820" s="3"/>
    </row>
    <row r="24821" spans="5:5" x14ac:dyDescent="0.25">
      <c r="E24821" s="3"/>
    </row>
    <row r="24822" spans="5:5" ht="14.45" x14ac:dyDescent="0.3">
      <c r="E24822" s="3"/>
    </row>
    <row r="24823" spans="5:5" ht="14.45" x14ac:dyDescent="0.3">
      <c r="E24823" s="3"/>
    </row>
    <row r="24824" spans="5:5" ht="14.45" x14ac:dyDescent="0.3">
      <c r="E24824" s="3"/>
    </row>
    <row r="24825" spans="5:5" ht="14.45" x14ac:dyDescent="0.3">
      <c r="E24825" s="3"/>
    </row>
    <row r="24826" spans="5:5" ht="14.45" x14ac:dyDescent="0.3">
      <c r="E24826" s="3"/>
    </row>
    <row r="24827" spans="5:5" ht="14.45" x14ac:dyDescent="0.3">
      <c r="E24827" s="3"/>
    </row>
    <row r="24828" spans="5:5" ht="14.45" x14ac:dyDescent="0.3">
      <c r="E24828" s="3"/>
    </row>
    <row r="24829" spans="5:5" ht="14.45" x14ac:dyDescent="0.3">
      <c r="E24829" s="3"/>
    </row>
    <row r="24830" spans="5:5" ht="14.45" x14ac:dyDescent="0.3">
      <c r="E24830" s="3"/>
    </row>
    <row r="24831" spans="5:5" ht="14.45" x14ac:dyDescent="0.3">
      <c r="E24831" s="3"/>
    </row>
    <row r="24832" spans="5:5" ht="14.45" x14ac:dyDescent="0.3">
      <c r="E24832" s="3"/>
    </row>
    <row r="24833" spans="5:5" ht="14.45" x14ac:dyDescent="0.3">
      <c r="E24833" s="3"/>
    </row>
    <row r="24834" spans="5:5" ht="14.45" x14ac:dyDescent="0.3">
      <c r="E24834" s="3"/>
    </row>
    <row r="24835" spans="5:5" ht="14.45" x14ac:dyDescent="0.3">
      <c r="E24835" s="3"/>
    </row>
    <row r="24836" spans="5:5" ht="14.45" x14ac:dyDescent="0.3">
      <c r="E24836" s="3"/>
    </row>
    <row r="24837" spans="5:5" ht="14.45" x14ac:dyDescent="0.3">
      <c r="E24837" s="3"/>
    </row>
    <row r="24838" spans="5:5" ht="14.45" x14ac:dyDescent="0.3">
      <c r="E24838" s="3"/>
    </row>
    <row r="24839" spans="5:5" ht="14.45" x14ac:dyDescent="0.3">
      <c r="E24839" s="3"/>
    </row>
    <row r="24840" spans="5:5" ht="14.45" x14ac:dyDescent="0.3">
      <c r="E24840" s="3"/>
    </row>
    <row r="24841" spans="5:5" ht="14.45" x14ac:dyDescent="0.3">
      <c r="E24841" s="3"/>
    </row>
    <row r="24842" spans="5:5" ht="14.45" x14ac:dyDescent="0.3">
      <c r="E24842" s="3"/>
    </row>
    <row r="24843" spans="5:5" x14ac:dyDescent="0.25">
      <c r="E24843" s="3"/>
    </row>
    <row r="24844" spans="5:5" ht="14.45" x14ac:dyDescent="0.3">
      <c r="E24844" s="3"/>
    </row>
    <row r="24845" spans="5:5" ht="14.45" x14ac:dyDescent="0.3">
      <c r="E24845" s="3"/>
    </row>
    <row r="24846" spans="5:5" ht="14.45" x14ac:dyDescent="0.3">
      <c r="E24846" s="3"/>
    </row>
    <row r="24847" spans="5:5" ht="14.45" x14ac:dyDescent="0.3">
      <c r="E24847" s="3"/>
    </row>
    <row r="24848" spans="5:5" ht="14.45" x14ac:dyDescent="0.3">
      <c r="E24848" s="3"/>
    </row>
    <row r="24849" spans="5:5" ht="14.45" x14ac:dyDescent="0.3">
      <c r="E24849" s="3"/>
    </row>
    <row r="24850" spans="5:5" ht="14.45" x14ac:dyDescent="0.3">
      <c r="E24850" s="3"/>
    </row>
    <row r="24851" spans="5:5" ht="14.45" x14ac:dyDescent="0.3">
      <c r="E24851" s="3"/>
    </row>
    <row r="24852" spans="5:5" ht="14.45" x14ac:dyDescent="0.3">
      <c r="E24852" s="3"/>
    </row>
    <row r="24853" spans="5:5" ht="14.45" x14ac:dyDescent="0.3">
      <c r="E24853" s="3"/>
    </row>
    <row r="24854" spans="5:5" ht="14.45" x14ac:dyDescent="0.3">
      <c r="E24854" s="3"/>
    </row>
    <row r="24855" spans="5:5" ht="14.45" x14ac:dyDescent="0.3">
      <c r="E24855" s="3"/>
    </row>
    <row r="24856" spans="5:5" ht="14.45" x14ac:dyDescent="0.3">
      <c r="E24856" s="3"/>
    </row>
    <row r="24857" spans="5:5" ht="14.45" x14ac:dyDescent="0.3">
      <c r="E24857" s="3"/>
    </row>
    <row r="24858" spans="5:5" ht="14.45" x14ac:dyDescent="0.3">
      <c r="E24858" s="3"/>
    </row>
    <row r="24859" spans="5:5" ht="14.45" x14ac:dyDescent="0.3">
      <c r="E24859" s="3"/>
    </row>
    <row r="24860" spans="5:5" ht="14.45" x14ac:dyDescent="0.3">
      <c r="E24860" s="3"/>
    </row>
    <row r="24861" spans="5:5" ht="14.45" x14ac:dyDescent="0.3">
      <c r="E24861" s="3"/>
    </row>
    <row r="24862" spans="5:5" ht="14.45" x14ac:dyDescent="0.3">
      <c r="E24862" s="3"/>
    </row>
    <row r="24863" spans="5:5" ht="14.45" x14ac:dyDescent="0.3">
      <c r="E24863" s="3"/>
    </row>
    <row r="24864" spans="5:5" ht="14.45" x14ac:dyDescent="0.3">
      <c r="E24864" s="3"/>
    </row>
    <row r="24865" spans="5:5" ht="14.45" x14ac:dyDescent="0.3">
      <c r="E24865" s="3"/>
    </row>
    <row r="24866" spans="5:5" ht="14.45" x14ac:dyDescent="0.3">
      <c r="E24866" s="3"/>
    </row>
    <row r="24867" spans="5:5" ht="14.45" x14ac:dyDescent="0.3">
      <c r="E24867" s="3"/>
    </row>
    <row r="24868" spans="5:5" ht="14.45" x14ac:dyDescent="0.3">
      <c r="E24868" s="3"/>
    </row>
    <row r="24869" spans="5:5" ht="14.45" x14ac:dyDescent="0.3">
      <c r="E24869" s="3"/>
    </row>
    <row r="24870" spans="5:5" ht="14.45" x14ac:dyDescent="0.3">
      <c r="E24870" s="3"/>
    </row>
    <row r="24871" spans="5:5" ht="14.45" x14ac:dyDescent="0.3">
      <c r="E24871" s="3"/>
    </row>
    <row r="24872" spans="5:5" ht="14.45" x14ac:dyDescent="0.3">
      <c r="E24872" s="3"/>
    </row>
    <row r="24873" spans="5:5" ht="14.45" x14ac:dyDescent="0.3">
      <c r="E24873" s="3"/>
    </row>
    <row r="24874" spans="5:5" ht="14.45" x14ac:dyDescent="0.3">
      <c r="E24874" s="3"/>
    </row>
    <row r="24875" spans="5:5" ht="14.45" x14ac:dyDescent="0.3">
      <c r="E24875" s="3"/>
    </row>
    <row r="24876" spans="5:5" ht="14.45" x14ac:dyDescent="0.3">
      <c r="E24876" s="3"/>
    </row>
    <row r="24877" spans="5:5" ht="14.45" x14ac:dyDescent="0.3">
      <c r="E24877" s="3"/>
    </row>
    <row r="24878" spans="5:5" ht="14.45" x14ac:dyDescent="0.3">
      <c r="E24878" s="3"/>
    </row>
    <row r="24879" spans="5:5" ht="14.45" x14ac:dyDescent="0.3">
      <c r="E24879" s="3"/>
    </row>
    <row r="24880" spans="5:5" ht="14.45" x14ac:dyDescent="0.3">
      <c r="E24880" s="3"/>
    </row>
    <row r="24881" spans="5:5" ht="14.45" x14ac:dyDescent="0.3">
      <c r="E24881" s="3"/>
    </row>
    <row r="24882" spans="5:5" ht="14.45" x14ac:dyDescent="0.3">
      <c r="E24882" s="3"/>
    </row>
    <row r="24883" spans="5:5" ht="14.45" x14ac:dyDescent="0.3">
      <c r="E24883" s="3"/>
    </row>
    <row r="24884" spans="5:5" ht="14.45" x14ac:dyDescent="0.3">
      <c r="E24884" s="3"/>
    </row>
    <row r="24885" spans="5:5" ht="14.45" x14ac:dyDescent="0.3">
      <c r="E24885" s="3"/>
    </row>
    <row r="24886" spans="5:5" ht="14.45" x14ac:dyDescent="0.3">
      <c r="E24886" s="3"/>
    </row>
    <row r="24887" spans="5:5" ht="14.45" x14ac:dyDescent="0.3">
      <c r="E24887" s="3"/>
    </row>
    <row r="24888" spans="5:5" ht="14.45" x14ac:dyDescent="0.3">
      <c r="E24888" s="3"/>
    </row>
    <row r="24889" spans="5:5" ht="14.45" x14ac:dyDescent="0.3">
      <c r="E24889" s="3"/>
    </row>
    <row r="24890" spans="5:5" x14ac:dyDescent="0.25">
      <c r="E24890" s="3"/>
    </row>
    <row r="24891" spans="5:5" ht="14.45" x14ac:dyDescent="0.3">
      <c r="E24891" s="3"/>
    </row>
    <row r="24892" spans="5:5" ht="14.45" x14ac:dyDescent="0.3">
      <c r="E24892" s="3"/>
    </row>
    <row r="24893" spans="5:5" x14ac:dyDescent="0.25">
      <c r="E24893" s="3"/>
    </row>
    <row r="24894" spans="5:5" ht="14.45" x14ac:dyDescent="0.3">
      <c r="E24894" s="3"/>
    </row>
    <row r="24895" spans="5:5" ht="14.45" x14ac:dyDescent="0.3">
      <c r="E24895" s="3"/>
    </row>
    <row r="24896" spans="5:5" ht="14.45" x14ac:dyDescent="0.3">
      <c r="E24896" s="3"/>
    </row>
    <row r="24897" spans="5:5" ht="14.45" x14ac:dyDescent="0.3">
      <c r="E24897" s="3"/>
    </row>
    <row r="24898" spans="5:5" ht="14.45" x14ac:dyDescent="0.3">
      <c r="E24898" s="3"/>
    </row>
    <row r="24899" spans="5:5" ht="14.45" x14ac:dyDescent="0.3">
      <c r="E24899" s="3"/>
    </row>
    <row r="24900" spans="5:5" ht="14.45" x14ac:dyDescent="0.3">
      <c r="E24900" s="3"/>
    </row>
    <row r="24901" spans="5:5" ht="14.45" x14ac:dyDescent="0.3">
      <c r="E24901" s="3"/>
    </row>
    <row r="24902" spans="5:5" ht="14.45" x14ac:dyDescent="0.3">
      <c r="E24902" s="3"/>
    </row>
    <row r="24903" spans="5:5" ht="14.45" x14ac:dyDescent="0.3">
      <c r="E24903" s="3"/>
    </row>
    <row r="24904" spans="5:5" ht="14.45" x14ac:dyDescent="0.3">
      <c r="E24904" s="3"/>
    </row>
    <row r="24905" spans="5:5" ht="14.45" x14ac:dyDescent="0.3">
      <c r="E24905" s="3"/>
    </row>
    <row r="24906" spans="5:5" x14ac:dyDescent="0.25">
      <c r="E24906" s="3"/>
    </row>
    <row r="24907" spans="5:5" ht="14.45" x14ac:dyDescent="0.3">
      <c r="E24907" s="3"/>
    </row>
    <row r="24908" spans="5:5" ht="14.45" x14ac:dyDescent="0.3">
      <c r="E24908" s="3"/>
    </row>
    <row r="24909" spans="5:5" ht="14.45" x14ac:dyDescent="0.3">
      <c r="E24909" s="3"/>
    </row>
    <row r="24910" spans="5:5" ht="14.45" x14ac:dyDescent="0.3">
      <c r="E24910" s="3"/>
    </row>
    <row r="24911" spans="5:5" ht="14.45" x14ac:dyDescent="0.3">
      <c r="E24911" s="3"/>
    </row>
    <row r="24912" spans="5:5" ht="14.45" x14ac:dyDescent="0.3">
      <c r="E24912" s="3"/>
    </row>
    <row r="24913" spans="5:5" ht="14.45" x14ac:dyDescent="0.3">
      <c r="E24913" s="3"/>
    </row>
    <row r="24914" spans="5:5" ht="14.45" x14ac:dyDescent="0.3">
      <c r="E24914" s="3"/>
    </row>
    <row r="24915" spans="5:5" ht="14.45" x14ac:dyDescent="0.3">
      <c r="E24915" s="3"/>
    </row>
    <row r="24916" spans="5:5" ht="14.45" x14ac:dyDescent="0.3">
      <c r="E24916" s="3"/>
    </row>
    <row r="24917" spans="5:5" ht="14.45" x14ac:dyDescent="0.3">
      <c r="E24917" s="3"/>
    </row>
    <row r="24918" spans="5:5" ht="14.45" x14ac:dyDescent="0.3">
      <c r="E24918" s="3"/>
    </row>
    <row r="24919" spans="5:5" ht="14.45" x14ac:dyDescent="0.3">
      <c r="E24919" s="3"/>
    </row>
    <row r="24920" spans="5:5" ht="14.45" x14ac:dyDescent="0.3">
      <c r="E24920" s="3"/>
    </row>
    <row r="24921" spans="5:5" ht="14.45" x14ac:dyDescent="0.3">
      <c r="E24921" s="3"/>
    </row>
    <row r="24922" spans="5:5" ht="14.45" x14ac:dyDescent="0.3">
      <c r="E24922" s="3"/>
    </row>
    <row r="24923" spans="5:5" ht="14.45" x14ac:dyDescent="0.3">
      <c r="E24923" s="3"/>
    </row>
    <row r="24924" spans="5:5" ht="14.45" x14ac:dyDescent="0.3">
      <c r="E24924" s="3"/>
    </row>
    <row r="24925" spans="5:5" ht="14.45" x14ac:dyDescent="0.3">
      <c r="E24925" s="3"/>
    </row>
    <row r="24926" spans="5:5" ht="14.45" x14ac:dyDescent="0.3">
      <c r="E24926" s="3"/>
    </row>
    <row r="24927" spans="5:5" ht="14.45" x14ac:dyDescent="0.3">
      <c r="E24927" s="3"/>
    </row>
    <row r="24928" spans="5:5" ht="14.45" x14ac:dyDescent="0.3">
      <c r="E24928" s="3"/>
    </row>
    <row r="24929" spans="5:5" ht="14.45" x14ac:dyDescent="0.3">
      <c r="E24929" s="3"/>
    </row>
    <row r="24930" spans="5:5" ht="14.45" x14ac:dyDescent="0.3">
      <c r="E24930" s="3"/>
    </row>
    <row r="24931" spans="5:5" ht="14.45" x14ac:dyDescent="0.3">
      <c r="E24931" s="3"/>
    </row>
    <row r="24932" spans="5:5" ht="14.45" x14ac:dyDescent="0.3">
      <c r="E24932" s="3"/>
    </row>
    <row r="24933" spans="5:5" ht="14.45" x14ac:dyDescent="0.3">
      <c r="E24933" s="3"/>
    </row>
    <row r="24934" spans="5:5" ht="14.45" x14ac:dyDescent="0.3">
      <c r="E24934" s="3"/>
    </row>
    <row r="24935" spans="5:5" ht="14.45" x14ac:dyDescent="0.3">
      <c r="E24935" s="3"/>
    </row>
    <row r="24936" spans="5:5" ht="14.45" x14ac:dyDescent="0.3">
      <c r="E24936" s="3"/>
    </row>
    <row r="24937" spans="5:5" ht="14.45" x14ac:dyDescent="0.3">
      <c r="E24937" s="3"/>
    </row>
    <row r="24938" spans="5:5" ht="14.45" x14ac:dyDescent="0.3">
      <c r="E24938" s="3"/>
    </row>
    <row r="24939" spans="5:5" ht="14.45" x14ac:dyDescent="0.3">
      <c r="E24939" s="3"/>
    </row>
    <row r="24940" spans="5:5" ht="14.45" x14ac:dyDescent="0.3">
      <c r="E24940" s="3"/>
    </row>
    <row r="24941" spans="5:5" ht="14.45" x14ac:dyDescent="0.3">
      <c r="E24941" s="3"/>
    </row>
    <row r="24942" spans="5:5" ht="14.45" x14ac:dyDescent="0.3">
      <c r="E24942" s="3"/>
    </row>
    <row r="24943" spans="5:5" ht="14.45" x14ac:dyDescent="0.3">
      <c r="E24943" s="3"/>
    </row>
    <row r="24944" spans="5:5" ht="14.45" x14ac:dyDescent="0.3">
      <c r="E24944" s="3"/>
    </row>
    <row r="24945" spans="5:5" ht="14.45" x14ac:dyDescent="0.3">
      <c r="E24945" s="3"/>
    </row>
    <row r="24946" spans="5:5" ht="14.45" x14ac:dyDescent="0.3">
      <c r="E24946" s="3"/>
    </row>
    <row r="24947" spans="5:5" ht="14.45" x14ac:dyDescent="0.3">
      <c r="E24947" s="3"/>
    </row>
    <row r="24948" spans="5:5" ht="14.45" x14ac:dyDescent="0.3">
      <c r="E24948" s="3"/>
    </row>
    <row r="24949" spans="5:5" ht="14.45" x14ac:dyDescent="0.3">
      <c r="E24949" s="3"/>
    </row>
    <row r="24950" spans="5:5" ht="14.45" x14ac:dyDescent="0.3">
      <c r="E24950" s="3"/>
    </row>
    <row r="24951" spans="5:5" ht="14.45" x14ac:dyDescent="0.3">
      <c r="E24951" s="3"/>
    </row>
    <row r="24952" spans="5:5" ht="14.45" x14ac:dyDescent="0.3">
      <c r="E24952" s="3"/>
    </row>
    <row r="24953" spans="5:5" ht="14.45" x14ac:dyDescent="0.3">
      <c r="E24953" s="3"/>
    </row>
    <row r="24954" spans="5:5" ht="14.45" x14ac:dyDescent="0.3">
      <c r="E24954" s="3"/>
    </row>
    <row r="24955" spans="5:5" ht="14.45" x14ac:dyDescent="0.3">
      <c r="E24955" s="3"/>
    </row>
    <row r="24956" spans="5:5" ht="14.45" x14ac:dyDescent="0.3">
      <c r="E24956" s="3"/>
    </row>
    <row r="24957" spans="5:5" ht="14.45" x14ac:dyDescent="0.3">
      <c r="E24957" s="3"/>
    </row>
    <row r="24958" spans="5:5" ht="14.45" x14ac:dyDescent="0.3">
      <c r="E24958" s="3"/>
    </row>
    <row r="24959" spans="5:5" ht="14.45" x14ac:dyDescent="0.3">
      <c r="E24959" s="3"/>
    </row>
    <row r="24960" spans="5:5" x14ac:dyDescent="0.25">
      <c r="E24960" s="3"/>
    </row>
    <row r="24961" spans="5:5" ht="14.45" x14ac:dyDescent="0.3">
      <c r="E24961" s="3"/>
    </row>
    <row r="24962" spans="5:5" ht="14.45" x14ac:dyDescent="0.3">
      <c r="E24962" s="3"/>
    </row>
    <row r="24963" spans="5:5" ht="14.45" x14ac:dyDescent="0.3">
      <c r="E24963" s="3"/>
    </row>
    <row r="24964" spans="5:5" ht="14.45" x14ac:dyDescent="0.3">
      <c r="E24964" s="3"/>
    </row>
    <row r="24965" spans="5:5" ht="14.45" x14ac:dyDescent="0.3">
      <c r="E24965" s="3"/>
    </row>
    <row r="24966" spans="5:5" ht="14.45" x14ac:dyDescent="0.3">
      <c r="E24966" s="3"/>
    </row>
    <row r="24967" spans="5:5" ht="14.45" x14ac:dyDescent="0.3">
      <c r="E24967" s="3"/>
    </row>
    <row r="24968" spans="5:5" ht="14.45" x14ac:dyDescent="0.3">
      <c r="E24968" s="3"/>
    </row>
    <row r="24969" spans="5:5" ht="14.45" x14ac:dyDescent="0.3">
      <c r="E24969" s="3"/>
    </row>
    <row r="24970" spans="5:5" ht="14.45" x14ac:dyDescent="0.3">
      <c r="E24970" s="3"/>
    </row>
    <row r="24971" spans="5:5" ht="14.45" x14ac:dyDescent="0.3">
      <c r="E24971" s="3"/>
    </row>
    <row r="24972" spans="5:5" ht="14.45" x14ac:dyDescent="0.3">
      <c r="E24972" s="3"/>
    </row>
    <row r="24973" spans="5:5" x14ac:dyDescent="0.25">
      <c r="E24973" s="3"/>
    </row>
    <row r="24974" spans="5:5" ht="14.45" x14ac:dyDescent="0.3">
      <c r="E24974" s="3"/>
    </row>
    <row r="24975" spans="5:5" ht="14.45" x14ac:dyDescent="0.3">
      <c r="E24975" s="3"/>
    </row>
    <row r="24976" spans="5:5" ht="14.45" x14ac:dyDescent="0.3">
      <c r="E24976" s="3"/>
    </row>
    <row r="24977" spans="5:5" ht="14.45" x14ac:dyDescent="0.3">
      <c r="E24977" s="3"/>
    </row>
    <row r="24978" spans="5:5" ht="14.45" x14ac:dyDescent="0.3">
      <c r="E24978" s="3"/>
    </row>
    <row r="24979" spans="5:5" ht="14.45" x14ac:dyDescent="0.3">
      <c r="E24979" s="3"/>
    </row>
    <row r="24980" spans="5:5" ht="14.45" x14ac:dyDescent="0.3">
      <c r="E24980" s="3"/>
    </row>
    <row r="24981" spans="5:5" ht="14.45" x14ac:dyDescent="0.3">
      <c r="E24981" s="3"/>
    </row>
    <row r="24982" spans="5:5" ht="14.45" x14ac:dyDescent="0.3">
      <c r="E24982" s="3"/>
    </row>
    <row r="24983" spans="5:5" ht="14.45" x14ac:dyDescent="0.3">
      <c r="E24983" s="3"/>
    </row>
    <row r="24984" spans="5:5" ht="14.45" x14ac:dyDescent="0.3">
      <c r="E24984" s="3"/>
    </row>
    <row r="24985" spans="5:5" ht="14.45" x14ac:dyDescent="0.3">
      <c r="E24985" s="3"/>
    </row>
    <row r="24986" spans="5:5" ht="14.45" x14ac:dyDescent="0.3">
      <c r="E24986" s="3"/>
    </row>
    <row r="24987" spans="5:5" ht="14.45" x14ac:dyDescent="0.3">
      <c r="E24987" s="3"/>
    </row>
    <row r="24988" spans="5:5" ht="14.45" x14ac:dyDescent="0.3">
      <c r="E24988" s="3"/>
    </row>
    <row r="24989" spans="5:5" ht="14.45" x14ac:dyDescent="0.3">
      <c r="E24989" s="3"/>
    </row>
    <row r="24990" spans="5:5" ht="14.45" x14ac:dyDescent="0.3">
      <c r="E24990" s="3"/>
    </row>
    <row r="24991" spans="5:5" ht="14.45" x14ac:dyDescent="0.3">
      <c r="E24991" s="3"/>
    </row>
    <row r="24992" spans="5:5" ht="14.45" x14ac:dyDescent="0.3">
      <c r="E24992" s="3"/>
    </row>
    <row r="24993" spans="5:5" ht="14.45" x14ac:dyDescent="0.3">
      <c r="E24993" s="3"/>
    </row>
    <row r="24994" spans="5:5" ht="14.45" x14ac:dyDescent="0.3">
      <c r="E24994" s="3"/>
    </row>
    <row r="24995" spans="5:5" ht="14.45" x14ac:dyDescent="0.3">
      <c r="E24995" s="3"/>
    </row>
    <row r="24996" spans="5:5" ht="14.45" x14ac:dyDescent="0.3">
      <c r="E24996" s="3"/>
    </row>
    <row r="24997" spans="5:5" ht="14.45" x14ac:dyDescent="0.3">
      <c r="E24997" s="3"/>
    </row>
    <row r="24998" spans="5:5" ht="14.45" x14ac:dyDescent="0.3">
      <c r="E24998" s="3"/>
    </row>
    <row r="24999" spans="5:5" ht="14.45" x14ac:dyDescent="0.3">
      <c r="E24999" s="3"/>
    </row>
    <row r="25000" spans="5:5" ht="14.45" x14ac:dyDescent="0.3">
      <c r="E25000" s="3"/>
    </row>
    <row r="25001" spans="5:5" ht="14.45" x14ac:dyDescent="0.3">
      <c r="E25001" s="3"/>
    </row>
    <row r="25002" spans="5:5" ht="14.45" x14ac:dyDescent="0.3">
      <c r="E25002" s="3"/>
    </row>
    <row r="25003" spans="5:5" ht="14.45" x14ac:dyDescent="0.3">
      <c r="E25003" s="3"/>
    </row>
    <row r="25004" spans="5:5" ht="14.45" x14ac:dyDescent="0.3">
      <c r="E25004" s="3"/>
    </row>
    <row r="25005" spans="5:5" ht="14.45" x14ac:dyDescent="0.3">
      <c r="E25005" s="3"/>
    </row>
    <row r="25006" spans="5:5" ht="14.45" x14ac:dyDescent="0.3">
      <c r="E25006" s="3"/>
    </row>
    <row r="25007" spans="5:5" ht="14.45" x14ac:dyDescent="0.3">
      <c r="E25007" s="3"/>
    </row>
    <row r="25008" spans="5:5" ht="14.45" x14ac:dyDescent="0.3">
      <c r="E25008" s="3"/>
    </row>
    <row r="25009" spans="5:5" ht="14.45" x14ac:dyDescent="0.3">
      <c r="E25009" s="3"/>
    </row>
    <row r="25010" spans="5:5" ht="14.45" x14ac:dyDescent="0.3">
      <c r="E25010" s="3"/>
    </row>
    <row r="25011" spans="5:5" ht="14.45" x14ac:dyDescent="0.3">
      <c r="E25011" s="3"/>
    </row>
    <row r="25012" spans="5:5" ht="14.45" x14ac:dyDescent="0.3">
      <c r="E25012" s="3"/>
    </row>
    <row r="25013" spans="5:5" ht="14.45" x14ac:dyDescent="0.3">
      <c r="E25013" s="3"/>
    </row>
    <row r="25014" spans="5:5" ht="14.45" x14ac:dyDescent="0.3">
      <c r="E25014" s="3"/>
    </row>
    <row r="25015" spans="5:5" ht="14.45" x14ac:dyDescent="0.3">
      <c r="E25015" s="3"/>
    </row>
    <row r="25016" spans="5:5" ht="14.45" x14ac:dyDescent="0.3">
      <c r="E25016" s="3"/>
    </row>
    <row r="25017" spans="5:5" ht="14.45" x14ac:dyDescent="0.3">
      <c r="E25017" s="3"/>
    </row>
    <row r="25018" spans="5:5" ht="14.45" x14ac:dyDescent="0.3">
      <c r="E25018" s="3"/>
    </row>
    <row r="25019" spans="5:5" x14ac:dyDescent="0.25">
      <c r="E25019" s="3"/>
    </row>
    <row r="25020" spans="5:5" ht="14.45" x14ac:dyDescent="0.3">
      <c r="E25020" s="3"/>
    </row>
    <row r="25021" spans="5:5" ht="14.45" x14ac:dyDescent="0.3">
      <c r="E25021" s="3"/>
    </row>
    <row r="25022" spans="5:5" ht="14.45" x14ac:dyDescent="0.3">
      <c r="E25022" s="3"/>
    </row>
    <row r="25023" spans="5:5" x14ac:dyDescent="0.25">
      <c r="E25023" s="3"/>
    </row>
    <row r="25024" spans="5:5" ht="14.45" x14ac:dyDescent="0.3">
      <c r="E25024" s="3"/>
    </row>
    <row r="25025" spans="5:5" x14ac:dyDescent="0.25">
      <c r="E25025" s="3"/>
    </row>
    <row r="25026" spans="5:5" ht="14.45" x14ac:dyDescent="0.3">
      <c r="E25026" s="3"/>
    </row>
    <row r="25027" spans="5:5" ht="14.45" x14ac:dyDescent="0.3">
      <c r="E25027" s="3"/>
    </row>
    <row r="25028" spans="5:5" ht="14.45" x14ac:dyDescent="0.3">
      <c r="E25028" s="3"/>
    </row>
    <row r="25029" spans="5:5" ht="14.45" x14ac:dyDescent="0.3">
      <c r="E25029" s="3"/>
    </row>
    <row r="25030" spans="5:5" x14ac:dyDescent="0.25">
      <c r="E25030" s="3"/>
    </row>
    <row r="25031" spans="5:5" ht="14.45" x14ac:dyDescent="0.3">
      <c r="E25031" s="3"/>
    </row>
    <row r="25032" spans="5:5" ht="14.45" x14ac:dyDescent="0.3">
      <c r="E25032" s="3"/>
    </row>
    <row r="25033" spans="5:5" ht="14.45" x14ac:dyDescent="0.3">
      <c r="E25033" s="3"/>
    </row>
    <row r="25034" spans="5:5" ht="14.45" x14ac:dyDescent="0.3">
      <c r="E25034" s="3"/>
    </row>
    <row r="25035" spans="5:5" ht="14.45" x14ac:dyDescent="0.3">
      <c r="E25035" s="3"/>
    </row>
    <row r="25036" spans="5:5" ht="14.45" x14ac:dyDescent="0.3">
      <c r="E25036" s="3"/>
    </row>
    <row r="25037" spans="5:5" ht="14.45" x14ac:dyDescent="0.3">
      <c r="E25037" s="3"/>
    </row>
    <row r="25038" spans="5:5" ht="14.45" x14ac:dyDescent="0.3">
      <c r="E25038" s="3"/>
    </row>
    <row r="25039" spans="5:5" ht="14.45" x14ac:dyDescent="0.3">
      <c r="E25039" s="3"/>
    </row>
    <row r="25040" spans="5:5" ht="14.45" x14ac:dyDescent="0.3">
      <c r="E25040" s="3"/>
    </row>
    <row r="25041" spans="5:5" ht="14.45" x14ac:dyDescent="0.3">
      <c r="E25041" s="3"/>
    </row>
    <row r="25042" spans="5:5" ht="14.45" x14ac:dyDescent="0.3">
      <c r="E25042" s="3"/>
    </row>
    <row r="25043" spans="5:5" ht="14.45" x14ac:dyDescent="0.3">
      <c r="E25043" s="3"/>
    </row>
    <row r="25044" spans="5:5" ht="14.45" x14ac:dyDescent="0.3">
      <c r="E25044" s="3"/>
    </row>
    <row r="25045" spans="5:5" ht="14.45" x14ac:dyDescent="0.3">
      <c r="E25045" s="3"/>
    </row>
    <row r="25046" spans="5:5" ht="14.45" x14ac:dyDescent="0.3">
      <c r="E25046" s="3"/>
    </row>
    <row r="25047" spans="5:5" ht="14.45" x14ac:dyDescent="0.3">
      <c r="E25047" s="3"/>
    </row>
    <row r="25048" spans="5:5" ht="14.45" x14ac:dyDescent="0.3">
      <c r="E25048" s="3"/>
    </row>
    <row r="25049" spans="5:5" ht="14.45" x14ac:dyDescent="0.3">
      <c r="E25049" s="3"/>
    </row>
    <row r="25050" spans="5:5" ht="14.45" x14ac:dyDescent="0.3">
      <c r="E25050" s="3"/>
    </row>
    <row r="25051" spans="5:5" ht="14.45" x14ac:dyDescent="0.3">
      <c r="E25051" s="3"/>
    </row>
    <row r="25052" spans="5:5" x14ac:dyDescent="0.25">
      <c r="E25052" s="3"/>
    </row>
    <row r="25053" spans="5:5" ht="14.45" x14ac:dyDescent="0.3">
      <c r="E25053" s="3"/>
    </row>
    <row r="25054" spans="5:5" ht="14.45" x14ac:dyDescent="0.3">
      <c r="E25054" s="3"/>
    </row>
    <row r="25055" spans="5:5" ht="14.45" x14ac:dyDescent="0.3">
      <c r="E25055" s="3"/>
    </row>
    <row r="25056" spans="5:5" ht="14.45" x14ac:dyDescent="0.3">
      <c r="E25056" s="3"/>
    </row>
    <row r="25057" spans="5:5" ht="14.45" x14ac:dyDescent="0.3">
      <c r="E25057" s="3"/>
    </row>
    <row r="25058" spans="5:5" ht="14.45" x14ac:dyDescent="0.3">
      <c r="E25058" s="3"/>
    </row>
    <row r="25059" spans="5:5" ht="14.45" x14ac:dyDescent="0.3">
      <c r="E25059" s="3"/>
    </row>
    <row r="25060" spans="5:5" ht="14.45" x14ac:dyDescent="0.3">
      <c r="E25060" s="3"/>
    </row>
    <row r="25061" spans="5:5" ht="14.45" x14ac:dyDescent="0.3">
      <c r="E25061" s="3"/>
    </row>
    <row r="25062" spans="5:5" ht="14.45" x14ac:dyDescent="0.3">
      <c r="E25062" s="3"/>
    </row>
    <row r="25063" spans="5:5" ht="14.45" x14ac:dyDescent="0.3">
      <c r="E25063" s="3"/>
    </row>
    <row r="25064" spans="5:5" ht="14.45" x14ac:dyDescent="0.3">
      <c r="E25064" s="3"/>
    </row>
    <row r="25065" spans="5:5" ht="14.45" x14ac:dyDescent="0.3">
      <c r="E25065" s="3"/>
    </row>
    <row r="25066" spans="5:5" ht="14.45" x14ac:dyDescent="0.3">
      <c r="E25066" s="3"/>
    </row>
    <row r="25067" spans="5:5" ht="14.45" x14ac:dyDescent="0.3">
      <c r="E25067" s="3"/>
    </row>
    <row r="25068" spans="5:5" ht="14.45" x14ac:dyDescent="0.3">
      <c r="E25068" s="3"/>
    </row>
    <row r="25069" spans="5:5" ht="14.45" x14ac:dyDescent="0.3">
      <c r="E25069" s="3"/>
    </row>
    <row r="25070" spans="5:5" ht="14.45" x14ac:dyDescent="0.3">
      <c r="E25070" s="3"/>
    </row>
    <row r="25071" spans="5:5" ht="14.45" x14ac:dyDescent="0.3">
      <c r="E25071" s="3"/>
    </row>
    <row r="25072" spans="5:5" ht="14.45" x14ac:dyDescent="0.3">
      <c r="E25072" s="3"/>
    </row>
    <row r="25073" spans="5:5" ht="14.45" x14ac:dyDescent="0.3">
      <c r="E25073" s="3"/>
    </row>
    <row r="25074" spans="5:5" ht="14.45" x14ac:dyDescent="0.3">
      <c r="E25074" s="3"/>
    </row>
    <row r="25075" spans="5:5" ht="14.45" x14ac:dyDescent="0.3">
      <c r="E25075" s="3"/>
    </row>
    <row r="25076" spans="5:5" ht="14.45" x14ac:dyDescent="0.3">
      <c r="E25076" s="3"/>
    </row>
    <row r="25077" spans="5:5" ht="14.45" x14ac:dyDescent="0.3">
      <c r="E25077" s="3"/>
    </row>
    <row r="25078" spans="5:5" ht="14.45" x14ac:dyDescent="0.3">
      <c r="E25078" s="3"/>
    </row>
    <row r="25079" spans="5:5" ht="14.45" x14ac:dyDescent="0.3">
      <c r="E25079" s="3"/>
    </row>
    <row r="25080" spans="5:5" ht="14.45" x14ac:dyDescent="0.3">
      <c r="E25080" s="3"/>
    </row>
    <row r="25081" spans="5:5" ht="14.45" x14ac:dyDescent="0.3">
      <c r="E25081" s="3"/>
    </row>
    <row r="25082" spans="5:5" ht="14.45" x14ac:dyDescent="0.3">
      <c r="E25082" s="3"/>
    </row>
    <row r="25083" spans="5:5" ht="14.45" x14ac:dyDescent="0.3">
      <c r="E25083" s="3"/>
    </row>
    <row r="25084" spans="5:5" ht="14.45" x14ac:dyDescent="0.3">
      <c r="E25084" s="3"/>
    </row>
    <row r="25085" spans="5:5" ht="14.45" x14ac:dyDescent="0.3">
      <c r="E25085" s="3"/>
    </row>
    <row r="25086" spans="5:5" ht="14.45" x14ac:dyDescent="0.3">
      <c r="E25086" s="3"/>
    </row>
    <row r="25087" spans="5:5" ht="14.45" x14ac:dyDescent="0.3">
      <c r="E25087" s="3"/>
    </row>
    <row r="25088" spans="5:5" ht="14.45" x14ac:dyDescent="0.3">
      <c r="E25088" s="3"/>
    </row>
    <row r="25089" spans="5:5" ht="14.45" x14ac:dyDescent="0.3">
      <c r="E25089" s="3"/>
    </row>
    <row r="25090" spans="5:5" ht="14.45" x14ac:dyDescent="0.3">
      <c r="E25090" s="3"/>
    </row>
    <row r="25091" spans="5:5" ht="14.45" x14ac:dyDescent="0.3">
      <c r="E25091" s="3"/>
    </row>
    <row r="25092" spans="5:5" x14ac:dyDescent="0.25">
      <c r="E25092" s="3"/>
    </row>
    <row r="25093" spans="5:5" ht="14.45" x14ac:dyDescent="0.3">
      <c r="E25093" s="3"/>
    </row>
    <row r="25094" spans="5:5" ht="14.45" x14ac:dyDescent="0.3">
      <c r="E25094" s="3"/>
    </row>
    <row r="25095" spans="5:5" ht="14.45" x14ac:dyDescent="0.3">
      <c r="E25095" s="3"/>
    </row>
    <row r="25096" spans="5:5" ht="14.45" x14ac:dyDescent="0.3">
      <c r="E25096" s="3"/>
    </row>
    <row r="25097" spans="5:5" ht="14.45" x14ac:dyDescent="0.3">
      <c r="E25097" s="3"/>
    </row>
    <row r="25098" spans="5:5" ht="14.45" x14ac:dyDescent="0.3">
      <c r="E25098" s="3"/>
    </row>
    <row r="25099" spans="5:5" ht="14.45" x14ac:dyDescent="0.3">
      <c r="E25099" s="3"/>
    </row>
    <row r="25100" spans="5:5" ht="14.45" x14ac:dyDescent="0.3">
      <c r="E25100" s="3"/>
    </row>
    <row r="25101" spans="5:5" ht="14.45" x14ac:dyDescent="0.3">
      <c r="E25101" s="3"/>
    </row>
    <row r="25102" spans="5:5" ht="14.45" x14ac:dyDescent="0.3">
      <c r="E25102" s="3"/>
    </row>
    <row r="25103" spans="5:5" ht="14.45" x14ac:dyDescent="0.3">
      <c r="E25103" s="3"/>
    </row>
    <row r="25104" spans="5:5" ht="14.45" x14ac:dyDescent="0.3">
      <c r="E25104" s="3"/>
    </row>
    <row r="25105" spans="5:5" ht="14.45" x14ac:dyDescent="0.3">
      <c r="E25105" s="3"/>
    </row>
    <row r="25106" spans="5:5" ht="14.45" x14ac:dyDescent="0.3">
      <c r="E25106" s="3"/>
    </row>
    <row r="25107" spans="5:5" ht="14.45" x14ac:dyDescent="0.3">
      <c r="E25107" s="3"/>
    </row>
    <row r="25108" spans="5:5" ht="14.45" x14ac:dyDescent="0.3">
      <c r="E25108" s="3"/>
    </row>
    <row r="25109" spans="5:5" ht="14.45" x14ac:dyDescent="0.3">
      <c r="E25109" s="3"/>
    </row>
    <row r="25110" spans="5:5" ht="14.45" x14ac:dyDescent="0.3">
      <c r="E25110" s="3"/>
    </row>
    <row r="25111" spans="5:5" ht="14.45" x14ac:dyDescent="0.3">
      <c r="E25111" s="3"/>
    </row>
    <row r="25112" spans="5:5" ht="14.45" x14ac:dyDescent="0.3">
      <c r="E25112" s="3"/>
    </row>
    <row r="25113" spans="5:5" ht="14.45" x14ac:dyDescent="0.3">
      <c r="E25113" s="3"/>
    </row>
    <row r="25114" spans="5:5" x14ac:dyDescent="0.25">
      <c r="E25114" s="3"/>
    </row>
    <row r="25115" spans="5:5" ht="14.45" x14ac:dyDescent="0.3">
      <c r="E25115" s="3"/>
    </row>
    <row r="25116" spans="5:5" ht="14.45" x14ac:dyDescent="0.3">
      <c r="E25116" s="3"/>
    </row>
    <row r="25117" spans="5:5" ht="14.45" x14ac:dyDescent="0.3">
      <c r="E25117" s="3"/>
    </row>
    <row r="25118" spans="5:5" ht="14.45" x14ac:dyDescent="0.3">
      <c r="E25118" s="3"/>
    </row>
    <row r="25119" spans="5:5" ht="14.45" x14ac:dyDescent="0.3">
      <c r="E25119" s="3"/>
    </row>
    <row r="25120" spans="5:5" ht="14.45" x14ac:dyDescent="0.3">
      <c r="E25120" s="3"/>
    </row>
    <row r="25121" spans="5:5" ht="14.45" x14ac:dyDescent="0.3">
      <c r="E25121" s="3"/>
    </row>
    <row r="25122" spans="5:5" ht="14.45" x14ac:dyDescent="0.3">
      <c r="E25122" s="3"/>
    </row>
    <row r="25123" spans="5:5" x14ac:dyDescent="0.25">
      <c r="E25123" s="3"/>
    </row>
    <row r="25124" spans="5:5" ht="14.45" x14ac:dyDescent="0.3">
      <c r="E25124" s="3"/>
    </row>
    <row r="25125" spans="5:5" ht="14.45" x14ac:dyDescent="0.3">
      <c r="E25125" s="3"/>
    </row>
    <row r="25126" spans="5:5" ht="14.45" x14ac:dyDescent="0.3">
      <c r="E25126" s="3"/>
    </row>
    <row r="25127" spans="5:5" ht="14.45" x14ac:dyDescent="0.3">
      <c r="E25127" s="3"/>
    </row>
    <row r="25128" spans="5:5" x14ac:dyDescent="0.25">
      <c r="E25128" s="3"/>
    </row>
    <row r="25129" spans="5:5" x14ac:dyDescent="0.25">
      <c r="E25129" s="3"/>
    </row>
    <row r="25130" spans="5:5" ht="14.45" x14ac:dyDescent="0.3">
      <c r="E25130" s="3"/>
    </row>
    <row r="25131" spans="5:5" ht="14.45" x14ac:dyDescent="0.3">
      <c r="E25131" s="3"/>
    </row>
    <row r="25132" spans="5:5" ht="14.45" x14ac:dyDescent="0.3">
      <c r="E25132" s="3"/>
    </row>
    <row r="25133" spans="5:5" ht="14.45" x14ac:dyDescent="0.3">
      <c r="E25133" s="3"/>
    </row>
    <row r="25134" spans="5:5" ht="14.45" x14ac:dyDescent="0.3">
      <c r="E25134" s="3"/>
    </row>
    <row r="25135" spans="5:5" ht="14.45" x14ac:dyDescent="0.3">
      <c r="E25135" s="3"/>
    </row>
    <row r="25136" spans="5:5" ht="14.45" x14ac:dyDescent="0.3">
      <c r="E25136" s="3"/>
    </row>
    <row r="25137" spans="5:5" ht="14.45" x14ac:dyDescent="0.3">
      <c r="E25137" s="3"/>
    </row>
    <row r="25138" spans="5:5" ht="14.45" x14ac:dyDescent="0.3">
      <c r="E25138" s="3"/>
    </row>
    <row r="25139" spans="5:5" ht="14.45" x14ac:dyDescent="0.3">
      <c r="E25139" s="3"/>
    </row>
    <row r="25140" spans="5:5" ht="14.45" x14ac:dyDescent="0.3">
      <c r="E25140" s="3"/>
    </row>
    <row r="25141" spans="5:5" ht="14.45" x14ac:dyDescent="0.3">
      <c r="E25141" s="3"/>
    </row>
    <row r="25142" spans="5:5" ht="14.45" x14ac:dyDescent="0.3">
      <c r="E25142" s="3"/>
    </row>
    <row r="25143" spans="5:5" ht="14.45" x14ac:dyDescent="0.3">
      <c r="E25143" s="3"/>
    </row>
    <row r="25144" spans="5:5" ht="14.45" x14ac:dyDescent="0.3">
      <c r="E25144" s="3"/>
    </row>
    <row r="25145" spans="5:5" ht="14.45" x14ac:dyDescent="0.3">
      <c r="E25145" s="3"/>
    </row>
    <row r="25146" spans="5:5" ht="14.45" x14ac:dyDescent="0.3">
      <c r="E25146" s="3"/>
    </row>
    <row r="25147" spans="5:5" ht="14.45" x14ac:dyDescent="0.3">
      <c r="E25147" s="3"/>
    </row>
    <row r="25148" spans="5:5" ht="14.45" x14ac:dyDescent="0.3">
      <c r="E25148" s="3"/>
    </row>
    <row r="25149" spans="5:5" ht="14.45" x14ac:dyDescent="0.3">
      <c r="E25149" s="3"/>
    </row>
    <row r="25150" spans="5:5" ht="14.45" x14ac:dyDescent="0.3">
      <c r="E25150" s="3"/>
    </row>
    <row r="25151" spans="5:5" ht="14.45" x14ac:dyDescent="0.3">
      <c r="E25151" s="3"/>
    </row>
    <row r="25152" spans="5:5" ht="14.45" x14ac:dyDescent="0.3">
      <c r="E25152" s="3"/>
    </row>
    <row r="25153" spans="5:5" ht="14.45" x14ac:dyDescent="0.3">
      <c r="E25153" s="3"/>
    </row>
    <row r="25154" spans="5:5" ht="14.45" x14ac:dyDescent="0.3">
      <c r="E25154" s="3"/>
    </row>
    <row r="25155" spans="5:5" ht="14.45" x14ac:dyDescent="0.3">
      <c r="E25155" s="3"/>
    </row>
    <row r="25156" spans="5:5" ht="14.45" x14ac:dyDescent="0.3">
      <c r="E25156" s="3"/>
    </row>
    <row r="25157" spans="5:5" ht="14.45" x14ac:dyDescent="0.3">
      <c r="E25157" s="3"/>
    </row>
    <row r="25158" spans="5:5" ht="14.45" x14ac:dyDescent="0.3">
      <c r="E25158" s="3"/>
    </row>
    <row r="25159" spans="5:5" ht="14.45" x14ac:dyDescent="0.3">
      <c r="E25159" s="3"/>
    </row>
    <row r="25160" spans="5:5" ht="14.45" x14ac:dyDescent="0.3">
      <c r="E25160" s="3"/>
    </row>
    <row r="25161" spans="5:5" ht="14.45" x14ac:dyDescent="0.3">
      <c r="E25161" s="3"/>
    </row>
    <row r="25162" spans="5:5" x14ac:dyDescent="0.25">
      <c r="E25162" s="3"/>
    </row>
    <row r="25163" spans="5:5" ht="14.45" x14ac:dyDescent="0.3">
      <c r="E25163" s="3"/>
    </row>
    <row r="25164" spans="5:5" ht="14.45" x14ac:dyDescent="0.3">
      <c r="E25164" s="3"/>
    </row>
    <row r="25165" spans="5:5" ht="14.45" x14ac:dyDescent="0.3">
      <c r="E25165" s="3"/>
    </row>
    <row r="25166" spans="5:5" ht="14.45" x14ac:dyDescent="0.3">
      <c r="E25166" s="3"/>
    </row>
    <row r="25167" spans="5:5" ht="14.45" x14ac:dyDescent="0.3">
      <c r="E25167" s="3"/>
    </row>
    <row r="25168" spans="5:5" ht="14.45" x14ac:dyDescent="0.3">
      <c r="E25168" s="3"/>
    </row>
    <row r="25169" spans="5:5" ht="14.45" x14ac:dyDescent="0.3">
      <c r="E25169" s="3"/>
    </row>
    <row r="25170" spans="5:5" ht="14.45" x14ac:dyDescent="0.3">
      <c r="E25170" s="3"/>
    </row>
    <row r="25171" spans="5:5" x14ac:dyDescent="0.25">
      <c r="E25171" s="3"/>
    </row>
    <row r="25172" spans="5:5" ht="14.45" x14ac:dyDescent="0.3">
      <c r="E25172" s="3"/>
    </row>
    <row r="25173" spans="5:5" x14ac:dyDescent="0.25">
      <c r="E25173" s="3"/>
    </row>
    <row r="25174" spans="5:5" ht="14.45" x14ac:dyDescent="0.3">
      <c r="E25174" s="3"/>
    </row>
    <row r="25175" spans="5:5" ht="14.45" x14ac:dyDescent="0.3">
      <c r="E25175" s="3"/>
    </row>
    <row r="25176" spans="5:5" ht="14.45" x14ac:dyDescent="0.3">
      <c r="E25176" s="3"/>
    </row>
    <row r="25177" spans="5:5" ht="14.45" x14ac:dyDescent="0.3">
      <c r="E25177" s="3"/>
    </row>
    <row r="25178" spans="5:5" ht="14.45" x14ac:dyDescent="0.3">
      <c r="E25178" s="3"/>
    </row>
    <row r="25179" spans="5:5" x14ac:dyDescent="0.25">
      <c r="E25179" s="3"/>
    </row>
    <row r="25180" spans="5:5" ht="14.45" x14ac:dyDescent="0.3">
      <c r="E25180" s="3"/>
    </row>
    <row r="25181" spans="5:5" ht="14.45" x14ac:dyDescent="0.3">
      <c r="E25181" s="3"/>
    </row>
    <row r="25182" spans="5:5" x14ac:dyDescent="0.25">
      <c r="E25182" s="3"/>
    </row>
    <row r="25183" spans="5:5" ht="14.45" x14ac:dyDescent="0.3">
      <c r="E25183" s="3"/>
    </row>
    <row r="25184" spans="5:5" ht="14.45" x14ac:dyDescent="0.3">
      <c r="E25184" s="3"/>
    </row>
    <row r="25185" spans="5:5" ht="14.45" x14ac:dyDescent="0.3">
      <c r="E25185" s="3"/>
    </row>
    <row r="25186" spans="5:5" ht="14.45" x14ac:dyDescent="0.3">
      <c r="E25186" s="3"/>
    </row>
    <row r="25187" spans="5:5" ht="14.45" x14ac:dyDescent="0.3">
      <c r="E25187" s="3"/>
    </row>
    <row r="25188" spans="5:5" ht="14.45" x14ac:dyDescent="0.3">
      <c r="E25188" s="3"/>
    </row>
    <row r="25189" spans="5:5" ht="14.45" x14ac:dyDescent="0.3">
      <c r="E25189" s="3"/>
    </row>
    <row r="25190" spans="5:5" ht="14.45" x14ac:dyDescent="0.3">
      <c r="E25190" s="3"/>
    </row>
    <row r="25191" spans="5:5" ht="14.45" x14ac:dyDescent="0.3">
      <c r="E25191" s="3"/>
    </row>
    <row r="25192" spans="5:5" ht="14.45" x14ac:dyDescent="0.3">
      <c r="E25192" s="3"/>
    </row>
    <row r="25193" spans="5:5" ht="14.45" x14ac:dyDescent="0.3">
      <c r="E25193" s="3"/>
    </row>
    <row r="25194" spans="5:5" ht="14.45" x14ac:dyDescent="0.3">
      <c r="E25194" s="3"/>
    </row>
    <row r="25195" spans="5:5" ht="14.45" x14ac:dyDescent="0.3">
      <c r="E25195" s="3"/>
    </row>
    <row r="25196" spans="5:5" ht="14.45" x14ac:dyDescent="0.3">
      <c r="E25196" s="3"/>
    </row>
    <row r="25197" spans="5:5" ht="14.45" x14ac:dyDescent="0.3">
      <c r="E25197" s="3"/>
    </row>
    <row r="25198" spans="5:5" ht="14.45" x14ac:dyDescent="0.3">
      <c r="E25198" s="3"/>
    </row>
    <row r="25199" spans="5:5" ht="14.45" x14ac:dyDescent="0.3">
      <c r="E25199" s="3"/>
    </row>
    <row r="25200" spans="5:5" ht="14.45" x14ac:dyDescent="0.3">
      <c r="E25200" s="3"/>
    </row>
    <row r="25201" spans="5:5" ht="14.45" x14ac:dyDescent="0.3">
      <c r="E25201" s="3"/>
    </row>
    <row r="25202" spans="5:5" ht="14.45" x14ac:dyDescent="0.3">
      <c r="E25202" s="3"/>
    </row>
    <row r="25203" spans="5:5" ht="14.45" x14ac:dyDescent="0.3">
      <c r="E25203" s="3"/>
    </row>
    <row r="25204" spans="5:5" ht="14.45" x14ac:dyDescent="0.3">
      <c r="E25204" s="3"/>
    </row>
    <row r="25205" spans="5:5" ht="14.45" x14ac:dyDescent="0.3">
      <c r="E25205" s="3"/>
    </row>
    <row r="25206" spans="5:5" ht="14.45" x14ac:dyDescent="0.3">
      <c r="E25206" s="3"/>
    </row>
    <row r="25207" spans="5:5" ht="14.45" x14ac:dyDescent="0.3">
      <c r="E25207" s="3"/>
    </row>
    <row r="25208" spans="5:5" ht="14.45" x14ac:dyDescent="0.3">
      <c r="E25208" s="3"/>
    </row>
    <row r="25209" spans="5:5" ht="14.45" x14ac:dyDescent="0.3">
      <c r="E25209" s="3"/>
    </row>
    <row r="25210" spans="5:5" ht="14.45" x14ac:dyDescent="0.3">
      <c r="E25210" s="3"/>
    </row>
    <row r="25211" spans="5:5" ht="14.45" x14ac:dyDescent="0.3">
      <c r="E25211" s="3"/>
    </row>
    <row r="25212" spans="5:5" ht="14.45" x14ac:dyDescent="0.3">
      <c r="E25212" s="3"/>
    </row>
    <row r="25213" spans="5:5" ht="14.45" x14ac:dyDescent="0.3">
      <c r="E25213" s="3"/>
    </row>
    <row r="25214" spans="5:5" ht="14.45" x14ac:dyDescent="0.3">
      <c r="E25214" s="3"/>
    </row>
    <row r="25215" spans="5:5" ht="14.45" x14ac:dyDescent="0.3">
      <c r="E25215" s="3"/>
    </row>
    <row r="25216" spans="5:5" ht="14.45" x14ac:dyDescent="0.3">
      <c r="E25216" s="3"/>
    </row>
    <row r="25217" spans="5:5" ht="14.45" x14ac:dyDescent="0.3">
      <c r="E25217" s="3"/>
    </row>
    <row r="25218" spans="5:5" ht="14.45" x14ac:dyDescent="0.3">
      <c r="E25218" s="3"/>
    </row>
    <row r="25219" spans="5:5" ht="14.45" x14ac:dyDescent="0.3">
      <c r="E25219" s="3"/>
    </row>
    <row r="25220" spans="5:5" ht="14.45" x14ac:dyDescent="0.3">
      <c r="E25220" s="3"/>
    </row>
    <row r="25221" spans="5:5" ht="14.45" x14ac:dyDescent="0.3">
      <c r="E25221" s="3"/>
    </row>
    <row r="25222" spans="5:5" ht="14.45" x14ac:dyDescent="0.3">
      <c r="E25222" s="3"/>
    </row>
    <row r="25223" spans="5:5" ht="14.45" x14ac:dyDescent="0.3">
      <c r="E25223" s="3"/>
    </row>
    <row r="25224" spans="5:5" ht="14.45" x14ac:dyDescent="0.3">
      <c r="E25224" s="3"/>
    </row>
    <row r="25225" spans="5:5" ht="14.45" x14ac:dyDescent="0.3">
      <c r="E25225" s="3"/>
    </row>
    <row r="25226" spans="5:5" ht="14.45" x14ac:dyDescent="0.3">
      <c r="E25226" s="3"/>
    </row>
    <row r="25227" spans="5:5" ht="14.45" x14ac:dyDescent="0.3">
      <c r="E25227" s="3"/>
    </row>
    <row r="25228" spans="5:5" ht="14.45" x14ac:dyDescent="0.3">
      <c r="E25228" s="3"/>
    </row>
    <row r="25229" spans="5:5" ht="14.45" x14ac:dyDescent="0.3">
      <c r="E25229" s="3"/>
    </row>
    <row r="25230" spans="5:5" ht="14.45" x14ac:dyDescent="0.3">
      <c r="E25230" s="3"/>
    </row>
    <row r="25231" spans="5:5" ht="14.45" x14ac:dyDescent="0.3">
      <c r="E25231" s="3"/>
    </row>
    <row r="25232" spans="5:5" ht="14.45" x14ac:dyDescent="0.3">
      <c r="E25232" s="3"/>
    </row>
    <row r="25233" spans="5:5" ht="14.45" x14ac:dyDescent="0.3">
      <c r="E25233" s="3"/>
    </row>
    <row r="25234" spans="5:5" ht="14.45" x14ac:dyDescent="0.3">
      <c r="E25234" s="3"/>
    </row>
    <row r="25235" spans="5:5" ht="14.45" x14ac:dyDescent="0.3">
      <c r="E25235" s="3"/>
    </row>
    <row r="25236" spans="5:5" ht="14.45" x14ac:dyDescent="0.3">
      <c r="E25236" s="3"/>
    </row>
    <row r="25237" spans="5:5" ht="14.45" x14ac:dyDescent="0.3">
      <c r="E25237" s="3"/>
    </row>
    <row r="25238" spans="5:5" ht="14.45" x14ac:dyDescent="0.3">
      <c r="E25238" s="3"/>
    </row>
    <row r="25239" spans="5:5" ht="14.45" x14ac:dyDescent="0.3">
      <c r="E25239" s="3"/>
    </row>
    <row r="25240" spans="5:5" ht="14.45" x14ac:dyDescent="0.3">
      <c r="E25240" s="3"/>
    </row>
    <row r="25241" spans="5:5" ht="14.45" x14ac:dyDescent="0.3">
      <c r="E25241" s="3"/>
    </row>
    <row r="25242" spans="5:5" ht="14.45" x14ac:dyDescent="0.3">
      <c r="E25242" s="3"/>
    </row>
    <row r="25243" spans="5:5" ht="14.45" x14ac:dyDescent="0.3">
      <c r="E25243" s="3"/>
    </row>
    <row r="25244" spans="5:5" ht="14.45" x14ac:dyDescent="0.3">
      <c r="E25244" s="3"/>
    </row>
    <row r="25245" spans="5:5" ht="14.45" x14ac:dyDescent="0.3">
      <c r="E25245" s="3"/>
    </row>
    <row r="25246" spans="5:5" ht="14.45" x14ac:dyDescent="0.3">
      <c r="E25246" s="3"/>
    </row>
    <row r="25247" spans="5:5" ht="14.45" x14ac:dyDescent="0.3">
      <c r="E25247" s="3"/>
    </row>
    <row r="25248" spans="5:5" ht="14.45" x14ac:dyDescent="0.3">
      <c r="E25248" s="3"/>
    </row>
    <row r="25249" spans="5:5" ht="14.45" x14ac:dyDescent="0.3">
      <c r="E25249" s="3"/>
    </row>
    <row r="25250" spans="5:5" ht="14.45" x14ac:dyDescent="0.3">
      <c r="E25250" s="3"/>
    </row>
    <row r="25251" spans="5:5" ht="14.45" x14ac:dyDescent="0.3">
      <c r="E25251" s="3"/>
    </row>
    <row r="25252" spans="5:5" ht="14.45" x14ac:dyDescent="0.3">
      <c r="E25252" s="3"/>
    </row>
    <row r="25253" spans="5:5" ht="14.45" x14ac:dyDescent="0.3">
      <c r="E25253" s="3"/>
    </row>
    <row r="25254" spans="5:5" ht="14.45" x14ac:dyDescent="0.3">
      <c r="E25254" s="3"/>
    </row>
    <row r="25255" spans="5:5" ht="14.45" x14ac:dyDescent="0.3">
      <c r="E25255" s="3"/>
    </row>
    <row r="25256" spans="5:5" ht="14.45" x14ac:dyDescent="0.3">
      <c r="E25256" s="3"/>
    </row>
    <row r="25257" spans="5:5" ht="14.45" x14ac:dyDescent="0.3">
      <c r="E25257" s="3"/>
    </row>
    <row r="25258" spans="5:5" ht="14.45" x14ac:dyDescent="0.3">
      <c r="E25258" s="3"/>
    </row>
    <row r="25259" spans="5:5" ht="14.45" x14ac:dyDescent="0.3">
      <c r="E25259" s="3"/>
    </row>
    <row r="25260" spans="5:5" ht="14.45" x14ac:dyDescent="0.3">
      <c r="E25260" s="3"/>
    </row>
    <row r="25261" spans="5:5" ht="14.45" x14ac:dyDescent="0.3">
      <c r="E25261" s="3"/>
    </row>
    <row r="25262" spans="5:5" ht="14.45" x14ac:dyDescent="0.3">
      <c r="E25262" s="3"/>
    </row>
    <row r="25263" spans="5:5" ht="14.45" x14ac:dyDescent="0.3">
      <c r="E25263" s="3"/>
    </row>
    <row r="25264" spans="5:5" ht="14.45" x14ac:dyDescent="0.3">
      <c r="E25264" s="3"/>
    </row>
    <row r="25265" spans="5:5" ht="14.45" x14ac:dyDescent="0.3">
      <c r="E25265" s="3"/>
    </row>
    <row r="25266" spans="5:5" ht="14.45" x14ac:dyDescent="0.3">
      <c r="E25266" s="3"/>
    </row>
    <row r="25267" spans="5:5" x14ac:dyDescent="0.25">
      <c r="E25267" s="3"/>
    </row>
    <row r="25268" spans="5:5" ht="14.45" x14ac:dyDescent="0.3">
      <c r="E25268" s="3"/>
    </row>
    <row r="25269" spans="5:5" ht="14.45" x14ac:dyDescent="0.3">
      <c r="E25269" s="3"/>
    </row>
    <row r="25270" spans="5:5" ht="14.45" x14ac:dyDescent="0.3">
      <c r="E25270" s="3"/>
    </row>
    <row r="25271" spans="5:5" ht="14.45" x14ac:dyDescent="0.3">
      <c r="E25271" s="3"/>
    </row>
    <row r="25272" spans="5:5" ht="14.45" x14ac:dyDescent="0.3">
      <c r="E25272" s="3"/>
    </row>
    <row r="25273" spans="5:5" ht="14.45" x14ac:dyDescent="0.3">
      <c r="E25273" s="3"/>
    </row>
    <row r="25274" spans="5:5" ht="14.45" x14ac:dyDescent="0.3">
      <c r="E25274" s="3"/>
    </row>
    <row r="25275" spans="5:5" ht="14.45" x14ac:dyDescent="0.3">
      <c r="E25275" s="3"/>
    </row>
    <row r="25276" spans="5:5" ht="14.45" x14ac:dyDescent="0.3">
      <c r="E25276" s="3"/>
    </row>
    <row r="25277" spans="5:5" ht="14.45" x14ac:dyDescent="0.3">
      <c r="E25277" s="3"/>
    </row>
    <row r="25278" spans="5:5" ht="14.45" x14ac:dyDescent="0.3">
      <c r="E25278" s="3"/>
    </row>
    <row r="25279" spans="5:5" ht="14.45" x14ac:dyDescent="0.3">
      <c r="E25279" s="3"/>
    </row>
    <row r="25280" spans="5:5" ht="14.45" x14ac:dyDescent="0.3">
      <c r="E25280" s="3"/>
    </row>
    <row r="25281" spans="5:5" ht="14.45" x14ac:dyDescent="0.3">
      <c r="E25281" s="3"/>
    </row>
    <row r="25282" spans="5:5" ht="14.45" x14ac:dyDescent="0.3">
      <c r="E25282" s="3"/>
    </row>
    <row r="25283" spans="5:5" ht="14.45" x14ac:dyDescent="0.3">
      <c r="E25283" s="3"/>
    </row>
    <row r="25284" spans="5:5" ht="14.45" x14ac:dyDescent="0.3">
      <c r="E25284" s="3"/>
    </row>
    <row r="25285" spans="5:5" ht="14.45" x14ac:dyDescent="0.3">
      <c r="E25285" s="3"/>
    </row>
    <row r="25286" spans="5:5" ht="14.45" x14ac:dyDescent="0.3">
      <c r="E25286" s="3"/>
    </row>
    <row r="25287" spans="5:5" ht="14.45" x14ac:dyDescent="0.3">
      <c r="E25287" s="3"/>
    </row>
    <row r="25288" spans="5:5" ht="14.45" x14ac:dyDescent="0.3">
      <c r="E25288" s="3"/>
    </row>
    <row r="25289" spans="5:5" ht="14.45" x14ac:dyDescent="0.3">
      <c r="E25289" s="3"/>
    </row>
    <row r="25290" spans="5:5" ht="14.45" x14ac:dyDescent="0.3">
      <c r="E25290" s="3"/>
    </row>
    <row r="25291" spans="5:5" ht="14.45" x14ac:dyDescent="0.3">
      <c r="E25291" s="3"/>
    </row>
    <row r="25292" spans="5:5" ht="14.45" x14ac:dyDescent="0.3">
      <c r="E25292" s="3"/>
    </row>
    <row r="25293" spans="5:5" ht="14.45" x14ac:dyDescent="0.3">
      <c r="E25293" s="3"/>
    </row>
    <row r="25294" spans="5:5" ht="14.45" x14ac:dyDescent="0.3">
      <c r="E25294" s="3"/>
    </row>
    <row r="25295" spans="5:5" ht="14.45" x14ac:dyDescent="0.3">
      <c r="E25295" s="3"/>
    </row>
    <row r="25296" spans="5:5" ht="14.45" x14ac:dyDescent="0.3">
      <c r="E25296" s="3"/>
    </row>
    <row r="25297" spans="5:5" ht="14.45" x14ac:dyDescent="0.3">
      <c r="E25297" s="3"/>
    </row>
    <row r="25298" spans="5:5" ht="14.45" x14ac:dyDescent="0.3">
      <c r="E25298" s="3"/>
    </row>
    <row r="25299" spans="5:5" ht="14.45" x14ac:dyDescent="0.3">
      <c r="E25299" s="3"/>
    </row>
    <row r="25300" spans="5:5" x14ac:dyDescent="0.25">
      <c r="E25300" s="3"/>
    </row>
    <row r="25301" spans="5:5" ht="14.45" x14ac:dyDescent="0.3">
      <c r="E25301" s="3"/>
    </row>
    <row r="25302" spans="5:5" x14ac:dyDescent="0.25">
      <c r="E25302" s="3"/>
    </row>
    <row r="25303" spans="5:5" ht="14.45" x14ac:dyDescent="0.3">
      <c r="E25303" s="3"/>
    </row>
    <row r="25304" spans="5:5" ht="14.45" x14ac:dyDescent="0.3">
      <c r="E25304" s="3"/>
    </row>
    <row r="25305" spans="5:5" ht="14.45" x14ac:dyDescent="0.3">
      <c r="E25305" s="3"/>
    </row>
    <row r="25306" spans="5:5" ht="14.45" x14ac:dyDescent="0.3">
      <c r="E25306" s="3"/>
    </row>
    <row r="25307" spans="5:5" ht="14.45" x14ac:dyDescent="0.3">
      <c r="E25307" s="3"/>
    </row>
    <row r="25308" spans="5:5" ht="14.45" x14ac:dyDescent="0.3">
      <c r="E25308" s="3"/>
    </row>
    <row r="25309" spans="5:5" ht="14.45" x14ac:dyDescent="0.3">
      <c r="E25309" s="3"/>
    </row>
    <row r="25310" spans="5:5" ht="14.45" x14ac:dyDescent="0.3">
      <c r="E25310" s="3"/>
    </row>
    <row r="25311" spans="5:5" ht="14.45" x14ac:dyDescent="0.3">
      <c r="E25311" s="3"/>
    </row>
    <row r="25312" spans="5:5" ht="14.45" x14ac:dyDescent="0.3">
      <c r="E25312" s="3"/>
    </row>
    <row r="25313" spans="5:5" ht="14.45" x14ac:dyDescent="0.3">
      <c r="E25313" s="3"/>
    </row>
    <row r="25314" spans="5:5" ht="14.45" x14ac:dyDescent="0.3">
      <c r="E25314" s="3"/>
    </row>
    <row r="25315" spans="5:5" ht="14.45" x14ac:dyDescent="0.3">
      <c r="E25315" s="3"/>
    </row>
    <row r="25316" spans="5:5" ht="14.45" x14ac:dyDescent="0.3">
      <c r="E25316" s="3"/>
    </row>
    <row r="25317" spans="5:5" ht="14.45" x14ac:dyDescent="0.3">
      <c r="E25317" s="3"/>
    </row>
    <row r="25318" spans="5:5" ht="14.45" x14ac:dyDescent="0.3">
      <c r="E25318" s="3"/>
    </row>
    <row r="25319" spans="5:5" ht="14.45" x14ac:dyDescent="0.3">
      <c r="E25319" s="3"/>
    </row>
    <row r="25320" spans="5:5" ht="14.45" x14ac:dyDescent="0.3">
      <c r="E25320" s="3"/>
    </row>
    <row r="25321" spans="5:5" ht="14.45" x14ac:dyDescent="0.3">
      <c r="E25321" s="3"/>
    </row>
    <row r="25322" spans="5:5" ht="14.45" x14ac:dyDescent="0.3">
      <c r="E25322" s="3"/>
    </row>
    <row r="25323" spans="5:5" ht="14.45" x14ac:dyDescent="0.3">
      <c r="E25323" s="3"/>
    </row>
    <row r="25324" spans="5:5" ht="14.45" x14ac:dyDescent="0.3">
      <c r="E25324" s="3"/>
    </row>
    <row r="25325" spans="5:5" ht="14.45" x14ac:dyDescent="0.3">
      <c r="E25325" s="3"/>
    </row>
    <row r="25326" spans="5:5" ht="14.45" x14ac:dyDescent="0.3">
      <c r="E25326" s="3"/>
    </row>
    <row r="25327" spans="5:5" x14ac:dyDescent="0.25">
      <c r="E25327" s="3"/>
    </row>
    <row r="25328" spans="5:5" ht="14.45" x14ac:dyDescent="0.3">
      <c r="E25328" s="3"/>
    </row>
    <row r="25329" spans="5:5" ht="14.45" x14ac:dyDescent="0.3">
      <c r="E25329" s="3"/>
    </row>
    <row r="25330" spans="5:5" ht="14.45" x14ac:dyDescent="0.3">
      <c r="E25330" s="3"/>
    </row>
    <row r="25331" spans="5:5" ht="14.45" x14ac:dyDescent="0.3">
      <c r="E25331" s="3"/>
    </row>
    <row r="25332" spans="5:5" ht="14.45" x14ac:dyDescent="0.3">
      <c r="E25332" s="3"/>
    </row>
    <row r="25333" spans="5:5" ht="14.45" x14ac:dyDescent="0.3">
      <c r="E25333" s="3"/>
    </row>
    <row r="25334" spans="5:5" ht="14.45" x14ac:dyDescent="0.3">
      <c r="E25334" s="3"/>
    </row>
    <row r="25335" spans="5:5" ht="14.45" x14ac:dyDescent="0.3">
      <c r="E25335" s="3"/>
    </row>
    <row r="25336" spans="5:5" ht="14.45" x14ac:dyDescent="0.3">
      <c r="E25336" s="3"/>
    </row>
    <row r="25337" spans="5:5" ht="14.45" x14ac:dyDescent="0.3">
      <c r="E25337" s="3"/>
    </row>
    <row r="25338" spans="5:5" ht="14.45" x14ac:dyDescent="0.3">
      <c r="E25338" s="3"/>
    </row>
    <row r="25339" spans="5:5" ht="14.45" x14ac:dyDescent="0.3">
      <c r="E25339" s="3"/>
    </row>
    <row r="25340" spans="5:5" ht="14.45" x14ac:dyDescent="0.3">
      <c r="E25340" s="3"/>
    </row>
    <row r="25341" spans="5:5" x14ac:dyDescent="0.25">
      <c r="E25341" s="3"/>
    </row>
    <row r="25342" spans="5:5" x14ac:dyDescent="0.25">
      <c r="E25342" s="3"/>
    </row>
    <row r="25343" spans="5:5" ht="14.45" x14ac:dyDescent="0.3">
      <c r="E25343" s="3"/>
    </row>
    <row r="25344" spans="5:5" ht="14.45" x14ac:dyDescent="0.3">
      <c r="E25344" s="3"/>
    </row>
    <row r="25345" spans="5:5" ht="14.45" x14ac:dyDescent="0.3">
      <c r="E25345" s="3"/>
    </row>
    <row r="25346" spans="5:5" ht="14.45" x14ac:dyDescent="0.3">
      <c r="E25346" s="3"/>
    </row>
    <row r="25347" spans="5:5" ht="14.45" x14ac:dyDescent="0.3">
      <c r="E25347" s="3"/>
    </row>
    <row r="25348" spans="5:5" ht="14.45" x14ac:dyDescent="0.3">
      <c r="E25348" s="3"/>
    </row>
    <row r="25349" spans="5:5" ht="14.45" x14ac:dyDescent="0.3">
      <c r="E25349" s="3"/>
    </row>
    <row r="25350" spans="5:5" ht="14.45" x14ac:dyDescent="0.3">
      <c r="E25350" s="3"/>
    </row>
    <row r="25351" spans="5:5" ht="14.45" x14ac:dyDescent="0.3">
      <c r="E25351" s="3"/>
    </row>
    <row r="25352" spans="5:5" ht="14.45" x14ac:dyDescent="0.3">
      <c r="E25352" s="3"/>
    </row>
    <row r="25353" spans="5:5" ht="14.45" x14ac:dyDescent="0.3">
      <c r="E25353" s="3"/>
    </row>
    <row r="25354" spans="5:5" ht="14.45" x14ac:dyDescent="0.3">
      <c r="E25354" s="3"/>
    </row>
    <row r="25355" spans="5:5" ht="14.45" x14ac:dyDescent="0.3">
      <c r="E25355" s="3"/>
    </row>
    <row r="25356" spans="5:5" ht="14.45" x14ac:dyDescent="0.3">
      <c r="E25356" s="3"/>
    </row>
    <row r="25357" spans="5:5" ht="14.45" x14ac:dyDescent="0.3">
      <c r="E25357" s="3"/>
    </row>
    <row r="25358" spans="5:5" ht="14.45" x14ac:dyDescent="0.3">
      <c r="E25358" s="3"/>
    </row>
    <row r="25359" spans="5:5" ht="14.45" x14ac:dyDescent="0.3">
      <c r="E25359" s="3"/>
    </row>
    <row r="25360" spans="5:5" ht="14.45" x14ac:dyDescent="0.3">
      <c r="E25360" s="3"/>
    </row>
    <row r="25361" spans="5:5" ht="14.45" x14ac:dyDescent="0.3">
      <c r="E25361" s="3"/>
    </row>
    <row r="25362" spans="5:5" ht="14.45" x14ac:dyDescent="0.3">
      <c r="E25362" s="3"/>
    </row>
    <row r="25363" spans="5:5" ht="14.45" x14ac:dyDescent="0.3">
      <c r="E25363" s="3"/>
    </row>
    <row r="25364" spans="5:5" ht="14.45" x14ac:dyDescent="0.3">
      <c r="E25364" s="3"/>
    </row>
    <row r="25365" spans="5:5" ht="14.45" x14ac:dyDescent="0.3">
      <c r="E25365" s="3"/>
    </row>
    <row r="25366" spans="5:5" ht="14.45" x14ac:dyDescent="0.3">
      <c r="E25366" s="3"/>
    </row>
    <row r="25367" spans="5:5" ht="14.45" x14ac:dyDescent="0.3">
      <c r="E25367" s="3"/>
    </row>
    <row r="25368" spans="5:5" ht="14.45" x14ac:dyDescent="0.3">
      <c r="E25368" s="3"/>
    </row>
    <row r="25369" spans="5:5" ht="14.45" x14ac:dyDescent="0.3">
      <c r="E25369" s="3"/>
    </row>
    <row r="25370" spans="5:5" ht="14.45" x14ac:dyDescent="0.3">
      <c r="E25370" s="3"/>
    </row>
    <row r="25371" spans="5:5" ht="14.45" x14ac:dyDescent="0.3">
      <c r="E25371" s="3"/>
    </row>
    <row r="25372" spans="5:5" ht="14.45" x14ac:dyDescent="0.3">
      <c r="E25372" s="3"/>
    </row>
    <row r="25373" spans="5:5" ht="14.45" x14ac:dyDescent="0.3">
      <c r="E25373" s="3"/>
    </row>
    <row r="25374" spans="5:5" ht="14.45" x14ac:dyDescent="0.3">
      <c r="E25374" s="3"/>
    </row>
    <row r="25375" spans="5:5" ht="14.45" x14ac:dyDescent="0.3">
      <c r="E25375" s="3"/>
    </row>
    <row r="25376" spans="5:5" ht="14.45" x14ac:dyDescent="0.3">
      <c r="E25376" s="3"/>
    </row>
    <row r="25377" spans="5:5" ht="14.45" x14ac:dyDescent="0.3">
      <c r="E25377" s="3"/>
    </row>
    <row r="25378" spans="5:5" ht="14.45" x14ac:dyDescent="0.3">
      <c r="E25378" s="3"/>
    </row>
    <row r="25379" spans="5:5" ht="14.45" x14ac:dyDescent="0.3">
      <c r="E25379" s="3"/>
    </row>
    <row r="25380" spans="5:5" x14ac:dyDescent="0.25">
      <c r="E25380" s="3"/>
    </row>
    <row r="25381" spans="5:5" ht="14.45" x14ac:dyDescent="0.3">
      <c r="E25381" s="3"/>
    </row>
    <row r="25382" spans="5:5" ht="14.45" x14ac:dyDescent="0.3">
      <c r="E25382" s="3"/>
    </row>
    <row r="25383" spans="5:5" ht="14.45" x14ac:dyDescent="0.3">
      <c r="E25383" s="3"/>
    </row>
    <row r="25384" spans="5:5" ht="14.45" x14ac:dyDescent="0.3">
      <c r="E25384" s="3"/>
    </row>
    <row r="25385" spans="5:5" ht="14.45" x14ac:dyDescent="0.3">
      <c r="E25385" s="3"/>
    </row>
    <row r="25386" spans="5:5" x14ac:dyDescent="0.25">
      <c r="E25386" s="3"/>
    </row>
    <row r="25387" spans="5:5" ht="14.45" x14ac:dyDescent="0.3">
      <c r="E25387" s="3"/>
    </row>
    <row r="25388" spans="5:5" ht="14.45" x14ac:dyDescent="0.3">
      <c r="E25388" s="3"/>
    </row>
    <row r="25389" spans="5:5" ht="14.45" x14ac:dyDescent="0.3">
      <c r="E25389" s="3"/>
    </row>
    <row r="25390" spans="5:5" ht="14.45" x14ac:dyDescent="0.3">
      <c r="E25390" s="3"/>
    </row>
    <row r="25391" spans="5:5" x14ac:dyDescent="0.25">
      <c r="E25391" s="3"/>
    </row>
    <row r="25392" spans="5:5" ht="14.45" x14ac:dyDescent="0.3">
      <c r="E25392" s="3"/>
    </row>
    <row r="25393" spans="5:5" ht="14.45" x14ac:dyDescent="0.3">
      <c r="E25393" s="3"/>
    </row>
    <row r="25394" spans="5:5" ht="14.45" x14ac:dyDescent="0.3">
      <c r="E25394" s="3"/>
    </row>
    <row r="25395" spans="5:5" ht="14.45" x14ac:dyDescent="0.3">
      <c r="E25395" s="3"/>
    </row>
    <row r="25396" spans="5:5" ht="14.45" x14ac:dyDescent="0.3">
      <c r="E25396" s="3"/>
    </row>
    <row r="25397" spans="5:5" ht="14.45" x14ac:dyDescent="0.3">
      <c r="E25397" s="3"/>
    </row>
    <row r="25398" spans="5:5" ht="14.45" x14ac:dyDescent="0.3">
      <c r="E25398" s="3"/>
    </row>
    <row r="25399" spans="5:5" ht="14.45" x14ac:dyDescent="0.3">
      <c r="E25399" s="3"/>
    </row>
    <row r="25400" spans="5:5" ht="14.45" x14ac:dyDescent="0.3">
      <c r="E25400" s="3"/>
    </row>
    <row r="25401" spans="5:5" ht="14.45" x14ac:dyDescent="0.3">
      <c r="E25401" s="3"/>
    </row>
    <row r="25402" spans="5:5" ht="14.45" x14ac:dyDescent="0.3">
      <c r="E25402" s="3"/>
    </row>
    <row r="25403" spans="5:5" ht="14.45" x14ac:dyDescent="0.3">
      <c r="E25403" s="3"/>
    </row>
    <row r="25404" spans="5:5" ht="14.45" x14ac:dyDescent="0.3">
      <c r="E25404" s="3"/>
    </row>
    <row r="25405" spans="5:5" ht="14.45" x14ac:dyDescent="0.3">
      <c r="E25405" s="3"/>
    </row>
    <row r="25406" spans="5:5" ht="14.45" x14ac:dyDescent="0.3">
      <c r="E25406" s="3"/>
    </row>
    <row r="25407" spans="5:5" ht="14.45" x14ac:dyDescent="0.3">
      <c r="E25407" s="3"/>
    </row>
    <row r="25408" spans="5:5" ht="14.45" x14ac:dyDescent="0.3">
      <c r="E25408" s="3"/>
    </row>
    <row r="25409" spans="5:5" ht="14.45" x14ac:dyDescent="0.3">
      <c r="E25409" s="3"/>
    </row>
    <row r="25410" spans="5:5" ht="14.45" x14ac:dyDescent="0.3">
      <c r="E25410" s="3"/>
    </row>
    <row r="25411" spans="5:5" ht="14.45" x14ac:dyDescent="0.3">
      <c r="E25411" s="3"/>
    </row>
    <row r="25412" spans="5:5" ht="14.45" x14ac:dyDescent="0.3">
      <c r="E25412" s="3"/>
    </row>
    <row r="25413" spans="5:5" ht="14.45" x14ac:dyDescent="0.3">
      <c r="E25413" s="3"/>
    </row>
    <row r="25414" spans="5:5" ht="14.45" x14ac:dyDescent="0.3">
      <c r="E25414" s="3"/>
    </row>
    <row r="25415" spans="5:5" ht="14.45" x14ac:dyDescent="0.3">
      <c r="E25415" s="3"/>
    </row>
    <row r="25416" spans="5:5" ht="14.45" x14ac:dyDescent="0.3">
      <c r="E25416" s="3"/>
    </row>
    <row r="25417" spans="5:5" ht="14.45" x14ac:dyDescent="0.3">
      <c r="E25417" s="3"/>
    </row>
    <row r="25418" spans="5:5" ht="14.45" x14ac:dyDescent="0.3">
      <c r="E25418" s="3"/>
    </row>
    <row r="25419" spans="5:5" ht="14.45" x14ac:dyDescent="0.3">
      <c r="E25419" s="3"/>
    </row>
    <row r="25420" spans="5:5" ht="14.45" x14ac:dyDescent="0.3">
      <c r="E25420" s="3"/>
    </row>
    <row r="25421" spans="5:5" ht="14.45" x14ac:dyDescent="0.3">
      <c r="E25421" s="3"/>
    </row>
    <row r="25422" spans="5:5" ht="14.45" x14ac:dyDescent="0.3">
      <c r="E25422" s="3"/>
    </row>
    <row r="25423" spans="5:5" ht="14.45" x14ac:dyDescent="0.3">
      <c r="E25423" s="3"/>
    </row>
    <row r="25424" spans="5:5" ht="14.45" x14ac:dyDescent="0.3">
      <c r="E25424" s="3"/>
    </row>
    <row r="25425" spans="5:5" ht="14.45" x14ac:dyDescent="0.3">
      <c r="E25425" s="3"/>
    </row>
    <row r="25426" spans="5:5" ht="14.45" x14ac:dyDescent="0.3">
      <c r="E25426" s="3"/>
    </row>
    <row r="25427" spans="5:5" ht="14.45" x14ac:dyDescent="0.3">
      <c r="E25427" s="3"/>
    </row>
    <row r="25428" spans="5:5" ht="14.45" x14ac:dyDescent="0.3">
      <c r="E25428" s="3"/>
    </row>
    <row r="25429" spans="5:5" ht="14.45" x14ac:dyDescent="0.3">
      <c r="E25429" s="3"/>
    </row>
    <row r="25430" spans="5:5" x14ac:dyDescent="0.25">
      <c r="E25430" s="3"/>
    </row>
    <row r="25431" spans="5:5" ht="14.45" x14ac:dyDescent="0.3">
      <c r="E25431" s="3"/>
    </row>
    <row r="25432" spans="5:5" ht="14.45" x14ac:dyDescent="0.3">
      <c r="E25432" s="3"/>
    </row>
    <row r="25433" spans="5:5" ht="14.45" x14ac:dyDescent="0.3">
      <c r="E25433" s="3"/>
    </row>
    <row r="25434" spans="5:5" ht="14.45" x14ac:dyDescent="0.3">
      <c r="E25434" s="3"/>
    </row>
    <row r="25435" spans="5:5" ht="14.45" x14ac:dyDescent="0.3">
      <c r="E25435" s="3"/>
    </row>
    <row r="25436" spans="5:5" ht="14.45" x14ac:dyDescent="0.3">
      <c r="E25436" s="3"/>
    </row>
    <row r="25437" spans="5:5" ht="14.45" x14ac:dyDescent="0.3">
      <c r="E25437" s="3"/>
    </row>
    <row r="25438" spans="5:5" ht="14.45" x14ac:dyDescent="0.3">
      <c r="E25438" s="3"/>
    </row>
    <row r="25439" spans="5:5" ht="14.45" x14ac:dyDescent="0.3">
      <c r="E25439" s="3"/>
    </row>
    <row r="25440" spans="5:5" x14ac:dyDescent="0.25">
      <c r="E25440" s="3"/>
    </row>
    <row r="25441" spans="5:5" ht="14.45" x14ac:dyDescent="0.3">
      <c r="E25441" s="3"/>
    </row>
    <row r="25442" spans="5:5" x14ac:dyDescent="0.25">
      <c r="E25442" s="3"/>
    </row>
    <row r="25443" spans="5:5" ht="14.45" x14ac:dyDescent="0.3">
      <c r="E25443" s="3"/>
    </row>
    <row r="25444" spans="5:5" ht="14.45" x14ac:dyDescent="0.3">
      <c r="E25444" s="3"/>
    </row>
    <row r="25445" spans="5:5" ht="14.45" x14ac:dyDescent="0.3">
      <c r="E25445" s="3"/>
    </row>
    <row r="25446" spans="5:5" ht="14.45" x14ac:dyDescent="0.3">
      <c r="E25446" s="3"/>
    </row>
    <row r="25447" spans="5:5" ht="14.45" x14ac:dyDescent="0.3">
      <c r="E25447" s="3"/>
    </row>
    <row r="25448" spans="5:5" ht="14.45" x14ac:dyDescent="0.3">
      <c r="E25448" s="3"/>
    </row>
    <row r="25449" spans="5:5" ht="14.45" x14ac:dyDescent="0.3">
      <c r="E25449" s="3"/>
    </row>
    <row r="25450" spans="5:5" ht="14.45" x14ac:dyDescent="0.3">
      <c r="E25450" s="3"/>
    </row>
    <row r="25451" spans="5:5" ht="14.45" x14ac:dyDescent="0.3">
      <c r="E25451" s="3"/>
    </row>
    <row r="25452" spans="5:5" ht="14.45" x14ac:dyDescent="0.3">
      <c r="E25452" s="3"/>
    </row>
    <row r="25453" spans="5:5" ht="14.45" x14ac:dyDescent="0.3">
      <c r="E25453" s="3"/>
    </row>
    <row r="25454" spans="5:5" ht="14.45" x14ac:dyDescent="0.3">
      <c r="E25454" s="3"/>
    </row>
    <row r="25455" spans="5:5" ht="14.45" x14ac:dyDescent="0.3">
      <c r="E25455" s="3"/>
    </row>
    <row r="25456" spans="5:5" ht="14.45" x14ac:dyDescent="0.3">
      <c r="E25456" s="3"/>
    </row>
    <row r="25457" spans="5:5" ht="14.45" x14ac:dyDescent="0.3">
      <c r="E25457" s="3"/>
    </row>
    <row r="25458" spans="5:5" ht="14.45" x14ac:dyDescent="0.3">
      <c r="E25458" s="3"/>
    </row>
    <row r="25459" spans="5:5" ht="14.45" x14ac:dyDescent="0.3">
      <c r="E25459" s="3"/>
    </row>
    <row r="25460" spans="5:5" ht="14.45" x14ac:dyDescent="0.3">
      <c r="E25460" s="3"/>
    </row>
    <row r="25461" spans="5:5" x14ac:dyDescent="0.25">
      <c r="E25461" s="3"/>
    </row>
    <row r="25462" spans="5:5" ht="14.45" x14ac:dyDescent="0.3">
      <c r="E25462" s="3"/>
    </row>
    <row r="25463" spans="5:5" ht="14.45" x14ac:dyDescent="0.3">
      <c r="E25463" s="3"/>
    </row>
    <row r="25464" spans="5:5" ht="14.45" x14ac:dyDescent="0.3">
      <c r="E25464" s="3"/>
    </row>
    <row r="25465" spans="5:5" x14ac:dyDescent="0.25">
      <c r="E25465" s="3"/>
    </row>
    <row r="25466" spans="5:5" ht="14.45" x14ac:dyDescent="0.3">
      <c r="E25466" s="3"/>
    </row>
    <row r="25467" spans="5:5" ht="14.45" x14ac:dyDescent="0.3">
      <c r="E25467" s="3"/>
    </row>
    <row r="25468" spans="5:5" ht="14.45" x14ac:dyDescent="0.3">
      <c r="E25468" s="3"/>
    </row>
    <row r="25469" spans="5:5" ht="14.45" x14ac:dyDescent="0.3">
      <c r="E25469" s="3"/>
    </row>
    <row r="25470" spans="5:5" ht="14.45" x14ac:dyDescent="0.3">
      <c r="E25470" s="3"/>
    </row>
    <row r="25471" spans="5:5" ht="14.45" x14ac:dyDescent="0.3">
      <c r="E25471" s="3"/>
    </row>
    <row r="25472" spans="5:5" ht="14.45" x14ac:dyDescent="0.3">
      <c r="E25472" s="3"/>
    </row>
    <row r="25473" spans="5:5" ht="14.45" x14ac:dyDescent="0.3">
      <c r="E25473" s="3"/>
    </row>
    <row r="25474" spans="5:5" ht="14.45" x14ac:dyDescent="0.3">
      <c r="E25474" s="3"/>
    </row>
    <row r="25475" spans="5:5" ht="14.45" x14ac:dyDescent="0.3">
      <c r="E25475" s="3"/>
    </row>
    <row r="25476" spans="5:5" ht="14.45" x14ac:dyDescent="0.3">
      <c r="E25476" s="3"/>
    </row>
    <row r="25477" spans="5:5" ht="14.45" x14ac:dyDescent="0.3">
      <c r="E25477" s="3"/>
    </row>
    <row r="25478" spans="5:5" ht="14.45" x14ac:dyDescent="0.3">
      <c r="E25478" s="3"/>
    </row>
    <row r="25479" spans="5:5" ht="14.45" x14ac:dyDescent="0.3">
      <c r="E25479" s="3"/>
    </row>
    <row r="25480" spans="5:5" ht="14.45" x14ac:dyDescent="0.3">
      <c r="E25480" s="3"/>
    </row>
    <row r="25481" spans="5:5" ht="14.45" x14ac:dyDescent="0.3">
      <c r="E25481" s="3"/>
    </row>
    <row r="25482" spans="5:5" ht="14.45" x14ac:dyDescent="0.3">
      <c r="E25482" s="3"/>
    </row>
    <row r="25483" spans="5:5" ht="14.45" x14ac:dyDescent="0.3">
      <c r="E25483" s="3"/>
    </row>
    <row r="25484" spans="5:5" ht="14.45" x14ac:dyDescent="0.3">
      <c r="E25484" s="3"/>
    </row>
    <row r="25485" spans="5:5" ht="14.45" x14ac:dyDescent="0.3">
      <c r="E25485" s="3"/>
    </row>
    <row r="25486" spans="5:5" ht="14.45" x14ac:dyDescent="0.3">
      <c r="E25486" s="3"/>
    </row>
    <row r="25487" spans="5:5" ht="14.45" x14ac:dyDescent="0.3">
      <c r="E25487" s="3"/>
    </row>
    <row r="25488" spans="5:5" ht="14.45" x14ac:dyDescent="0.3">
      <c r="E25488" s="3"/>
    </row>
    <row r="25489" spans="5:5" ht="14.45" x14ac:dyDescent="0.3">
      <c r="E25489" s="3"/>
    </row>
    <row r="25490" spans="5:5" ht="14.45" x14ac:dyDescent="0.3">
      <c r="E25490" s="3"/>
    </row>
    <row r="25491" spans="5:5" ht="14.45" x14ac:dyDescent="0.3">
      <c r="E25491" s="3"/>
    </row>
    <row r="25492" spans="5:5" ht="14.45" x14ac:dyDescent="0.3">
      <c r="E25492" s="3"/>
    </row>
    <row r="25493" spans="5:5" ht="14.45" x14ac:dyDescent="0.3">
      <c r="E25493" s="3"/>
    </row>
    <row r="25494" spans="5:5" ht="14.45" x14ac:dyDescent="0.3">
      <c r="E25494" s="3"/>
    </row>
    <row r="25495" spans="5:5" ht="14.45" x14ac:dyDescent="0.3">
      <c r="E25495" s="3"/>
    </row>
    <row r="25496" spans="5:5" ht="14.45" x14ac:dyDescent="0.3">
      <c r="E25496" s="3"/>
    </row>
    <row r="25497" spans="5:5" ht="14.45" x14ac:dyDescent="0.3">
      <c r="E25497" s="3"/>
    </row>
    <row r="25498" spans="5:5" ht="14.45" x14ac:dyDescent="0.3">
      <c r="E25498" s="3"/>
    </row>
    <row r="25499" spans="5:5" ht="14.45" x14ac:dyDescent="0.3">
      <c r="E25499" s="3"/>
    </row>
    <row r="25500" spans="5:5" ht="14.45" x14ac:dyDescent="0.3">
      <c r="E25500" s="3"/>
    </row>
    <row r="25501" spans="5:5" ht="14.45" x14ac:dyDescent="0.3">
      <c r="E25501" s="3"/>
    </row>
    <row r="25502" spans="5:5" ht="14.45" x14ac:dyDescent="0.3">
      <c r="E25502" s="3"/>
    </row>
    <row r="25503" spans="5:5" ht="14.45" x14ac:dyDescent="0.3">
      <c r="E25503" s="3"/>
    </row>
    <row r="25504" spans="5:5" ht="14.45" x14ac:dyDescent="0.3">
      <c r="E25504" s="3"/>
    </row>
    <row r="25505" spans="5:5" ht="14.45" x14ac:dyDescent="0.3">
      <c r="E25505" s="3"/>
    </row>
    <row r="25506" spans="5:5" ht="14.45" x14ac:dyDescent="0.3">
      <c r="E25506" s="3"/>
    </row>
    <row r="25507" spans="5:5" ht="14.45" x14ac:dyDescent="0.3">
      <c r="E25507" s="3"/>
    </row>
    <row r="25508" spans="5:5" ht="14.45" x14ac:dyDescent="0.3">
      <c r="E25508" s="3"/>
    </row>
    <row r="25509" spans="5:5" ht="14.45" x14ac:dyDescent="0.3">
      <c r="E25509" s="3"/>
    </row>
    <row r="25510" spans="5:5" x14ac:dyDescent="0.25">
      <c r="E25510" s="3"/>
    </row>
    <row r="25511" spans="5:5" ht="14.45" x14ac:dyDescent="0.3">
      <c r="E25511" s="3"/>
    </row>
    <row r="25512" spans="5:5" ht="14.45" x14ac:dyDescent="0.3">
      <c r="E25512" s="3"/>
    </row>
    <row r="25513" spans="5:5" ht="14.45" x14ac:dyDescent="0.3">
      <c r="E25513" s="3"/>
    </row>
    <row r="25514" spans="5:5" ht="14.45" x14ac:dyDescent="0.3">
      <c r="E25514" s="3"/>
    </row>
    <row r="25515" spans="5:5" ht="14.45" x14ac:dyDescent="0.3">
      <c r="E25515" s="3"/>
    </row>
    <row r="25516" spans="5:5" ht="14.45" x14ac:dyDescent="0.3">
      <c r="E25516" s="3"/>
    </row>
    <row r="25517" spans="5:5" ht="14.45" x14ac:dyDescent="0.3">
      <c r="E25517" s="3"/>
    </row>
    <row r="25518" spans="5:5" ht="14.45" x14ac:dyDescent="0.3">
      <c r="E25518" s="3"/>
    </row>
    <row r="25519" spans="5:5" ht="14.45" x14ac:dyDescent="0.3">
      <c r="E25519" s="3"/>
    </row>
    <row r="25520" spans="5:5" ht="14.45" x14ac:dyDescent="0.3">
      <c r="E25520" s="3"/>
    </row>
    <row r="25521" spans="5:5" ht="14.45" x14ac:dyDescent="0.3">
      <c r="E25521" s="3"/>
    </row>
    <row r="25522" spans="5:5" ht="14.45" x14ac:dyDescent="0.3">
      <c r="E25522" s="3"/>
    </row>
    <row r="25523" spans="5:5" ht="14.45" x14ac:dyDescent="0.3">
      <c r="E25523" s="3"/>
    </row>
    <row r="25524" spans="5:5" ht="14.45" x14ac:dyDescent="0.3">
      <c r="E25524" s="3"/>
    </row>
    <row r="25525" spans="5:5" ht="14.45" x14ac:dyDescent="0.3">
      <c r="E25525" s="3"/>
    </row>
    <row r="25526" spans="5:5" x14ac:dyDescent="0.25">
      <c r="E25526" s="3"/>
    </row>
    <row r="25527" spans="5:5" ht="14.45" x14ac:dyDescent="0.3">
      <c r="E25527" s="3"/>
    </row>
    <row r="25528" spans="5:5" ht="14.45" x14ac:dyDescent="0.3">
      <c r="E25528" s="3"/>
    </row>
    <row r="25529" spans="5:5" ht="14.45" x14ac:dyDescent="0.3">
      <c r="E25529" s="3"/>
    </row>
    <row r="25530" spans="5:5" ht="14.45" x14ac:dyDescent="0.3">
      <c r="E25530" s="3"/>
    </row>
    <row r="25531" spans="5:5" ht="14.45" x14ac:dyDescent="0.3">
      <c r="E25531" s="3"/>
    </row>
    <row r="25532" spans="5:5" ht="14.45" x14ac:dyDescent="0.3">
      <c r="E25532" s="3"/>
    </row>
    <row r="25533" spans="5:5" ht="14.45" x14ac:dyDescent="0.3">
      <c r="E25533" s="3"/>
    </row>
    <row r="25534" spans="5:5" ht="14.45" x14ac:dyDescent="0.3">
      <c r="E25534" s="3"/>
    </row>
    <row r="25535" spans="5:5" ht="14.45" x14ac:dyDescent="0.3">
      <c r="E25535" s="3"/>
    </row>
    <row r="25536" spans="5:5" ht="14.45" x14ac:dyDescent="0.3">
      <c r="E25536" s="3"/>
    </row>
    <row r="25537" spans="5:5" ht="14.45" x14ac:dyDescent="0.3">
      <c r="E25537" s="3"/>
    </row>
    <row r="25538" spans="5:5" ht="14.45" x14ac:dyDescent="0.3">
      <c r="E25538" s="3"/>
    </row>
    <row r="25539" spans="5:5" ht="14.45" x14ac:dyDescent="0.3">
      <c r="E25539" s="3"/>
    </row>
    <row r="25540" spans="5:5" ht="14.45" x14ac:dyDescent="0.3">
      <c r="E25540" s="3"/>
    </row>
    <row r="25541" spans="5:5" ht="14.45" x14ac:dyDescent="0.3">
      <c r="E25541" s="3"/>
    </row>
    <row r="25542" spans="5:5" ht="14.45" x14ac:dyDescent="0.3">
      <c r="E25542" s="3"/>
    </row>
    <row r="25543" spans="5:5" ht="14.45" x14ac:dyDescent="0.3">
      <c r="E25543" s="3"/>
    </row>
    <row r="25544" spans="5:5" x14ac:dyDescent="0.25">
      <c r="E25544" s="3"/>
    </row>
    <row r="25545" spans="5:5" ht="14.45" x14ac:dyDescent="0.3">
      <c r="E25545" s="3"/>
    </row>
    <row r="25546" spans="5:5" ht="14.45" x14ac:dyDescent="0.3">
      <c r="E25546" s="3"/>
    </row>
    <row r="25547" spans="5:5" ht="14.45" x14ac:dyDescent="0.3">
      <c r="E25547" s="3"/>
    </row>
    <row r="25548" spans="5:5" ht="14.45" x14ac:dyDescent="0.3">
      <c r="E25548" s="3"/>
    </row>
    <row r="25549" spans="5:5" ht="14.45" x14ac:dyDescent="0.3">
      <c r="E25549" s="3"/>
    </row>
    <row r="25550" spans="5:5" ht="14.45" x14ac:dyDescent="0.3">
      <c r="E25550" s="3"/>
    </row>
    <row r="25551" spans="5:5" ht="14.45" x14ac:dyDescent="0.3">
      <c r="E25551" s="3"/>
    </row>
    <row r="25552" spans="5:5" ht="14.45" x14ac:dyDescent="0.3">
      <c r="E25552" s="3"/>
    </row>
    <row r="25553" spans="5:5" ht="14.45" x14ac:dyDescent="0.3">
      <c r="E25553" s="3"/>
    </row>
    <row r="25554" spans="5:5" ht="14.45" x14ac:dyDescent="0.3">
      <c r="E25554" s="3"/>
    </row>
    <row r="25555" spans="5:5" ht="14.45" x14ac:dyDescent="0.3">
      <c r="E25555" s="3"/>
    </row>
    <row r="25556" spans="5:5" ht="14.45" x14ac:dyDescent="0.3">
      <c r="E25556" s="3"/>
    </row>
    <row r="25557" spans="5:5" ht="14.45" x14ac:dyDescent="0.3">
      <c r="E25557" s="3"/>
    </row>
    <row r="25558" spans="5:5" x14ac:dyDescent="0.25">
      <c r="E25558" s="3"/>
    </row>
    <row r="25559" spans="5:5" ht="14.45" x14ac:dyDescent="0.3">
      <c r="E25559" s="3"/>
    </row>
    <row r="25560" spans="5:5" ht="14.45" x14ac:dyDescent="0.3">
      <c r="E25560" s="3"/>
    </row>
    <row r="25561" spans="5:5" ht="14.45" x14ac:dyDescent="0.3">
      <c r="E25561" s="3"/>
    </row>
    <row r="25562" spans="5:5" ht="14.45" x14ac:dyDescent="0.3">
      <c r="E25562" s="3"/>
    </row>
    <row r="25563" spans="5:5" ht="14.45" x14ac:dyDescent="0.3">
      <c r="E25563" s="3"/>
    </row>
    <row r="25564" spans="5:5" ht="14.45" x14ac:dyDescent="0.3">
      <c r="E25564" s="3"/>
    </row>
    <row r="25565" spans="5:5" ht="14.45" x14ac:dyDescent="0.3">
      <c r="E25565" s="3"/>
    </row>
    <row r="25566" spans="5:5" ht="14.45" x14ac:dyDescent="0.3">
      <c r="E25566" s="3"/>
    </row>
    <row r="25567" spans="5:5" ht="14.45" x14ac:dyDescent="0.3">
      <c r="E25567" s="3"/>
    </row>
    <row r="25568" spans="5:5" ht="14.45" x14ac:dyDescent="0.3">
      <c r="E25568" s="3"/>
    </row>
    <row r="25569" spans="5:5" ht="14.45" x14ac:dyDescent="0.3">
      <c r="E25569" s="3"/>
    </row>
    <row r="25570" spans="5:5" ht="14.45" x14ac:dyDescent="0.3">
      <c r="E25570" s="3"/>
    </row>
    <row r="25571" spans="5:5" ht="14.45" x14ac:dyDescent="0.3">
      <c r="E25571" s="3"/>
    </row>
    <row r="25572" spans="5:5" ht="14.45" x14ac:dyDescent="0.3">
      <c r="E25572" s="3"/>
    </row>
    <row r="25573" spans="5:5" ht="14.45" x14ac:dyDescent="0.3">
      <c r="E25573" s="3"/>
    </row>
    <row r="25574" spans="5:5" x14ac:dyDescent="0.25">
      <c r="E25574" s="3"/>
    </row>
    <row r="25575" spans="5:5" ht="14.45" x14ac:dyDescent="0.3">
      <c r="E25575" s="3"/>
    </row>
    <row r="25576" spans="5:5" ht="14.45" x14ac:dyDescent="0.3">
      <c r="E25576" s="3"/>
    </row>
    <row r="25577" spans="5:5" ht="14.45" x14ac:dyDescent="0.3">
      <c r="E25577" s="3"/>
    </row>
    <row r="25578" spans="5:5" ht="14.45" x14ac:dyDescent="0.3">
      <c r="E25578" s="3"/>
    </row>
    <row r="25579" spans="5:5" ht="14.45" x14ac:dyDescent="0.3">
      <c r="E25579" s="3"/>
    </row>
    <row r="25580" spans="5:5" ht="14.45" x14ac:dyDescent="0.3">
      <c r="E25580" s="3"/>
    </row>
    <row r="25581" spans="5:5" ht="14.45" x14ac:dyDescent="0.3">
      <c r="E25581" s="3"/>
    </row>
    <row r="25582" spans="5:5" ht="14.45" x14ac:dyDescent="0.3">
      <c r="E25582" s="3"/>
    </row>
    <row r="25583" spans="5:5" ht="14.45" x14ac:dyDescent="0.3">
      <c r="E25583" s="3"/>
    </row>
    <row r="25584" spans="5:5" ht="14.45" x14ac:dyDescent="0.3">
      <c r="E25584" s="3"/>
    </row>
    <row r="25585" spans="5:5" ht="14.45" x14ac:dyDescent="0.3">
      <c r="E25585" s="3"/>
    </row>
    <row r="25586" spans="5:5" ht="14.45" x14ac:dyDescent="0.3">
      <c r="E25586" s="3"/>
    </row>
    <row r="25587" spans="5:5" ht="14.45" x14ac:dyDescent="0.3">
      <c r="E25587" s="3"/>
    </row>
    <row r="25588" spans="5:5" ht="14.45" x14ac:dyDescent="0.3">
      <c r="E25588" s="3"/>
    </row>
    <row r="25589" spans="5:5" ht="14.45" x14ac:dyDescent="0.3">
      <c r="E25589" s="3"/>
    </row>
    <row r="25590" spans="5:5" ht="14.45" x14ac:dyDescent="0.3">
      <c r="E25590" s="3"/>
    </row>
    <row r="25591" spans="5:5" ht="14.45" x14ac:dyDescent="0.3">
      <c r="E25591" s="3"/>
    </row>
    <row r="25592" spans="5:5" ht="14.45" x14ac:dyDescent="0.3">
      <c r="E25592" s="3"/>
    </row>
    <row r="25593" spans="5:5" ht="14.45" x14ac:dyDescent="0.3">
      <c r="E25593" s="3"/>
    </row>
    <row r="25594" spans="5:5" ht="14.45" x14ac:dyDescent="0.3">
      <c r="E25594" s="3"/>
    </row>
    <row r="25595" spans="5:5" ht="14.45" x14ac:dyDescent="0.3">
      <c r="E25595" s="3"/>
    </row>
    <row r="25596" spans="5:5" ht="14.45" x14ac:dyDescent="0.3">
      <c r="E25596" s="3"/>
    </row>
    <row r="25597" spans="5:5" ht="14.45" x14ac:dyDescent="0.3">
      <c r="E25597" s="3"/>
    </row>
    <row r="25598" spans="5:5" ht="14.45" x14ac:dyDescent="0.3">
      <c r="E25598" s="3"/>
    </row>
    <row r="25599" spans="5:5" ht="14.45" x14ac:dyDescent="0.3">
      <c r="E25599" s="3"/>
    </row>
    <row r="25600" spans="5:5" ht="14.45" x14ac:dyDescent="0.3">
      <c r="E25600" s="3"/>
    </row>
    <row r="25601" spans="5:5" ht="14.45" x14ac:dyDescent="0.3">
      <c r="E25601" s="3"/>
    </row>
    <row r="25602" spans="5:5" ht="14.45" x14ac:dyDescent="0.3">
      <c r="E25602" s="3"/>
    </row>
    <row r="25603" spans="5:5" ht="14.45" x14ac:dyDescent="0.3">
      <c r="E25603" s="3"/>
    </row>
    <row r="25604" spans="5:5" ht="14.45" x14ac:dyDescent="0.3">
      <c r="E25604" s="3"/>
    </row>
    <row r="25605" spans="5:5" ht="14.45" x14ac:dyDescent="0.3">
      <c r="E25605" s="3"/>
    </row>
    <row r="25606" spans="5:5" ht="14.45" x14ac:dyDescent="0.3">
      <c r="E25606" s="3"/>
    </row>
    <row r="25607" spans="5:5" ht="14.45" x14ac:dyDescent="0.3">
      <c r="E25607" s="3"/>
    </row>
    <row r="25608" spans="5:5" ht="14.45" x14ac:dyDescent="0.3">
      <c r="E25608" s="3"/>
    </row>
    <row r="25609" spans="5:5" ht="14.45" x14ac:dyDescent="0.3">
      <c r="E25609" s="3"/>
    </row>
    <row r="25610" spans="5:5" x14ac:dyDescent="0.25">
      <c r="E25610" s="3"/>
    </row>
    <row r="25611" spans="5:5" ht="14.45" x14ac:dyDescent="0.3">
      <c r="E25611" s="3"/>
    </row>
    <row r="25612" spans="5:5" ht="14.45" x14ac:dyDescent="0.3">
      <c r="E25612" s="3"/>
    </row>
    <row r="25613" spans="5:5" ht="14.45" x14ac:dyDescent="0.3">
      <c r="E25613" s="3"/>
    </row>
    <row r="25614" spans="5:5" ht="14.45" x14ac:dyDescent="0.3">
      <c r="E25614" s="3"/>
    </row>
    <row r="25615" spans="5:5" ht="14.45" x14ac:dyDescent="0.3">
      <c r="E25615" s="3"/>
    </row>
    <row r="25616" spans="5:5" ht="14.45" x14ac:dyDescent="0.3">
      <c r="E25616" s="3"/>
    </row>
    <row r="25617" spans="5:5" ht="14.45" x14ac:dyDescent="0.3">
      <c r="E25617" s="3"/>
    </row>
    <row r="25618" spans="5:5" ht="14.45" x14ac:dyDescent="0.3">
      <c r="E25618" s="3"/>
    </row>
    <row r="25619" spans="5:5" ht="14.45" x14ac:dyDescent="0.3">
      <c r="E25619" s="3"/>
    </row>
    <row r="25620" spans="5:5" ht="14.45" x14ac:dyDescent="0.3">
      <c r="E25620" s="3"/>
    </row>
    <row r="25621" spans="5:5" ht="14.45" x14ac:dyDescent="0.3">
      <c r="E25621" s="3"/>
    </row>
    <row r="25622" spans="5:5" ht="14.45" x14ac:dyDescent="0.3">
      <c r="E25622" s="3"/>
    </row>
    <row r="25623" spans="5:5" ht="14.45" x14ac:dyDescent="0.3">
      <c r="E25623" s="3"/>
    </row>
    <row r="25624" spans="5:5" ht="14.45" x14ac:dyDescent="0.3">
      <c r="E25624" s="3"/>
    </row>
    <row r="25625" spans="5:5" ht="14.45" x14ac:dyDescent="0.3">
      <c r="E25625" s="3"/>
    </row>
    <row r="25626" spans="5:5" ht="14.45" x14ac:dyDescent="0.3">
      <c r="E25626" s="3"/>
    </row>
    <row r="25627" spans="5:5" ht="14.45" x14ac:dyDescent="0.3">
      <c r="E25627" s="3"/>
    </row>
    <row r="25628" spans="5:5" ht="14.45" x14ac:dyDescent="0.3">
      <c r="E25628" s="3"/>
    </row>
    <row r="25629" spans="5:5" ht="14.45" x14ac:dyDescent="0.3">
      <c r="E25629" s="3"/>
    </row>
    <row r="25630" spans="5:5" ht="14.45" x14ac:dyDescent="0.3">
      <c r="E25630" s="3"/>
    </row>
    <row r="25631" spans="5:5" ht="14.45" x14ac:dyDescent="0.3">
      <c r="E25631" s="3"/>
    </row>
    <row r="25632" spans="5:5" ht="14.45" x14ac:dyDescent="0.3">
      <c r="E25632" s="3"/>
    </row>
    <row r="25633" spans="5:5" ht="14.45" x14ac:dyDescent="0.3">
      <c r="E25633" s="3"/>
    </row>
    <row r="25634" spans="5:5" ht="14.45" x14ac:dyDescent="0.3">
      <c r="E25634" s="3"/>
    </row>
    <row r="25635" spans="5:5" ht="14.45" x14ac:dyDescent="0.3">
      <c r="E25635" s="3"/>
    </row>
    <row r="25636" spans="5:5" ht="14.45" x14ac:dyDescent="0.3">
      <c r="E25636" s="3"/>
    </row>
    <row r="25637" spans="5:5" ht="14.45" x14ac:dyDescent="0.3">
      <c r="E25637" s="3"/>
    </row>
    <row r="25638" spans="5:5" ht="14.45" x14ac:dyDescent="0.3">
      <c r="E25638" s="3"/>
    </row>
    <row r="25639" spans="5:5" ht="14.45" x14ac:dyDescent="0.3">
      <c r="E25639" s="3"/>
    </row>
    <row r="25640" spans="5:5" ht="14.45" x14ac:dyDescent="0.3">
      <c r="E25640" s="3"/>
    </row>
    <row r="25641" spans="5:5" ht="14.45" x14ac:dyDescent="0.3">
      <c r="E25641" s="3"/>
    </row>
    <row r="25642" spans="5:5" ht="14.45" x14ac:dyDescent="0.3">
      <c r="E25642" s="3"/>
    </row>
    <row r="25643" spans="5:5" ht="14.45" x14ac:dyDescent="0.3">
      <c r="E25643" s="3"/>
    </row>
    <row r="25644" spans="5:5" ht="14.45" x14ac:dyDescent="0.3">
      <c r="E25644" s="3"/>
    </row>
    <row r="25645" spans="5:5" ht="14.45" x14ac:dyDescent="0.3">
      <c r="E25645" s="3"/>
    </row>
    <row r="25646" spans="5:5" ht="14.45" x14ac:dyDescent="0.3">
      <c r="E25646" s="3"/>
    </row>
    <row r="25647" spans="5:5" ht="14.45" x14ac:dyDescent="0.3">
      <c r="E25647" s="3"/>
    </row>
    <row r="25648" spans="5:5" ht="14.45" x14ac:dyDescent="0.3">
      <c r="E25648" s="3"/>
    </row>
    <row r="25649" spans="5:5" ht="14.45" x14ac:dyDescent="0.3">
      <c r="E25649" s="3"/>
    </row>
    <row r="25650" spans="5:5" ht="14.45" x14ac:dyDescent="0.3">
      <c r="E25650" s="3"/>
    </row>
    <row r="25651" spans="5:5" ht="14.45" x14ac:dyDescent="0.3">
      <c r="E25651" s="3"/>
    </row>
    <row r="25652" spans="5:5" ht="14.45" x14ac:dyDescent="0.3">
      <c r="E25652" s="3"/>
    </row>
    <row r="25653" spans="5:5" ht="14.45" x14ac:dyDescent="0.3">
      <c r="E25653" s="3"/>
    </row>
    <row r="25654" spans="5:5" ht="14.45" x14ac:dyDescent="0.3">
      <c r="E25654" s="3"/>
    </row>
    <row r="25655" spans="5:5" ht="14.45" x14ac:dyDescent="0.3">
      <c r="E25655" s="3"/>
    </row>
    <row r="25656" spans="5:5" ht="14.45" x14ac:dyDescent="0.3">
      <c r="E25656" s="3"/>
    </row>
    <row r="25657" spans="5:5" ht="14.45" x14ac:dyDescent="0.3">
      <c r="E25657" s="3"/>
    </row>
    <row r="25658" spans="5:5" ht="14.45" x14ac:dyDescent="0.3">
      <c r="E25658" s="3"/>
    </row>
    <row r="25659" spans="5:5" ht="14.45" x14ac:dyDescent="0.3">
      <c r="E25659" s="3"/>
    </row>
    <row r="25660" spans="5:5" ht="14.45" x14ac:dyDescent="0.3">
      <c r="E25660" s="3"/>
    </row>
    <row r="25661" spans="5:5" ht="14.45" x14ac:dyDescent="0.3">
      <c r="E25661" s="3"/>
    </row>
    <row r="25662" spans="5:5" x14ac:dyDescent="0.25">
      <c r="E25662" s="3"/>
    </row>
    <row r="25663" spans="5:5" ht="14.45" x14ac:dyDescent="0.3">
      <c r="E25663" s="3"/>
    </row>
    <row r="25664" spans="5:5" ht="14.45" x14ac:dyDescent="0.3">
      <c r="E25664" s="3"/>
    </row>
    <row r="25665" spans="5:5" ht="14.45" x14ac:dyDescent="0.3">
      <c r="E25665" s="3"/>
    </row>
    <row r="25666" spans="5:5" ht="14.45" x14ac:dyDescent="0.3">
      <c r="E25666" s="3"/>
    </row>
    <row r="25667" spans="5:5" ht="14.45" x14ac:dyDescent="0.3">
      <c r="E25667" s="3"/>
    </row>
    <row r="25668" spans="5:5" ht="14.45" x14ac:dyDescent="0.3">
      <c r="E25668" s="3"/>
    </row>
    <row r="25669" spans="5:5" ht="14.45" x14ac:dyDescent="0.3">
      <c r="E25669" s="3"/>
    </row>
    <row r="25670" spans="5:5" ht="14.45" x14ac:dyDescent="0.3">
      <c r="E25670" s="3"/>
    </row>
    <row r="25671" spans="5:5" ht="14.45" x14ac:dyDescent="0.3">
      <c r="E25671" s="3"/>
    </row>
    <row r="25672" spans="5:5" ht="14.45" x14ac:dyDescent="0.3">
      <c r="E25672" s="3"/>
    </row>
    <row r="25673" spans="5:5" ht="14.45" x14ac:dyDescent="0.3">
      <c r="E25673" s="3"/>
    </row>
    <row r="25674" spans="5:5" ht="14.45" x14ac:dyDescent="0.3">
      <c r="E25674" s="3"/>
    </row>
    <row r="25675" spans="5:5" ht="14.45" x14ac:dyDescent="0.3">
      <c r="E25675" s="3"/>
    </row>
    <row r="25676" spans="5:5" ht="14.45" x14ac:dyDescent="0.3">
      <c r="E25676" s="3"/>
    </row>
    <row r="25677" spans="5:5" ht="14.45" x14ac:dyDescent="0.3">
      <c r="E25677" s="3"/>
    </row>
    <row r="25678" spans="5:5" ht="14.45" x14ac:dyDescent="0.3">
      <c r="E25678" s="3"/>
    </row>
    <row r="25679" spans="5:5" ht="14.45" x14ac:dyDescent="0.3">
      <c r="E25679" s="3"/>
    </row>
    <row r="25680" spans="5:5" ht="14.45" x14ac:dyDescent="0.3">
      <c r="E25680" s="3"/>
    </row>
    <row r="25681" spans="5:5" ht="14.45" x14ac:dyDescent="0.3">
      <c r="E25681" s="3"/>
    </row>
    <row r="25682" spans="5:5" ht="14.45" x14ac:dyDescent="0.3">
      <c r="E25682" s="3"/>
    </row>
    <row r="25683" spans="5:5" ht="14.45" x14ac:dyDescent="0.3">
      <c r="E25683" s="3"/>
    </row>
    <row r="25684" spans="5:5" ht="14.45" x14ac:dyDescent="0.3">
      <c r="E25684" s="3"/>
    </row>
    <row r="25685" spans="5:5" x14ac:dyDescent="0.25">
      <c r="E25685" s="3"/>
    </row>
    <row r="25686" spans="5:5" ht="14.45" x14ac:dyDescent="0.3">
      <c r="E25686" s="3"/>
    </row>
    <row r="25687" spans="5:5" ht="14.45" x14ac:dyDescent="0.3">
      <c r="E25687" s="3"/>
    </row>
    <row r="25688" spans="5:5" ht="14.45" x14ac:dyDescent="0.3">
      <c r="E25688" s="3"/>
    </row>
    <row r="25689" spans="5:5" ht="14.45" x14ac:dyDescent="0.3">
      <c r="E25689" s="3"/>
    </row>
    <row r="25690" spans="5:5" ht="14.45" x14ac:dyDescent="0.3">
      <c r="E25690" s="3"/>
    </row>
    <row r="25691" spans="5:5" ht="14.45" x14ac:dyDescent="0.3">
      <c r="E25691" s="3"/>
    </row>
    <row r="25692" spans="5:5" ht="14.45" x14ac:dyDescent="0.3">
      <c r="E25692" s="3"/>
    </row>
    <row r="25693" spans="5:5" ht="14.45" x14ac:dyDescent="0.3">
      <c r="E25693" s="3"/>
    </row>
    <row r="25694" spans="5:5" ht="14.45" x14ac:dyDescent="0.3">
      <c r="E25694" s="3"/>
    </row>
    <row r="25695" spans="5:5" ht="14.45" x14ac:dyDescent="0.3">
      <c r="E25695" s="3"/>
    </row>
    <row r="25696" spans="5:5" ht="14.45" x14ac:dyDescent="0.3">
      <c r="E25696" s="3"/>
    </row>
    <row r="25697" spans="5:5" ht="14.45" x14ac:dyDescent="0.3">
      <c r="E25697" s="3"/>
    </row>
    <row r="25698" spans="5:5" ht="14.45" x14ac:dyDescent="0.3">
      <c r="E25698" s="3"/>
    </row>
    <row r="25699" spans="5:5" ht="14.45" x14ac:dyDescent="0.3">
      <c r="E25699" s="3"/>
    </row>
    <row r="25700" spans="5:5" ht="14.45" x14ac:dyDescent="0.3">
      <c r="E25700" s="3"/>
    </row>
    <row r="25701" spans="5:5" ht="14.45" x14ac:dyDescent="0.3">
      <c r="E25701" s="3"/>
    </row>
    <row r="25702" spans="5:5" ht="14.45" x14ac:dyDescent="0.3">
      <c r="E25702" s="3"/>
    </row>
    <row r="25703" spans="5:5" ht="14.45" x14ac:dyDescent="0.3">
      <c r="E25703" s="3"/>
    </row>
    <row r="25704" spans="5:5" ht="14.45" x14ac:dyDescent="0.3">
      <c r="E25704" s="3"/>
    </row>
    <row r="25705" spans="5:5" ht="14.45" x14ac:dyDescent="0.3">
      <c r="E25705" s="3"/>
    </row>
    <row r="25706" spans="5:5" x14ac:dyDescent="0.25">
      <c r="E25706" s="3"/>
    </row>
    <row r="25707" spans="5:5" ht="14.45" x14ac:dyDescent="0.3">
      <c r="E25707" s="3"/>
    </row>
    <row r="25708" spans="5:5" ht="14.45" x14ac:dyDescent="0.3">
      <c r="E25708" s="3"/>
    </row>
    <row r="25709" spans="5:5" ht="14.45" x14ac:dyDescent="0.3">
      <c r="E25709" s="3"/>
    </row>
    <row r="25710" spans="5:5" ht="14.45" x14ac:dyDescent="0.3">
      <c r="E25710" s="3"/>
    </row>
    <row r="25711" spans="5:5" ht="14.45" x14ac:dyDescent="0.3">
      <c r="E25711" s="3"/>
    </row>
    <row r="25712" spans="5:5" ht="14.45" x14ac:dyDescent="0.3">
      <c r="E25712" s="3"/>
    </row>
    <row r="25713" spans="5:5" ht="14.45" x14ac:dyDescent="0.3">
      <c r="E25713" s="3"/>
    </row>
    <row r="25714" spans="5:5" ht="14.45" x14ac:dyDescent="0.3">
      <c r="E25714" s="3"/>
    </row>
    <row r="25715" spans="5:5" ht="14.45" x14ac:dyDescent="0.3">
      <c r="E25715" s="3"/>
    </row>
    <row r="25716" spans="5:5" ht="14.45" x14ac:dyDescent="0.3">
      <c r="E25716" s="3"/>
    </row>
    <row r="25717" spans="5:5" ht="14.45" x14ac:dyDescent="0.3">
      <c r="E25717" s="3"/>
    </row>
    <row r="25718" spans="5:5" ht="14.45" x14ac:dyDescent="0.3">
      <c r="E25718" s="3"/>
    </row>
    <row r="25719" spans="5:5" ht="14.45" x14ac:dyDescent="0.3">
      <c r="E25719" s="3"/>
    </row>
    <row r="25720" spans="5:5" ht="14.45" x14ac:dyDescent="0.3">
      <c r="E25720" s="3"/>
    </row>
    <row r="25721" spans="5:5" ht="14.45" x14ac:dyDescent="0.3">
      <c r="E25721" s="3"/>
    </row>
    <row r="25722" spans="5:5" ht="14.45" x14ac:dyDescent="0.3">
      <c r="E25722" s="3"/>
    </row>
    <row r="25723" spans="5:5" ht="14.45" x14ac:dyDescent="0.3">
      <c r="E25723" s="3"/>
    </row>
    <row r="25724" spans="5:5" ht="14.45" x14ac:dyDescent="0.3">
      <c r="E25724" s="3"/>
    </row>
    <row r="25725" spans="5:5" ht="14.45" x14ac:dyDescent="0.3">
      <c r="E25725" s="3"/>
    </row>
    <row r="25726" spans="5:5" ht="14.45" x14ac:dyDescent="0.3">
      <c r="E25726" s="3"/>
    </row>
    <row r="25727" spans="5:5" ht="14.45" x14ac:dyDescent="0.3">
      <c r="E25727" s="3"/>
    </row>
    <row r="25728" spans="5:5" x14ac:dyDescent="0.25">
      <c r="E25728" s="3"/>
    </row>
    <row r="25729" spans="5:5" ht="14.45" x14ac:dyDescent="0.3">
      <c r="E25729" s="3"/>
    </row>
    <row r="25730" spans="5:5" ht="14.45" x14ac:dyDescent="0.3">
      <c r="E25730" s="3"/>
    </row>
    <row r="25731" spans="5:5" ht="14.45" x14ac:dyDescent="0.3">
      <c r="E25731" s="3"/>
    </row>
    <row r="25732" spans="5:5" ht="14.45" x14ac:dyDescent="0.3">
      <c r="E25732" s="3"/>
    </row>
    <row r="25733" spans="5:5" ht="14.45" x14ac:dyDescent="0.3">
      <c r="E25733" s="3"/>
    </row>
    <row r="25734" spans="5:5" ht="14.45" x14ac:dyDescent="0.3">
      <c r="E25734" s="3"/>
    </row>
    <row r="25735" spans="5:5" ht="14.45" x14ac:dyDescent="0.3">
      <c r="E25735" s="3"/>
    </row>
    <row r="25736" spans="5:5" ht="14.45" x14ac:dyDescent="0.3">
      <c r="E25736" s="3"/>
    </row>
    <row r="25737" spans="5:5" ht="14.45" x14ac:dyDescent="0.3">
      <c r="E25737" s="3"/>
    </row>
    <row r="25738" spans="5:5" ht="14.45" x14ac:dyDescent="0.3">
      <c r="E25738" s="3"/>
    </row>
    <row r="25739" spans="5:5" ht="14.45" x14ac:dyDescent="0.3">
      <c r="E25739" s="3"/>
    </row>
    <row r="25740" spans="5:5" ht="14.45" x14ac:dyDescent="0.3">
      <c r="E25740" s="3"/>
    </row>
    <row r="25741" spans="5:5" ht="14.45" x14ac:dyDescent="0.3">
      <c r="E25741" s="3"/>
    </row>
    <row r="25742" spans="5:5" ht="14.45" x14ac:dyDescent="0.3">
      <c r="E25742" s="3"/>
    </row>
    <row r="25743" spans="5:5" ht="14.45" x14ac:dyDescent="0.3">
      <c r="E25743" s="3"/>
    </row>
    <row r="25744" spans="5:5" ht="14.45" x14ac:dyDescent="0.3">
      <c r="E25744" s="3"/>
    </row>
    <row r="25745" spans="5:5" ht="14.45" x14ac:dyDescent="0.3">
      <c r="E25745" s="3"/>
    </row>
    <row r="25746" spans="5:5" ht="14.45" x14ac:dyDescent="0.3">
      <c r="E25746" s="3"/>
    </row>
    <row r="25747" spans="5:5" ht="14.45" x14ac:dyDescent="0.3">
      <c r="E25747" s="3"/>
    </row>
    <row r="25748" spans="5:5" ht="14.45" x14ac:dyDescent="0.3">
      <c r="E25748" s="3"/>
    </row>
    <row r="25749" spans="5:5" ht="14.45" x14ac:dyDescent="0.3">
      <c r="E25749" s="3"/>
    </row>
    <row r="25750" spans="5:5" ht="14.45" x14ac:dyDescent="0.3">
      <c r="E25750" s="3"/>
    </row>
    <row r="25751" spans="5:5" ht="14.45" x14ac:dyDescent="0.3">
      <c r="E25751" s="3"/>
    </row>
    <row r="25752" spans="5:5" ht="14.45" x14ac:dyDescent="0.3">
      <c r="E25752" s="3"/>
    </row>
    <row r="25753" spans="5:5" ht="14.45" x14ac:dyDescent="0.3">
      <c r="E25753" s="3"/>
    </row>
    <row r="25754" spans="5:5" ht="14.45" x14ac:dyDescent="0.3">
      <c r="E25754" s="3"/>
    </row>
    <row r="25755" spans="5:5" ht="14.45" x14ac:dyDescent="0.3">
      <c r="E25755" s="3"/>
    </row>
    <row r="25756" spans="5:5" ht="14.45" x14ac:dyDescent="0.3">
      <c r="E25756" s="3"/>
    </row>
    <row r="25757" spans="5:5" ht="14.45" x14ac:dyDescent="0.3">
      <c r="E25757" s="3"/>
    </row>
    <row r="25758" spans="5:5" ht="14.45" x14ac:dyDescent="0.3">
      <c r="E25758" s="3"/>
    </row>
    <row r="25759" spans="5:5" ht="14.45" x14ac:dyDescent="0.3">
      <c r="E25759" s="3"/>
    </row>
    <row r="25760" spans="5:5" ht="14.45" x14ac:dyDescent="0.3">
      <c r="E25760" s="3"/>
    </row>
    <row r="25761" spans="5:5" ht="14.45" x14ac:dyDescent="0.3">
      <c r="E25761" s="3"/>
    </row>
    <row r="25762" spans="5:5" ht="14.45" x14ac:dyDescent="0.3">
      <c r="E25762" s="3"/>
    </row>
    <row r="25763" spans="5:5" ht="14.45" x14ac:dyDescent="0.3">
      <c r="E25763" s="3"/>
    </row>
    <row r="25764" spans="5:5" ht="14.45" x14ac:dyDescent="0.3">
      <c r="E25764" s="3"/>
    </row>
    <row r="25765" spans="5:5" ht="14.45" x14ac:dyDescent="0.3">
      <c r="E25765" s="3"/>
    </row>
    <row r="25766" spans="5:5" ht="14.45" x14ac:dyDescent="0.3">
      <c r="E25766" s="3"/>
    </row>
    <row r="25767" spans="5:5" ht="14.45" x14ac:dyDescent="0.3">
      <c r="E25767" s="3"/>
    </row>
    <row r="25768" spans="5:5" ht="14.45" x14ac:dyDescent="0.3">
      <c r="E25768" s="3"/>
    </row>
    <row r="25769" spans="5:5" ht="14.45" x14ac:dyDescent="0.3">
      <c r="E25769" s="3"/>
    </row>
    <row r="25770" spans="5:5" ht="14.45" x14ac:dyDescent="0.3">
      <c r="E25770" s="3"/>
    </row>
    <row r="25771" spans="5:5" ht="14.45" x14ac:dyDescent="0.3">
      <c r="E25771" s="3"/>
    </row>
    <row r="25772" spans="5:5" ht="14.45" x14ac:dyDescent="0.3">
      <c r="E25772" s="3"/>
    </row>
    <row r="25773" spans="5:5" ht="14.45" x14ac:dyDescent="0.3">
      <c r="E25773" s="3"/>
    </row>
    <row r="25774" spans="5:5" ht="14.45" x14ac:dyDescent="0.3">
      <c r="E25774" s="3"/>
    </row>
    <row r="25775" spans="5:5" ht="14.45" x14ac:dyDescent="0.3">
      <c r="E25775" s="3"/>
    </row>
    <row r="25776" spans="5:5" ht="14.45" x14ac:dyDescent="0.3">
      <c r="E25776" s="3"/>
    </row>
    <row r="25777" spans="5:5" ht="14.45" x14ac:dyDescent="0.3">
      <c r="E25777" s="3"/>
    </row>
    <row r="25778" spans="5:5" ht="14.45" x14ac:dyDescent="0.3">
      <c r="E25778" s="3"/>
    </row>
    <row r="25779" spans="5:5" ht="14.45" x14ac:dyDescent="0.3">
      <c r="E25779" s="3"/>
    </row>
    <row r="25780" spans="5:5" ht="14.45" x14ac:dyDescent="0.3">
      <c r="E25780" s="3"/>
    </row>
    <row r="25781" spans="5:5" ht="14.45" x14ac:dyDescent="0.3">
      <c r="E25781" s="3"/>
    </row>
    <row r="25782" spans="5:5" ht="14.45" x14ac:dyDescent="0.3">
      <c r="E25782" s="3"/>
    </row>
    <row r="25783" spans="5:5" ht="14.45" x14ac:dyDescent="0.3">
      <c r="E25783" s="3"/>
    </row>
    <row r="25784" spans="5:5" ht="14.45" x14ac:dyDescent="0.3">
      <c r="E25784" s="3"/>
    </row>
    <row r="25785" spans="5:5" ht="14.45" x14ac:dyDescent="0.3">
      <c r="E25785" s="3"/>
    </row>
    <row r="25786" spans="5:5" ht="14.45" x14ac:dyDescent="0.3">
      <c r="E25786" s="3"/>
    </row>
    <row r="25787" spans="5:5" ht="14.45" x14ac:dyDescent="0.3">
      <c r="E25787" s="3"/>
    </row>
    <row r="25788" spans="5:5" ht="14.45" x14ac:dyDescent="0.3">
      <c r="E25788" s="3"/>
    </row>
    <row r="25789" spans="5:5" ht="14.45" x14ac:dyDescent="0.3">
      <c r="E25789" s="3"/>
    </row>
    <row r="25790" spans="5:5" ht="14.45" x14ac:dyDescent="0.3">
      <c r="E25790" s="3"/>
    </row>
    <row r="25791" spans="5:5" ht="14.45" x14ac:dyDescent="0.3">
      <c r="E25791" s="3"/>
    </row>
    <row r="25792" spans="5:5" ht="14.45" x14ac:dyDescent="0.3">
      <c r="E25792" s="3"/>
    </row>
    <row r="25793" spans="5:5" ht="14.45" x14ac:dyDescent="0.3">
      <c r="E25793" s="3"/>
    </row>
    <row r="25794" spans="5:5" ht="14.45" x14ac:dyDescent="0.3">
      <c r="E25794" s="3"/>
    </row>
    <row r="25795" spans="5:5" ht="14.45" x14ac:dyDescent="0.3">
      <c r="E25795" s="3"/>
    </row>
    <row r="25796" spans="5:5" ht="14.45" x14ac:dyDescent="0.3">
      <c r="E25796" s="3"/>
    </row>
    <row r="25797" spans="5:5" ht="14.45" x14ac:dyDescent="0.3">
      <c r="E25797" s="3"/>
    </row>
    <row r="25798" spans="5:5" ht="14.45" x14ac:dyDescent="0.3">
      <c r="E25798" s="3"/>
    </row>
    <row r="25799" spans="5:5" ht="14.45" x14ac:dyDescent="0.3">
      <c r="E25799" s="3"/>
    </row>
    <row r="25800" spans="5:5" ht="14.45" x14ac:dyDescent="0.3">
      <c r="E25800" s="3"/>
    </row>
    <row r="25801" spans="5:5" ht="14.45" x14ac:dyDescent="0.3">
      <c r="E25801" s="3"/>
    </row>
    <row r="25802" spans="5:5" ht="14.45" x14ac:dyDescent="0.3">
      <c r="E25802" s="3"/>
    </row>
    <row r="25803" spans="5:5" ht="14.45" x14ac:dyDescent="0.3">
      <c r="E25803" s="3"/>
    </row>
    <row r="25804" spans="5:5" x14ac:dyDescent="0.25">
      <c r="E25804" s="3"/>
    </row>
    <row r="25805" spans="5:5" ht="14.45" x14ac:dyDescent="0.3">
      <c r="E25805" s="3"/>
    </row>
    <row r="25806" spans="5:5" ht="14.45" x14ac:dyDescent="0.3">
      <c r="E25806" s="3"/>
    </row>
    <row r="25807" spans="5:5" ht="14.45" x14ac:dyDescent="0.3">
      <c r="E25807" s="3"/>
    </row>
    <row r="25808" spans="5:5" ht="14.45" x14ac:dyDescent="0.3">
      <c r="E25808" s="3"/>
    </row>
    <row r="25809" spans="5:5" ht="14.45" x14ac:dyDescent="0.3">
      <c r="E25809" s="3"/>
    </row>
    <row r="25810" spans="5:5" ht="14.45" x14ac:dyDescent="0.3">
      <c r="E25810" s="3"/>
    </row>
    <row r="25811" spans="5:5" ht="14.45" x14ac:dyDescent="0.3">
      <c r="E25811" s="3"/>
    </row>
    <row r="25812" spans="5:5" ht="14.45" x14ac:dyDescent="0.3">
      <c r="E25812" s="3"/>
    </row>
    <row r="25813" spans="5:5" ht="14.45" x14ac:dyDescent="0.3">
      <c r="E25813" s="3"/>
    </row>
    <row r="25814" spans="5:5" ht="14.45" x14ac:dyDescent="0.3">
      <c r="E25814" s="3"/>
    </row>
    <row r="25815" spans="5:5" ht="14.45" x14ac:dyDescent="0.3">
      <c r="E25815" s="3"/>
    </row>
    <row r="25816" spans="5:5" ht="14.45" x14ac:dyDescent="0.3">
      <c r="E25816" s="3"/>
    </row>
    <row r="25817" spans="5:5" ht="14.45" x14ac:dyDescent="0.3">
      <c r="E25817" s="3"/>
    </row>
    <row r="25818" spans="5:5" ht="14.45" x14ac:dyDescent="0.3">
      <c r="E25818" s="3"/>
    </row>
    <row r="25819" spans="5:5" x14ac:dyDescent="0.25">
      <c r="E25819" s="3"/>
    </row>
    <row r="25820" spans="5:5" ht="14.45" x14ac:dyDescent="0.3">
      <c r="E25820" s="3"/>
    </row>
    <row r="25821" spans="5:5" ht="14.45" x14ac:dyDescent="0.3">
      <c r="E25821" s="3"/>
    </row>
    <row r="25822" spans="5:5" ht="14.45" x14ac:dyDescent="0.3">
      <c r="E25822" s="3"/>
    </row>
    <row r="25823" spans="5:5" ht="14.45" x14ac:dyDescent="0.3">
      <c r="E25823" s="3"/>
    </row>
    <row r="25824" spans="5:5" ht="14.45" x14ac:dyDescent="0.3">
      <c r="E25824" s="3"/>
    </row>
    <row r="25825" spans="5:5" ht="14.45" x14ac:dyDescent="0.3">
      <c r="E25825" s="3"/>
    </row>
    <row r="25826" spans="5:5" ht="14.45" x14ac:dyDescent="0.3">
      <c r="E25826" s="3"/>
    </row>
    <row r="25827" spans="5:5" ht="14.45" x14ac:dyDescent="0.3">
      <c r="E25827" s="3"/>
    </row>
    <row r="25828" spans="5:5" ht="14.45" x14ac:dyDescent="0.3">
      <c r="E25828" s="3"/>
    </row>
    <row r="25829" spans="5:5" ht="14.45" x14ac:dyDescent="0.3">
      <c r="E25829" s="3"/>
    </row>
    <row r="25830" spans="5:5" ht="14.45" x14ac:dyDescent="0.3">
      <c r="E25830" s="3"/>
    </row>
    <row r="25831" spans="5:5" ht="14.45" x14ac:dyDescent="0.3">
      <c r="E25831" s="3"/>
    </row>
    <row r="25832" spans="5:5" ht="14.45" x14ac:dyDescent="0.3">
      <c r="E25832" s="3"/>
    </row>
    <row r="25833" spans="5:5" ht="14.45" x14ac:dyDescent="0.3">
      <c r="E25833" s="3"/>
    </row>
    <row r="25834" spans="5:5" ht="14.45" x14ac:dyDescent="0.3">
      <c r="E25834" s="3"/>
    </row>
    <row r="25835" spans="5:5" ht="14.45" x14ac:dyDescent="0.3">
      <c r="E25835" s="3"/>
    </row>
    <row r="25836" spans="5:5" ht="14.45" x14ac:dyDescent="0.3">
      <c r="E25836" s="3"/>
    </row>
    <row r="25837" spans="5:5" ht="14.45" x14ac:dyDescent="0.3">
      <c r="E25837" s="3"/>
    </row>
    <row r="25838" spans="5:5" ht="14.45" x14ac:dyDescent="0.3">
      <c r="E25838" s="3"/>
    </row>
    <row r="25839" spans="5:5" ht="14.45" x14ac:dyDescent="0.3">
      <c r="E25839" s="3"/>
    </row>
    <row r="25840" spans="5:5" ht="14.45" x14ac:dyDescent="0.3">
      <c r="E25840" s="3"/>
    </row>
    <row r="25841" spans="5:5" ht="14.45" x14ac:dyDescent="0.3">
      <c r="E25841" s="3"/>
    </row>
    <row r="25842" spans="5:5" ht="14.45" x14ac:dyDescent="0.3">
      <c r="E25842" s="3"/>
    </row>
    <row r="25843" spans="5:5" ht="14.45" x14ac:dyDescent="0.3">
      <c r="E25843" s="3"/>
    </row>
    <row r="25844" spans="5:5" x14ac:dyDescent="0.25">
      <c r="E25844" s="3"/>
    </row>
    <row r="25845" spans="5:5" ht="14.45" x14ac:dyDescent="0.3">
      <c r="E25845" s="3"/>
    </row>
    <row r="25846" spans="5:5" ht="14.45" x14ac:dyDescent="0.3">
      <c r="E25846" s="3"/>
    </row>
    <row r="25847" spans="5:5" ht="14.45" x14ac:dyDescent="0.3">
      <c r="E25847" s="3"/>
    </row>
    <row r="25848" spans="5:5" ht="14.45" x14ac:dyDescent="0.3">
      <c r="E25848" s="3"/>
    </row>
    <row r="25849" spans="5:5" ht="14.45" x14ac:dyDescent="0.3">
      <c r="E25849" s="3"/>
    </row>
    <row r="25850" spans="5:5" ht="14.45" x14ac:dyDescent="0.3">
      <c r="E25850" s="3"/>
    </row>
    <row r="25851" spans="5:5" ht="14.45" x14ac:dyDescent="0.3">
      <c r="E25851" s="3"/>
    </row>
    <row r="25852" spans="5:5" ht="14.45" x14ac:dyDescent="0.3">
      <c r="E25852" s="3"/>
    </row>
    <row r="25853" spans="5:5" ht="14.45" x14ac:dyDescent="0.3">
      <c r="E25853" s="3"/>
    </row>
    <row r="25854" spans="5:5" ht="14.45" x14ac:dyDescent="0.3">
      <c r="E25854" s="3"/>
    </row>
    <row r="25855" spans="5:5" ht="14.45" x14ac:dyDescent="0.3">
      <c r="E25855" s="3"/>
    </row>
    <row r="25856" spans="5:5" ht="14.45" x14ac:dyDescent="0.3">
      <c r="E25856" s="3"/>
    </row>
    <row r="25857" spans="5:5" ht="14.45" x14ac:dyDescent="0.3">
      <c r="E25857" s="3"/>
    </row>
    <row r="25858" spans="5:5" ht="14.45" x14ac:dyDescent="0.3">
      <c r="E25858" s="3"/>
    </row>
    <row r="25859" spans="5:5" ht="14.45" x14ac:dyDescent="0.3">
      <c r="E25859" s="3"/>
    </row>
    <row r="25860" spans="5:5" ht="14.45" x14ac:dyDescent="0.3">
      <c r="E25860" s="3"/>
    </row>
    <row r="25861" spans="5:5" x14ac:dyDescent="0.25">
      <c r="E25861" s="3"/>
    </row>
    <row r="25862" spans="5:5" ht="14.45" x14ac:dyDescent="0.3">
      <c r="E25862" s="3"/>
    </row>
    <row r="25863" spans="5:5" ht="14.45" x14ac:dyDescent="0.3">
      <c r="E25863" s="3"/>
    </row>
    <row r="25864" spans="5:5" ht="14.45" x14ac:dyDescent="0.3">
      <c r="E25864" s="3"/>
    </row>
    <row r="25865" spans="5:5" ht="14.45" x14ac:dyDescent="0.3">
      <c r="E25865" s="3"/>
    </row>
    <row r="25866" spans="5:5" ht="14.45" x14ac:dyDescent="0.3">
      <c r="E25866" s="3"/>
    </row>
    <row r="25867" spans="5:5" ht="14.45" x14ac:dyDescent="0.3">
      <c r="E25867" s="3"/>
    </row>
    <row r="25868" spans="5:5" ht="14.45" x14ac:dyDescent="0.3">
      <c r="E25868" s="3"/>
    </row>
    <row r="25869" spans="5:5" ht="14.45" x14ac:dyDescent="0.3">
      <c r="E25869" s="3"/>
    </row>
    <row r="25870" spans="5:5" ht="14.45" x14ac:dyDescent="0.3">
      <c r="E25870" s="3"/>
    </row>
    <row r="25871" spans="5:5" ht="14.45" x14ac:dyDescent="0.3">
      <c r="E25871" s="3"/>
    </row>
    <row r="25872" spans="5:5" ht="14.45" x14ac:dyDescent="0.3">
      <c r="E25872" s="3"/>
    </row>
    <row r="25873" spans="5:5" ht="14.45" x14ac:dyDescent="0.3">
      <c r="E25873" s="3"/>
    </row>
    <row r="25874" spans="5:5" ht="14.45" x14ac:dyDescent="0.3">
      <c r="E25874" s="3"/>
    </row>
    <row r="25875" spans="5:5" ht="14.45" x14ac:dyDescent="0.3">
      <c r="E25875" s="3"/>
    </row>
    <row r="25876" spans="5:5" ht="14.45" x14ac:dyDescent="0.3">
      <c r="E25876" s="3"/>
    </row>
    <row r="25877" spans="5:5" ht="14.45" x14ac:dyDescent="0.3">
      <c r="E25877" s="3"/>
    </row>
    <row r="25878" spans="5:5" ht="14.45" x14ac:dyDescent="0.3">
      <c r="E25878" s="3"/>
    </row>
    <row r="25879" spans="5:5" ht="14.45" x14ac:dyDescent="0.3">
      <c r="E25879" s="3"/>
    </row>
    <row r="25880" spans="5:5" ht="14.45" x14ac:dyDescent="0.3">
      <c r="E25880" s="3"/>
    </row>
    <row r="25881" spans="5:5" x14ac:dyDescent="0.25">
      <c r="E25881" s="3"/>
    </row>
    <row r="25882" spans="5:5" ht="14.45" x14ac:dyDescent="0.3">
      <c r="E25882" s="3"/>
    </row>
    <row r="25883" spans="5:5" ht="14.45" x14ac:dyDescent="0.3">
      <c r="E25883" s="3"/>
    </row>
    <row r="25884" spans="5:5" ht="14.45" x14ac:dyDescent="0.3">
      <c r="E25884" s="3"/>
    </row>
    <row r="25885" spans="5:5" ht="14.45" x14ac:dyDescent="0.3">
      <c r="E25885" s="3"/>
    </row>
    <row r="25886" spans="5:5" ht="14.45" x14ac:dyDescent="0.3">
      <c r="E25886" s="3"/>
    </row>
    <row r="25887" spans="5:5" ht="14.45" x14ac:dyDescent="0.3">
      <c r="E25887" s="3"/>
    </row>
    <row r="25888" spans="5:5" ht="14.45" x14ac:dyDescent="0.3">
      <c r="E25888" s="3"/>
    </row>
    <row r="25889" spans="5:5" ht="14.45" x14ac:dyDescent="0.3">
      <c r="E25889" s="3"/>
    </row>
    <row r="25890" spans="5:5" ht="14.45" x14ac:dyDescent="0.3">
      <c r="E25890" s="3"/>
    </row>
    <row r="25891" spans="5:5" ht="14.45" x14ac:dyDescent="0.3">
      <c r="E25891" s="3"/>
    </row>
    <row r="25892" spans="5:5" ht="14.45" x14ac:dyDescent="0.3">
      <c r="E25892" s="3"/>
    </row>
    <row r="25893" spans="5:5" ht="14.45" x14ac:dyDescent="0.3">
      <c r="E25893" s="3"/>
    </row>
    <row r="25894" spans="5:5" ht="14.45" x14ac:dyDescent="0.3">
      <c r="E25894" s="3"/>
    </row>
    <row r="25895" spans="5:5" ht="14.45" x14ac:dyDescent="0.3">
      <c r="E25895" s="3"/>
    </row>
    <row r="25896" spans="5:5" ht="14.45" x14ac:dyDescent="0.3">
      <c r="E25896" s="3"/>
    </row>
    <row r="25897" spans="5:5" ht="14.45" x14ac:dyDescent="0.3">
      <c r="E25897" s="3"/>
    </row>
    <row r="25898" spans="5:5" ht="14.45" x14ac:dyDescent="0.3">
      <c r="E25898" s="3"/>
    </row>
    <row r="25899" spans="5:5" ht="14.45" x14ac:dyDescent="0.3">
      <c r="E25899" s="3"/>
    </row>
    <row r="25900" spans="5:5" ht="14.45" x14ac:dyDescent="0.3">
      <c r="E25900" s="3"/>
    </row>
    <row r="25901" spans="5:5" ht="14.45" x14ac:dyDescent="0.3">
      <c r="E25901" s="3"/>
    </row>
    <row r="25902" spans="5:5" ht="14.45" x14ac:dyDescent="0.3">
      <c r="E25902" s="3"/>
    </row>
    <row r="25903" spans="5:5" ht="14.45" x14ac:dyDescent="0.3">
      <c r="E25903" s="3"/>
    </row>
    <row r="25904" spans="5:5" ht="14.45" x14ac:dyDescent="0.3">
      <c r="E25904" s="3"/>
    </row>
    <row r="25905" spans="5:5" ht="14.45" x14ac:dyDescent="0.3">
      <c r="E25905" s="3"/>
    </row>
    <row r="25906" spans="5:5" ht="14.45" x14ac:dyDescent="0.3">
      <c r="E25906" s="3"/>
    </row>
    <row r="25907" spans="5:5" ht="14.45" x14ac:dyDescent="0.3">
      <c r="E25907" s="3"/>
    </row>
    <row r="25908" spans="5:5" ht="14.45" x14ac:dyDescent="0.3">
      <c r="E25908" s="3"/>
    </row>
    <row r="25909" spans="5:5" ht="14.45" x14ac:dyDescent="0.3">
      <c r="E25909" s="3"/>
    </row>
    <row r="25910" spans="5:5" ht="14.45" x14ac:dyDescent="0.3">
      <c r="E25910" s="3"/>
    </row>
    <row r="25911" spans="5:5" ht="14.45" x14ac:dyDescent="0.3">
      <c r="E25911" s="3"/>
    </row>
    <row r="25912" spans="5:5" ht="14.45" x14ac:dyDescent="0.3">
      <c r="E25912" s="3"/>
    </row>
    <row r="25913" spans="5:5" x14ac:dyDescent="0.25">
      <c r="E25913" s="3"/>
    </row>
    <row r="25914" spans="5:5" ht="14.45" x14ac:dyDescent="0.3">
      <c r="E25914" s="3"/>
    </row>
    <row r="25915" spans="5:5" ht="14.45" x14ac:dyDescent="0.3">
      <c r="E25915" s="3"/>
    </row>
    <row r="25916" spans="5:5" ht="14.45" x14ac:dyDescent="0.3">
      <c r="E25916" s="3"/>
    </row>
    <row r="25917" spans="5:5" ht="14.45" x14ac:dyDescent="0.3">
      <c r="E25917" s="3"/>
    </row>
    <row r="25918" spans="5:5" x14ac:dyDescent="0.25">
      <c r="E25918" s="3"/>
    </row>
    <row r="25919" spans="5:5" ht="14.45" x14ac:dyDescent="0.3">
      <c r="E25919" s="3"/>
    </row>
    <row r="25920" spans="5:5" ht="14.45" x14ac:dyDescent="0.3">
      <c r="E25920" s="3"/>
    </row>
    <row r="25921" spans="5:5" ht="14.45" x14ac:dyDescent="0.3">
      <c r="E25921" s="3"/>
    </row>
    <row r="25922" spans="5:5" ht="14.45" x14ac:dyDescent="0.3">
      <c r="E25922" s="3"/>
    </row>
    <row r="25923" spans="5:5" ht="14.45" x14ac:dyDescent="0.3">
      <c r="E25923" s="3"/>
    </row>
    <row r="25924" spans="5:5" ht="14.45" x14ac:dyDescent="0.3">
      <c r="E25924" s="3"/>
    </row>
    <row r="25925" spans="5:5" ht="14.45" x14ac:dyDescent="0.3">
      <c r="E25925" s="3"/>
    </row>
    <row r="25926" spans="5:5" ht="14.45" x14ac:dyDescent="0.3">
      <c r="E25926" s="3"/>
    </row>
    <row r="25927" spans="5:5" ht="14.45" x14ac:dyDescent="0.3">
      <c r="E25927" s="3"/>
    </row>
    <row r="25928" spans="5:5" ht="14.45" x14ac:dyDescent="0.3">
      <c r="E25928" s="3"/>
    </row>
    <row r="25929" spans="5:5" ht="14.45" x14ac:dyDescent="0.3">
      <c r="E25929" s="3"/>
    </row>
    <row r="25930" spans="5:5" ht="14.45" x14ac:dyDescent="0.3">
      <c r="E25930" s="3"/>
    </row>
    <row r="25931" spans="5:5" ht="14.45" x14ac:dyDescent="0.3">
      <c r="E25931" s="3"/>
    </row>
    <row r="25932" spans="5:5" ht="14.45" x14ac:dyDescent="0.3">
      <c r="E25932" s="3"/>
    </row>
    <row r="25933" spans="5:5" ht="14.45" x14ac:dyDescent="0.3">
      <c r="E25933" s="3"/>
    </row>
    <row r="25934" spans="5:5" ht="14.45" x14ac:dyDescent="0.3">
      <c r="E25934" s="3"/>
    </row>
    <row r="25935" spans="5:5" ht="14.45" x14ac:dyDescent="0.3">
      <c r="E25935" s="3"/>
    </row>
    <row r="25936" spans="5:5" ht="14.45" x14ac:dyDescent="0.3">
      <c r="E25936" s="3"/>
    </row>
    <row r="25937" spans="5:5" ht="14.45" x14ac:dyDescent="0.3">
      <c r="E25937" s="3"/>
    </row>
    <row r="25938" spans="5:5" ht="14.45" x14ac:dyDescent="0.3">
      <c r="E25938" s="3"/>
    </row>
    <row r="25939" spans="5:5" ht="14.45" x14ac:dyDescent="0.3">
      <c r="E25939" s="3"/>
    </row>
    <row r="25940" spans="5:5" ht="14.45" x14ac:dyDescent="0.3">
      <c r="E25940" s="3"/>
    </row>
    <row r="25941" spans="5:5" ht="14.45" x14ac:dyDescent="0.3">
      <c r="E25941" s="3"/>
    </row>
    <row r="25942" spans="5:5" ht="14.45" x14ac:dyDescent="0.3">
      <c r="E25942" s="3"/>
    </row>
    <row r="25943" spans="5:5" ht="14.45" x14ac:dyDescent="0.3">
      <c r="E25943" s="3"/>
    </row>
    <row r="25944" spans="5:5" ht="14.45" x14ac:dyDescent="0.3">
      <c r="E25944" s="3"/>
    </row>
    <row r="25945" spans="5:5" ht="14.45" x14ac:dyDescent="0.3">
      <c r="E25945" s="3"/>
    </row>
    <row r="25946" spans="5:5" ht="14.45" x14ac:dyDescent="0.3">
      <c r="E25946" s="3"/>
    </row>
    <row r="25947" spans="5:5" ht="14.45" x14ac:dyDescent="0.3">
      <c r="E25947" s="3"/>
    </row>
    <row r="25948" spans="5:5" x14ac:dyDescent="0.25">
      <c r="E25948" s="3"/>
    </row>
    <row r="25949" spans="5:5" ht="14.45" x14ac:dyDescent="0.3">
      <c r="E25949" s="3"/>
    </row>
    <row r="25950" spans="5:5" ht="14.45" x14ac:dyDescent="0.3">
      <c r="E25950" s="3"/>
    </row>
    <row r="25951" spans="5:5" ht="14.45" x14ac:dyDescent="0.3">
      <c r="E25951" s="3"/>
    </row>
    <row r="25952" spans="5:5" ht="14.45" x14ac:dyDescent="0.3">
      <c r="E25952" s="3"/>
    </row>
    <row r="25953" spans="5:5" ht="14.45" x14ac:dyDescent="0.3">
      <c r="E25953" s="3"/>
    </row>
    <row r="25954" spans="5:5" ht="14.45" x14ac:dyDescent="0.3">
      <c r="E25954" s="3"/>
    </row>
    <row r="25955" spans="5:5" ht="14.45" x14ac:dyDescent="0.3">
      <c r="E25955" s="3"/>
    </row>
    <row r="25956" spans="5:5" ht="14.45" x14ac:dyDescent="0.3">
      <c r="E25956" s="3"/>
    </row>
    <row r="25957" spans="5:5" ht="14.45" x14ac:dyDescent="0.3">
      <c r="E25957" s="3"/>
    </row>
    <row r="25958" spans="5:5" ht="14.45" x14ac:dyDescent="0.3">
      <c r="E25958" s="3"/>
    </row>
    <row r="25959" spans="5:5" ht="14.45" x14ac:dyDescent="0.3">
      <c r="E25959" s="3"/>
    </row>
    <row r="25960" spans="5:5" ht="14.45" x14ac:dyDescent="0.3">
      <c r="E25960" s="3"/>
    </row>
    <row r="25961" spans="5:5" ht="14.45" x14ac:dyDescent="0.3">
      <c r="E25961" s="3"/>
    </row>
    <row r="25962" spans="5:5" ht="14.45" x14ac:dyDescent="0.3">
      <c r="E25962" s="3"/>
    </row>
    <row r="25963" spans="5:5" ht="14.45" x14ac:dyDescent="0.3">
      <c r="E25963" s="3"/>
    </row>
    <row r="25964" spans="5:5" ht="14.45" x14ac:dyDescent="0.3">
      <c r="E25964" s="3"/>
    </row>
    <row r="25965" spans="5:5" x14ac:dyDescent="0.25">
      <c r="E25965" s="3"/>
    </row>
    <row r="25966" spans="5:5" ht="14.45" x14ac:dyDescent="0.3">
      <c r="E25966" s="3"/>
    </row>
    <row r="25967" spans="5:5" ht="14.45" x14ac:dyDescent="0.3">
      <c r="E25967" s="3"/>
    </row>
    <row r="25968" spans="5:5" ht="14.45" x14ac:dyDescent="0.3">
      <c r="E25968" s="3"/>
    </row>
    <row r="25969" spans="5:5" ht="14.45" x14ac:dyDescent="0.3">
      <c r="E25969" s="3"/>
    </row>
    <row r="25970" spans="5:5" ht="14.45" x14ac:dyDescent="0.3">
      <c r="E25970" s="3"/>
    </row>
    <row r="25971" spans="5:5" x14ac:dyDescent="0.25">
      <c r="E25971" s="3"/>
    </row>
    <row r="25972" spans="5:5" x14ac:dyDescent="0.25">
      <c r="E25972" s="3"/>
    </row>
    <row r="25973" spans="5:5" ht="14.45" x14ac:dyDescent="0.3">
      <c r="E25973" s="3"/>
    </row>
    <row r="25974" spans="5:5" ht="14.45" x14ac:dyDescent="0.3">
      <c r="E25974" s="3"/>
    </row>
    <row r="25975" spans="5:5" ht="14.45" x14ac:dyDescent="0.3">
      <c r="E25975" s="3"/>
    </row>
    <row r="25976" spans="5:5" ht="14.45" x14ac:dyDescent="0.3">
      <c r="E25976" s="3"/>
    </row>
    <row r="25977" spans="5:5" ht="14.45" x14ac:dyDescent="0.3">
      <c r="E25977" s="3"/>
    </row>
    <row r="25978" spans="5:5" ht="14.45" x14ac:dyDescent="0.3">
      <c r="E25978" s="3"/>
    </row>
    <row r="25979" spans="5:5" ht="14.45" x14ac:dyDescent="0.3">
      <c r="E25979" s="3"/>
    </row>
    <row r="25980" spans="5:5" ht="14.45" x14ac:dyDescent="0.3">
      <c r="E25980" s="3"/>
    </row>
    <row r="25981" spans="5:5" ht="14.45" x14ac:dyDescent="0.3">
      <c r="E25981" s="3"/>
    </row>
    <row r="25982" spans="5:5" ht="14.45" x14ac:dyDescent="0.3">
      <c r="E25982" s="3"/>
    </row>
    <row r="25983" spans="5:5" ht="14.45" x14ac:dyDescent="0.3">
      <c r="E25983" s="3"/>
    </row>
    <row r="25984" spans="5:5" x14ac:dyDescent="0.25">
      <c r="E25984" s="3"/>
    </row>
    <row r="25985" spans="5:5" ht="14.45" x14ac:dyDescent="0.3">
      <c r="E25985" s="3"/>
    </row>
    <row r="25986" spans="5:5" ht="14.45" x14ac:dyDescent="0.3">
      <c r="E25986" s="3"/>
    </row>
    <row r="25987" spans="5:5" ht="14.45" x14ac:dyDescent="0.3">
      <c r="E25987" s="3"/>
    </row>
    <row r="25988" spans="5:5" ht="14.45" x14ac:dyDescent="0.3">
      <c r="E25988" s="3"/>
    </row>
    <row r="25989" spans="5:5" ht="14.45" x14ac:dyDescent="0.3">
      <c r="E25989" s="3"/>
    </row>
    <row r="25990" spans="5:5" ht="14.45" x14ac:dyDescent="0.3">
      <c r="E25990" s="3"/>
    </row>
    <row r="25991" spans="5:5" ht="14.45" x14ac:dyDescent="0.3">
      <c r="E25991" s="3"/>
    </row>
    <row r="25992" spans="5:5" ht="14.45" x14ac:dyDescent="0.3">
      <c r="E25992" s="3"/>
    </row>
    <row r="25993" spans="5:5" ht="14.45" x14ac:dyDescent="0.3">
      <c r="E25993" s="3"/>
    </row>
    <row r="25994" spans="5:5" ht="14.45" x14ac:dyDescent="0.3">
      <c r="E25994" s="3"/>
    </row>
    <row r="25995" spans="5:5" x14ac:dyDescent="0.25">
      <c r="E25995" s="3"/>
    </row>
    <row r="25996" spans="5:5" ht="14.45" x14ac:dyDescent="0.3">
      <c r="E25996" s="3"/>
    </row>
    <row r="25997" spans="5:5" ht="14.45" x14ac:dyDescent="0.3">
      <c r="E25997" s="3"/>
    </row>
    <row r="25998" spans="5:5" ht="14.45" x14ac:dyDescent="0.3">
      <c r="E25998" s="3"/>
    </row>
    <row r="25999" spans="5:5" ht="14.45" x14ac:dyDescent="0.3">
      <c r="E25999" s="3"/>
    </row>
    <row r="26000" spans="5:5" ht="14.45" x14ac:dyDescent="0.3">
      <c r="E26000" s="3"/>
    </row>
    <row r="26001" spans="5:5" ht="14.45" x14ac:dyDescent="0.3">
      <c r="E26001" s="3"/>
    </row>
    <row r="26002" spans="5:5" x14ac:dyDescent="0.25">
      <c r="E26002" s="3"/>
    </row>
    <row r="26003" spans="5:5" ht="14.45" x14ac:dyDescent="0.3">
      <c r="E26003" s="3"/>
    </row>
    <row r="26004" spans="5:5" ht="14.45" x14ac:dyDescent="0.3">
      <c r="E26004" s="3"/>
    </row>
    <row r="26005" spans="5:5" ht="14.45" x14ac:dyDescent="0.3">
      <c r="E26005" s="3"/>
    </row>
    <row r="26006" spans="5:5" ht="14.45" x14ac:dyDescent="0.3">
      <c r="E26006" s="3"/>
    </row>
    <row r="26007" spans="5:5" ht="14.45" x14ac:dyDescent="0.3">
      <c r="E26007" s="3"/>
    </row>
    <row r="26008" spans="5:5" ht="14.45" x14ac:dyDescent="0.3">
      <c r="E26008" s="3"/>
    </row>
    <row r="26009" spans="5:5" x14ac:dyDescent="0.25">
      <c r="E26009" s="3"/>
    </row>
    <row r="26010" spans="5:5" ht="14.45" x14ac:dyDescent="0.3">
      <c r="E26010" s="3"/>
    </row>
    <row r="26011" spans="5:5" ht="14.45" x14ac:dyDescent="0.3">
      <c r="E26011" s="3"/>
    </row>
    <row r="26012" spans="5:5" ht="14.45" x14ac:dyDescent="0.3">
      <c r="E26012" s="3"/>
    </row>
    <row r="26013" spans="5:5" x14ac:dyDescent="0.25">
      <c r="E26013" s="3"/>
    </row>
    <row r="26014" spans="5:5" ht="14.45" x14ac:dyDescent="0.3">
      <c r="E26014" s="3"/>
    </row>
    <row r="26015" spans="5:5" x14ac:dyDescent="0.25">
      <c r="E26015" s="3"/>
    </row>
    <row r="26016" spans="5:5" ht="14.45" x14ac:dyDescent="0.3">
      <c r="E26016" s="3"/>
    </row>
    <row r="26017" spans="5:5" ht="14.45" x14ac:dyDescent="0.3">
      <c r="E26017" s="3"/>
    </row>
    <row r="26018" spans="5:5" ht="14.45" x14ac:dyDescent="0.3">
      <c r="E26018" s="3"/>
    </row>
    <row r="26019" spans="5:5" ht="14.45" x14ac:dyDescent="0.3">
      <c r="E26019" s="3"/>
    </row>
    <row r="26020" spans="5:5" x14ac:dyDescent="0.25">
      <c r="E26020" s="3"/>
    </row>
    <row r="26021" spans="5:5" ht="14.45" x14ac:dyDescent="0.3">
      <c r="E26021" s="3"/>
    </row>
    <row r="26022" spans="5:5" x14ac:dyDescent="0.25">
      <c r="E26022" s="3"/>
    </row>
    <row r="26023" spans="5:5" ht="14.45" x14ac:dyDescent="0.3">
      <c r="E26023" s="3"/>
    </row>
    <row r="26024" spans="5:5" ht="14.45" x14ac:dyDescent="0.3">
      <c r="E26024" s="3"/>
    </row>
    <row r="26025" spans="5:5" ht="14.45" x14ac:dyDescent="0.3">
      <c r="E26025" s="3"/>
    </row>
    <row r="26026" spans="5:5" ht="14.45" x14ac:dyDescent="0.3">
      <c r="E26026" s="3"/>
    </row>
    <row r="26027" spans="5:5" ht="14.45" x14ac:dyDescent="0.3">
      <c r="E26027" s="3"/>
    </row>
    <row r="26028" spans="5:5" ht="14.45" x14ac:dyDescent="0.3">
      <c r="E26028" s="3"/>
    </row>
    <row r="26029" spans="5:5" ht="14.45" x14ac:dyDescent="0.3">
      <c r="E26029" s="3"/>
    </row>
    <row r="26030" spans="5:5" ht="14.45" x14ac:dyDescent="0.3">
      <c r="E26030" s="3"/>
    </row>
    <row r="26031" spans="5:5" ht="14.45" x14ac:dyDescent="0.3">
      <c r="E26031" s="3"/>
    </row>
    <row r="26032" spans="5:5" ht="14.45" x14ac:dyDescent="0.3">
      <c r="E26032" s="3"/>
    </row>
    <row r="26033" spans="5:5" ht="14.45" x14ac:dyDescent="0.3">
      <c r="E26033" s="3"/>
    </row>
    <row r="26034" spans="5:5" ht="14.45" x14ac:dyDescent="0.3">
      <c r="E26034" s="3"/>
    </row>
    <row r="26035" spans="5:5" ht="14.45" x14ac:dyDescent="0.3">
      <c r="E26035" s="3"/>
    </row>
    <row r="26036" spans="5:5" ht="14.45" x14ac:dyDescent="0.3">
      <c r="E26036" s="3"/>
    </row>
    <row r="26037" spans="5:5" ht="14.45" x14ac:dyDescent="0.3">
      <c r="E26037" s="3"/>
    </row>
    <row r="26038" spans="5:5" ht="14.45" x14ac:dyDescent="0.3">
      <c r="E26038" s="3"/>
    </row>
    <row r="26039" spans="5:5" ht="14.45" x14ac:dyDescent="0.3">
      <c r="E26039" s="3"/>
    </row>
    <row r="26040" spans="5:5" ht="14.45" x14ac:dyDescent="0.3">
      <c r="E26040" s="3"/>
    </row>
    <row r="26041" spans="5:5" ht="14.45" x14ac:dyDescent="0.3">
      <c r="E26041" s="3"/>
    </row>
    <row r="26042" spans="5:5" ht="14.45" x14ac:dyDescent="0.3">
      <c r="E26042" s="3"/>
    </row>
    <row r="26043" spans="5:5" ht="14.45" x14ac:dyDescent="0.3">
      <c r="E26043" s="3"/>
    </row>
    <row r="26044" spans="5:5" ht="14.45" x14ac:dyDescent="0.3">
      <c r="E26044" s="3"/>
    </row>
    <row r="26045" spans="5:5" ht="14.45" x14ac:dyDescent="0.3">
      <c r="E26045" s="3"/>
    </row>
    <row r="26046" spans="5:5" ht="14.45" x14ac:dyDescent="0.3">
      <c r="E26046" s="3"/>
    </row>
    <row r="26047" spans="5:5" ht="14.45" x14ac:dyDescent="0.3">
      <c r="E26047" s="3"/>
    </row>
    <row r="26048" spans="5:5" ht="14.45" x14ac:dyDescent="0.3">
      <c r="E26048" s="3"/>
    </row>
    <row r="26049" spans="5:5" ht="14.45" x14ac:dyDescent="0.3">
      <c r="E26049" s="3"/>
    </row>
    <row r="26050" spans="5:5" ht="14.45" x14ac:dyDescent="0.3">
      <c r="E26050" s="3"/>
    </row>
    <row r="26051" spans="5:5" x14ac:dyDescent="0.25">
      <c r="E26051" s="3"/>
    </row>
    <row r="26052" spans="5:5" ht="14.45" x14ac:dyDescent="0.3">
      <c r="E26052" s="3"/>
    </row>
    <row r="26053" spans="5:5" ht="14.45" x14ac:dyDescent="0.3">
      <c r="E26053" s="3"/>
    </row>
    <row r="26054" spans="5:5" ht="14.45" x14ac:dyDescent="0.3">
      <c r="E26054" s="3"/>
    </row>
    <row r="26055" spans="5:5" ht="14.45" x14ac:dyDescent="0.3">
      <c r="E26055" s="3"/>
    </row>
    <row r="26056" spans="5:5" ht="14.45" x14ac:dyDescent="0.3">
      <c r="E26056" s="3"/>
    </row>
    <row r="26057" spans="5:5" ht="14.45" x14ac:dyDescent="0.3">
      <c r="E26057" s="3"/>
    </row>
    <row r="26058" spans="5:5" ht="14.45" x14ac:dyDescent="0.3">
      <c r="E26058" s="3"/>
    </row>
    <row r="26059" spans="5:5" x14ac:dyDescent="0.25">
      <c r="E26059" s="3"/>
    </row>
    <row r="26060" spans="5:5" ht="14.45" x14ac:dyDescent="0.3">
      <c r="E26060" s="3"/>
    </row>
    <row r="26061" spans="5:5" ht="14.45" x14ac:dyDescent="0.3">
      <c r="E26061" s="3"/>
    </row>
    <row r="26062" spans="5:5" ht="14.45" x14ac:dyDescent="0.3">
      <c r="E26062" s="3"/>
    </row>
    <row r="26063" spans="5:5" x14ac:dyDescent="0.25">
      <c r="E26063" s="3"/>
    </row>
    <row r="26064" spans="5:5" ht="14.45" x14ac:dyDescent="0.3">
      <c r="E26064" s="3"/>
    </row>
    <row r="26065" spans="5:5" ht="14.45" x14ac:dyDescent="0.3">
      <c r="E26065" s="3"/>
    </row>
    <row r="26066" spans="5:5" ht="14.45" x14ac:dyDescent="0.3">
      <c r="E26066" s="3"/>
    </row>
    <row r="26067" spans="5:5" ht="14.45" x14ac:dyDescent="0.3">
      <c r="E26067" s="3"/>
    </row>
    <row r="26068" spans="5:5" ht="14.45" x14ac:dyDescent="0.3">
      <c r="E26068" s="3"/>
    </row>
    <row r="26069" spans="5:5" ht="14.45" x14ac:dyDescent="0.3">
      <c r="E26069" s="3"/>
    </row>
    <row r="26070" spans="5:5" ht="14.45" x14ac:dyDescent="0.3">
      <c r="E26070" s="3"/>
    </row>
    <row r="26071" spans="5:5" ht="14.45" x14ac:dyDescent="0.3">
      <c r="E26071" s="3"/>
    </row>
    <row r="26072" spans="5:5" ht="14.45" x14ac:dyDescent="0.3">
      <c r="E26072" s="3"/>
    </row>
    <row r="26073" spans="5:5" ht="14.45" x14ac:dyDescent="0.3">
      <c r="E26073" s="3"/>
    </row>
    <row r="26074" spans="5:5" ht="14.45" x14ac:dyDescent="0.3">
      <c r="E26074" s="3"/>
    </row>
    <row r="26075" spans="5:5" ht="14.45" x14ac:dyDescent="0.3">
      <c r="E26075" s="3"/>
    </row>
    <row r="26076" spans="5:5" ht="14.45" x14ac:dyDescent="0.3">
      <c r="E26076" s="3"/>
    </row>
    <row r="26077" spans="5:5" ht="14.45" x14ac:dyDescent="0.3">
      <c r="E26077" s="3"/>
    </row>
    <row r="26078" spans="5:5" ht="14.45" x14ac:dyDescent="0.3">
      <c r="E26078" s="3"/>
    </row>
    <row r="26079" spans="5:5" ht="14.45" x14ac:dyDescent="0.3">
      <c r="E26079" s="3"/>
    </row>
    <row r="26080" spans="5:5" x14ac:dyDescent="0.25">
      <c r="E26080" s="3"/>
    </row>
    <row r="26081" spans="5:5" ht="14.45" x14ac:dyDescent="0.3">
      <c r="E26081" s="3"/>
    </row>
    <row r="26082" spans="5:5" ht="14.45" x14ac:dyDescent="0.3">
      <c r="E26082" s="3"/>
    </row>
    <row r="26083" spans="5:5" ht="14.45" x14ac:dyDescent="0.3">
      <c r="E26083" s="3"/>
    </row>
    <row r="26084" spans="5:5" ht="14.45" x14ac:dyDescent="0.3">
      <c r="E26084" s="3"/>
    </row>
    <row r="26085" spans="5:5" ht="14.45" x14ac:dyDescent="0.3">
      <c r="E26085" s="3"/>
    </row>
    <row r="26086" spans="5:5" ht="14.45" x14ac:dyDescent="0.3">
      <c r="E26086" s="3"/>
    </row>
    <row r="26087" spans="5:5" ht="14.45" x14ac:dyDescent="0.3">
      <c r="E26087" s="3"/>
    </row>
    <row r="26088" spans="5:5" ht="14.45" x14ac:dyDescent="0.3">
      <c r="E26088" s="3"/>
    </row>
    <row r="26089" spans="5:5" ht="14.45" x14ac:dyDescent="0.3">
      <c r="E26089" s="3"/>
    </row>
    <row r="26090" spans="5:5" ht="14.45" x14ac:dyDescent="0.3">
      <c r="E26090" s="3"/>
    </row>
    <row r="26091" spans="5:5" ht="14.45" x14ac:dyDescent="0.3">
      <c r="E26091" s="3"/>
    </row>
    <row r="26092" spans="5:5" ht="14.45" x14ac:dyDescent="0.3">
      <c r="E26092" s="3"/>
    </row>
    <row r="26093" spans="5:5" ht="14.45" x14ac:dyDescent="0.3">
      <c r="E26093" s="3"/>
    </row>
    <row r="26094" spans="5:5" ht="14.45" x14ac:dyDescent="0.3">
      <c r="E26094" s="3"/>
    </row>
    <row r="26095" spans="5:5" ht="14.45" x14ac:dyDescent="0.3">
      <c r="E26095" s="3"/>
    </row>
    <row r="26096" spans="5:5" ht="14.45" x14ac:dyDescent="0.3">
      <c r="E26096" s="3"/>
    </row>
    <row r="26097" spans="5:5" ht="14.45" x14ac:dyDescent="0.3">
      <c r="E26097" s="3"/>
    </row>
    <row r="26098" spans="5:5" ht="14.45" x14ac:dyDescent="0.3">
      <c r="E26098" s="3"/>
    </row>
    <row r="26099" spans="5:5" ht="14.45" x14ac:dyDescent="0.3">
      <c r="E26099" s="3"/>
    </row>
    <row r="26100" spans="5:5" x14ac:dyDescent="0.25">
      <c r="E26100" s="3"/>
    </row>
    <row r="26101" spans="5:5" ht="14.45" x14ac:dyDescent="0.3">
      <c r="E26101" s="3"/>
    </row>
    <row r="26102" spans="5:5" ht="14.45" x14ac:dyDescent="0.3">
      <c r="E26102" s="3"/>
    </row>
    <row r="26103" spans="5:5" ht="14.45" x14ac:dyDescent="0.3">
      <c r="E26103" s="3"/>
    </row>
    <row r="26104" spans="5:5" ht="14.45" x14ac:dyDescent="0.3">
      <c r="E26104" s="3"/>
    </row>
    <row r="26105" spans="5:5" ht="14.45" x14ac:dyDescent="0.3">
      <c r="E26105" s="3"/>
    </row>
    <row r="26106" spans="5:5" ht="14.45" x14ac:dyDescent="0.3">
      <c r="E26106" s="3"/>
    </row>
    <row r="26107" spans="5:5" ht="14.45" x14ac:dyDescent="0.3">
      <c r="E26107" s="3"/>
    </row>
    <row r="26108" spans="5:5" ht="14.45" x14ac:dyDescent="0.3">
      <c r="E26108" s="3"/>
    </row>
    <row r="26109" spans="5:5" ht="14.45" x14ac:dyDescent="0.3">
      <c r="E26109" s="3"/>
    </row>
    <row r="26110" spans="5:5" ht="14.45" x14ac:dyDescent="0.3">
      <c r="E26110" s="3"/>
    </row>
    <row r="26111" spans="5:5" ht="14.45" x14ac:dyDescent="0.3">
      <c r="E26111" s="3"/>
    </row>
    <row r="26112" spans="5:5" ht="14.45" x14ac:dyDescent="0.3">
      <c r="E26112" s="3"/>
    </row>
    <row r="26113" spans="5:5" ht="14.45" x14ac:dyDescent="0.3">
      <c r="E26113" s="3"/>
    </row>
    <row r="26114" spans="5:5" ht="14.45" x14ac:dyDescent="0.3">
      <c r="E26114" s="3"/>
    </row>
    <row r="26115" spans="5:5" ht="14.45" x14ac:dyDescent="0.3">
      <c r="E26115" s="3"/>
    </row>
    <row r="26116" spans="5:5" ht="14.45" x14ac:dyDescent="0.3">
      <c r="E26116" s="3"/>
    </row>
    <row r="26117" spans="5:5" ht="14.45" x14ac:dyDescent="0.3">
      <c r="E26117" s="3"/>
    </row>
    <row r="26118" spans="5:5" ht="14.45" x14ac:dyDescent="0.3">
      <c r="E26118" s="3"/>
    </row>
    <row r="26119" spans="5:5" ht="14.45" x14ac:dyDescent="0.3">
      <c r="E26119" s="3"/>
    </row>
    <row r="26120" spans="5:5" ht="14.45" x14ac:dyDescent="0.3">
      <c r="E26120" s="3"/>
    </row>
    <row r="26121" spans="5:5" ht="14.45" x14ac:dyDescent="0.3">
      <c r="E26121" s="3"/>
    </row>
    <row r="26122" spans="5:5" ht="14.45" x14ac:dyDescent="0.3">
      <c r="E26122" s="3"/>
    </row>
    <row r="26123" spans="5:5" ht="14.45" x14ac:dyDescent="0.3">
      <c r="E26123" s="3"/>
    </row>
    <row r="26124" spans="5:5" ht="14.45" x14ac:dyDescent="0.3">
      <c r="E26124" s="3"/>
    </row>
    <row r="26125" spans="5:5" ht="14.45" x14ac:dyDescent="0.3">
      <c r="E26125" s="3"/>
    </row>
    <row r="26126" spans="5:5" ht="14.45" x14ac:dyDescent="0.3">
      <c r="E26126" s="3"/>
    </row>
    <row r="26127" spans="5:5" ht="14.45" x14ac:dyDescent="0.3">
      <c r="E26127" s="3"/>
    </row>
    <row r="26128" spans="5:5" ht="14.45" x14ac:dyDescent="0.3">
      <c r="E26128" s="3"/>
    </row>
    <row r="26129" spans="5:5" ht="14.45" x14ac:dyDescent="0.3">
      <c r="E26129" s="3"/>
    </row>
    <row r="26130" spans="5:5" ht="14.45" x14ac:dyDescent="0.3">
      <c r="E26130" s="3"/>
    </row>
    <row r="26131" spans="5:5" ht="14.45" x14ac:dyDescent="0.3">
      <c r="E26131" s="3"/>
    </row>
    <row r="26132" spans="5:5" x14ac:dyDescent="0.25">
      <c r="E26132" s="3"/>
    </row>
    <row r="26133" spans="5:5" ht="14.45" x14ac:dyDescent="0.3">
      <c r="E26133" s="3"/>
    </row>
    <row r="26134" spans="5:5" ht="14.45" x14ac:dyDescent="0.3">
      <c r="E26134" s="3"/>
    </row>
    <row r="26135" spans="5:5" ht="14.45" x14ac:dyDescent="0.3">
      <c r="E26135" s="3"/>
    </row>
    <row r="26136" spans="5:5" ht="14.45" x14ac:dyDescent="0.3">
      <c r="E26136" s="3"/>
    </row>
    <row r="26137" spans="5:5" ht="14.45" x14ac:dyDescent="0.3">
      <c r="E26137" s="3"/>
    </row>
    <row r="26138" spans="5:5" ht="14.45" x14ac:dyDescent="0.3">
      <c r="E26138" s="3"/>
    </row>
    <row r="26139" spans="5:5" ht="14.45" x14ac:dyDescent="0.3">
      <c r="E26139" s="3"/>
    </row>
    <row r="26140" spans="5:5" ht="14.45" x14ac:dyDescent="0.3">
      <c r="E26140" s="3"/>
    </row>
    <row r="26141" spans="5:5" x14ac:dyDescent="0.25">
      <c r="E26141" s="3"/>
    </row>
    <row r="26142" spans="5:5" ht="14.45" x14ac:dyDescent="0.3">
      <c r="E26142" s="3"/>
    </row>
    <row r="26143" spans="5:5" ht="14.45" x14ac:dyDescent="0.3">
      <c r="E26143" s="3"/>
    </row>
    <row r="26144" spans="5:5" ht="14.45" x14ac:dyDescent="0.3">
      <c r="E26144" s="3"/>
    </row>
    <row r="26145" spans="5:5" ht="14.45" x14ac:dyDescent="0.3">
      <c r="E26145" s="3"/>
    </row>
    <row r="26146" spans="5:5" ht="14.45" x14ac:dyDescent="0.3">
      <c r="E26146" s="3"/>
    </row>
    <row r="26147" spans="5:5" ht="14.45" x14ac:dyDescent="0.3">
      <c r="E26147" s="3"/>
    </row>
    <row r="26148" spans="5:5" ht="14.45" x14ac:dyDescent="0.3">
      <c r="E26148" s="3"/>
    </row>
    <row r="26149" spans="5:5" ht="14.45" x14ac:dyDescent="0.3">
      <c r="E26149" s="3"/>
    </row>
    <row r="26150" spans="5:5" ht="14.45" x14ac:dyDescent="0.3">
      <c r="E26150" s="3"/>
    </row>
    <row r="26151" spans="5:5" ht="14.45" x14ac:dyDescent="0.3">
      <c r="E26151" s="3"/>
    </row>
    <row r="26152" spans="5:5" ht="14.45" x14ac:dyDescent="0.3">
      <c r="E26152" s="3"/>
    </row>
    <row r="26153" spans="5:5" ht="14.45" x14ac:dyDescent="0.3">
      <c r="E26153" s="3"/>
    </row>
    <row r="26154" spans="5:5" ht="14.45" x14ac:dyDescent="0.3">
      <c r="E26154" s="3"/>
    </row>
    <row r="26155" spans="5:5" ht="14.45" x14ac:dyDescent="0.3">
      <c r="E26155" s="3"/>
    </row>
    <row r="26156" spans="5:5" ht="14.45" x14ac:dyDescent="0.3">
      <c r="E26156" s="3"/>
    </row>
    <row r="26157" spans="5:5" ht="14.45" x14ac:dyDescent="0.3">
      <c r="E26157" s="3"/>
    </row>
    <row r="26158" spans="5:5" ht="14.45" x14ac:dyDescent="0.3">
      <c r="E26158" s="3"/>
    </row>
    <row r="26159" spans="5:5" ht="14.45" x14ac:dyDescent="0.3">
      <c r="E26159" s="3"/>
    </row>
    <row r="26160" spans="5:5" ht="14.45" x14ac:dyDescent="0.3">
      <c r="E26160" s="3"/>
    </row>
    <row r="26161" spans="5:5" ht="14.45" x14ac:dyDescent="0.3">
      <c r="E26161" s="3"/>
    </row>
    <row r="26162" spans="5:5" ht="14.45" x14ac:dyDescent="0.3">
      <c r="E26162" s="3"/>
    </row>
    <row r="26163" spans="5:5" ht="14.45" x14ac:dyDescent="0.3">
      <c r="E26163" s="3"/>
    </row>
    <row r="26164" spans="5:5" ht="14.45" x14ac:dyDescent="0.3">
      <c r="E26164" s="3"/>
    </row>
    <row r="26165" spans="5:5" ht="14.45" x14ac:dyDescent="0.3">
      <c r="E26165" s="3"/>
    </row>
    <row r="26166" spans="5:5" ht="14.45" x14ac:dyDescent="0.3">
      <c r="E26166" s="3"/>
    </row>
    <row r="26167" spans="5:5" ht="14.45" x14ac:dyDescent="0.3">
      <c r="E26167" s="3"/>
    </row>
    <row r="26168" spans="5:5" ht="14.45" x14ac:dyDescent="0.3">
      <c r="E26168" s="3"/>
    </row>
    <row r="26169" spans="5:5" ht="14.45" x14ac:dyDescent="0.3">
      <c r="E26169" s="3"/>
    </row>
    <row r="26170" spans="5:5" ht="14.45" x14ac:dyDescent="0.3">
      <c r="E26170" s="3"/>
    </row>
    <row r="26171" spans="5:5" ht="14.45" x14ac:dyDescent="0.3">
      <c r="E26171" s="3"/>
    </row>
    <row r="26172" spans="5:5" ht="14.45" x14ac:dyDescent="0.3">
      <c r="E26172" s="3"/>
    </row>
    <row r="26173" spans="5:5" ht="14.45" x14ac:dyDescent="0.3">
      <c r="E26173" s="3"/>
    </row>
    <row r="26174" spans="5:5" ht="14.45" x14ac:dyDescent="0.3">
      <c r="E26174" s="3"/>
    </row>
    <row r="26175" spans="5:5" ht="14.45" x14ac:dyDescent="0.3">
      <c r="E26175" s="3"/>
    </row>
    <row r="26176" spans="5:5" ht="14.45" x14ac:dyDescent="0.3">
      <c r="E26176" s="3"/>
    </row>
    <row r="26177" spans="5:5" ht="14.45" x14ac:dyDescent="0.3">
      <c r="E26177" s="3"/>
    </row>
    <row r="26178" spans="5:5" ht="14.45" x14ac:dyDescent="0.3">
      <c r="E26178" s="3"/>
    </row>
    <row r="26179" spans="5:5" ht="14.45" x14ac:dyDescent="0.3">
      <c r="E26179" s="3"/>
    </row>
    <row r="26180" spans="5:5" ht="14.45" x14ac:dyDescent="0.3">
      <c r="E26180" s="3"/>
    </row>
    <row r="26181" spans="5:5" ht="14.45" x14ac:dyDescent="0.3">
      <c r="E26181" s="3"/>
    </row>
    <row r="26182" spans="5:5" ht="14.45" x14ac:dyDescent="0.3">
      <c r="E26182" s="3"/>
    </row>
    <row r="26183" spans="5:5" ht="14.45" x14ac:dyDescent="0.3">
      <c r="E26183" s="3"/>
    </row>
    <row r="26184" spans="5:5" ht="14.45" x14ac:dyDescent="0.3">
      <c r="E26184" s="3"/>
    </row>
    <row r="26185" spans="5:5" ht="14.45" x14ac:dyDescent="0.3">
      <c r="E26185" s="3"/>
    </row>
    <row r="26186" spans="5:5" ht="14.45" x14ac:dyDescent="0.3">
      <c r="E26186" s="3"/>
    </row>
    <row r="26187" spans="5:5" ht="14.45" x14ac:dyDescent="0.3">
      <c r="E26187" s="3"/>
    </row>
    <row r="26188" spans="5:5" ht="14.45" x14ac:dyDescent="0.3">
      <c r="E26188" s="3"/>
    </row>
    <row r="26189" spans="5:5" ht="14.45" x14ac:dyDescent="0.3">
      <c r="E26189" s="3"/>
    </row>
    <row r="26190" spans="5:5" ht="14.45" x14ac:dyDescent="0.3">
      <c r="E26190" s="3"/>
    </row>
    <row r="26191" spans="5:5" ht="14.45" x14ac:dyDescent="0.3">
      <c r="E26191" s="3"/>
    </row>
    <row r="26192" spans="5:5" ht="14.45" x14ac:dyDescent="0.3">
      <c r="E26192" s="3"/>
    </row>
    <row r="26193" spans="5:5" ht="14.45" x14ac:dyDescent="0.3">
      <c r="E26193" s="3"/>
    </row>
    <row r="26194" spans="5:5" x14ac:dyDescent="0.25">
      <c r="E26194" s="3"/>
    </row>
    <row r="26195" spans="5:5" ht="14.45" x14ac:dyDescent="0.3">
      <c r="E26195" s="3"/>
    </row>
    <row r="26196" spans="5:5" ht="14.45" x14ac:dyDescent="0.3">
      <c r="E26196" s="3"/>
    </row>
    <row r="26197" spans="5:5" ht="14.45" x14ac:dyDescent="0.3">
      <c r="E26197" s="3"/>
    </row>
    <row r="26198" spans="5:5" ht="14.45" x14ac:dyDescent="0.3">
      <c r="E26198" s="3"/>
    </row>
    <row r="26199" spans="5:5" x14ac:dyDescent="0.25">
      <c r="E26199" s="3"/>
    </row>
    <row r="26200" spans="5:5" ht="14.45" x14ac:dyDescent="0.3">
      <c r="E26200" s="3"/>
    </row>
    <row r="26201" spans="5:5" ht="14.45" x14ac:dyDescent="0.3">
      <c r="E26201" s="3"/>
    </row>
    <row r="26202" spans="5:5" ht="14.45" x14ac:dyDescent="0.3">
      <c r="E26202" s="3"/>
    </row>
    <row r="26203" spans="5:5" ht="14.45" x14ac:dyDescent="0.3">
      <c r="E26203" s="3"/>
    </row>
    <row r="26204" spans="5:5" ht="14.45" x14ac:dyDescent="0.3">
      <c r="E26204" s="3"/>
    </row>
    <row r="26205" spans="5:5" ht="14.45" x14ac:dyDescent="0.3">
      <c r="E26205" s="3"/>
    </row>
    <row r="26206" spans="5:5" ht="14.45" x14ac:dyDescent="0.3">
      <c r="E26206" s="3"/>
    </row>
    <row r="26207" spans="5:5" ht="14.45" x14ac:dyDescent="0.3">
      <c r="E26207" s="3"/>
    </row>
    <row r="26208" spans="5:5" ht="14.45" x14ac:dyDescent="0.3">
      <c r="E26208" s="3"/>
    </row>
    <row r="26209" spans="5:5" ht="14.45" x14ac:dyDescent="0.3">
      <c r="E26209" s="3"/>
    </row>
    <row r="26210" spans="5:5" ht="14.45" x14ac:dyDescent="0.3">
      <c r="E26210" s="3"/>
    </row>
    <row r="26211" spans="5:5" ht="14.45" x14ac:dyDescent="0.3">
      <c r="E26211" s="3"/>
    </row>
    <row r="26212" spans="5:5" ht="14.45" x14ac:dyDescent="0.3">
      <c r="E26212" s="3"/>
    </row>
    <row r="26213" spans="5:5" ht="14.45" x14ac:dyDescent="0.3">
      <c r="E26213" s="3"/>
    </row>
    <row r="26214" spans="5:5" ht="14.45" x14ac:dyDescent="0.3">
      <c r="E26214" s="3"/>
    </row>
    <row r="26215" spans="5:5" x14ac:dyDescent="0.25">
      <c r="E26215" s="3"/>
    </row>
    <row r="26216" spans="5:5" ht="14.45" x14ac:dyDescent="0.3">
      <c r="E26216" s="3"/>
    </row>
    <row r="26217" spans="5:5" ht="14.45" x14ac:dyDescent="0.3">
      <c r="E26217" s="3"/>
    </row>
    <row r="26218" spans="5:5" ht="14.45" x14ac:dyDescent="0.3">
      <c r="E26218" s="3"/>
    </row>
    <row r="26219" spans="5:5" ht="14.45" x14ac:dyDescent="0.3">
      <c r="E26219" s="3"/>
    </row>
    <row r="26220" spans="5:5" ht="14.45" x14ac:dyDescent="0.3">
      <c r="E26220" s="3"/>
    </row>
    <row r="26221" spans="5:5" ht="14.45" x14ac:dyDescent="0.3">
      <c r="E26221" s="3"/>
    </row>
    <row r="26222" spans="5:5" ht="14.45" x14ac:dyDescent="0.3">
      <c r="E26222" s="3"/>
    </row>
    <row r="26223" spans="5:5" ht="14.45" x14ac:dyDescent="0.3">
      <c r="E26223" s="3"/>
    </row>
    <row r="26224" spans="5:5" ht="14.45" x14ac:dyDescent="0.3">
      <c r="E26224" s="3"/>
    </row>
    <row r="26225" spans="5:5" ht="14.45" x14ac:dyDescent="0.3">
      <c r="E26225" s="3"/>
    </row>
    <row r="26226" spans="5:5" ht="14.45" x14ac:dyDescent="0.3">
      <c r="E26226" s="3"/>
    </row>
    <row r="26227" spans="5:5" ht="14.45" x14ac:dyDescent="0.3">
      <c r="E26227" s="3"/>
    </row>
    <row r="26228" spans="5:5" ht="14.45" x14ac:dyDescent="0.3">
      <c r="E26228" s="3"/>
    </row>
    <row r="26229" spans="5:5" ht="14.45" x14ac:dyDescent="0.3">
      <c r="E26229" s="3"/>
    </row>
    <row r="26230" spans="5:5" ht="14.45" x14ac:dyDescent="0.3">
      <c r="E26230" s="3"/>
    </row>
    <row r="26231" spans="5:5" ht="14.45" x14ac:dyDescent="0.3">
      <c r="E26231" s="3"/>
    </row>
    <row r="26232" spans="5:5" ht="14.45" x14ac:dyDescent="0.3">
      <c r="E26232" s="3"/>
    </row>
    <row r="26233" spans="5:5" ht="14.45" x14ac:dyDescent="0.3">
      <c r="E26233" s="3"/>
    </row>
    <row r="26234" spans="5:5" ht="14.45" x14ac:dyDescent="0.3">
      <c r="E26234" s="3"/>
    </row>
    <row r="26235" spans="5:5" ht="14.45" x14ac:dyDescent="0.3">
      <c r="E26235" s="3"/>
    </row>
    <row r="26236" spans="5:5" ht="14.45" x14ac:dyDescent="0.3">
      <c r="E26236" s="3"/>
    </row>
    <row r="26237" spans="5:5" ht="14.45" x14ac:dyDescent="0.3">
      <c r="E26237" s="3"/>
    </row>
    <row r="26238" spans="5:5" ht="14.45" x14ac:dyDescent="0.3">
      <c r="E26238" s="3"/>
    </row>
    <row r="26239" spans="5:5" ht="14.45" x14ac:dyDescent="0.3">
      <c r="E26239" s="3"/>
    </row>
    <row r="26240" spans="5:5" ht="14.45" x14ac:dyDescent="0.3">
      <c r="E26240" s="3"/>
    </row>
    <row r="26241" spans="5:5" ht="14.45" x14ac:dyDescent="0.3">
      <c r="E26241" s="3"/>
    </row>
    <row r="26242" spans="5:5" ht="14.45" x14ac:dyDescent="0.3">
      <c r="E26242" s="3"/>
    </row>
    <row r="26243" spans="5:5" ht="14.45" x14ac:dyDescent="0.3">
      <c r="E26243" s="3"/>
    </row>
    <row r="26244" spans="5:5" ht="14.45" x14ac:dyDescent="0.3">
      <c r="E26244" s="3"/>
    </row>
    <row r="26245" spans="5:5" ht="14.45" x14ac:dyDescent="0.3">
      <c r="E26245" s="3"/>
    </row>
    <row r="26246" spans="5:5" ht="14.45" x14ac:dyDescent="0.3">
      <c r="E26246" s="3"/>
    </row>
    <row r="26247" spans="5:5" ht="14.45" x14ac:dyDescent="0.3">
      <c r="E26247" s="3"/>
    </row>
    <row r="26248" spans="5:5" ht="14.45" x14ac:dyDescent="0.3">
      <c r="E26248" s="3"/>
    </row>
    <row r="26249" spans="5:5" ht="14.45" x14ac:dyDescent="0.3">
      <c r="E26249" s="3"/>
    </row>
    <row r="26250" spans="5:5" ht="14.45" x14ac:dyDescent="0.3">
      <c r="E26250" s="3"/>
    </row>
    <row r="26251" spans="5:5" ht="14.45" x14ac:dyDescent="0.3">
      <c r="E26251" s="3"/>
    </row>
    <row r="26252" spans="5:5" ht="14.45" x14ac:dyDescent="0.3">
      <c r="E26252" s="3"/>
    </row>
    <row r="26253" spans="5:5" ht="14.45" x14ac:dyDescent="0.3">
      <c r="E26253" s="3"/>
    </row>
    <row r="26254" spans="5:5" ht="14.45" x14ac:dyDescent="0.3">
      <c r="E26254" s="3"/>
    </row>
    <row r="26255" spans="5:5" ht="14.45" x14ac:dyDescent="0.3">
      <c r="E26255" s="3"/>
    </row>
    <row r="26256" spans="5:5" ht="14.45" x14ac:dyDescent="0.3">
      <c r="E26256" s="3"/>
    </row>
    <row r="26257" spans="5:5" ht="14.45" x14ac:dyDescent="0.3">
      <c r="E26257" s="3"/>
    </row>
    <row r="26258" spans="5:5" ht="14.45" x14ac:dyDescent="0.3">
      <c r="E26258" s="3"/>
    </row>
    <row r="26259" spans="5:5" ht="14.45" x14ac:dyDescent="0.3">
      <c r="E26259" s="3"/>
    </row>
    <row r="26260" spans="5:5" ht="14.45" x14ac:dyDescent="0.3">
      <c r="E26260" s="3"/>
    </row>
    <row r="26261" spans="5:5" ht="14.45" x14ac:dyDescent="0.3">
      <c r="E26261" s="3"/>
    </row>
    <row r="26262" spans="5:5" ht="14.45" x14ac:dyDescent="0.3">
      <c r="E26262" s="3"/>
    </row>
    <row r="26263" spans="5:5" ht="14.45" x14ac:dyDescent="0.3">
      <c r="E26263" s="3"/>
    </row>
    <row r="26264" spans="5:5" ht="14.45" x14ac:dyDescent="0.3">
      <c r="E26264" s="3"/>
    </row>
    <row r="26265" spans="5:5" ht="14.45" x14ac:dyDescent="0.3">
      <c r="E26265" s="3"/>
    </row>
    <row r="26266" spans="5:5" ht="14.45" x14ac:dyDescent="0.3">
      <c r="E26266" s="3"/>
    </row>
    <row r="26267" spans="5:5" ht="14.45" x14ac:dyDescent="0.3">
      <c r="E26267" s="3"/>
    </row>
    <row r="26268" spans="5:5" ht="14.45" x14ac:dyDescent="0.3">
      <c r="E26268" s="3"/>
    </row>
    <row r="26269" spans="5:5" ht="14.45" x14ac:dyDescent="0.3">
      <c r="E26269" s="3"/>
    </row>
    <row r="26270" spans="5:5" ht="14.45" x14ac:dyDescent="0.3">
      <c r="E26270" s="3"/>
    </row>
    <row r="26271" spans="5:5" ht="14.45" x14ac:dyDescent="0.3">
      <c r="E26271" s="3"/>
    </row>
    <row r="26272" spans="5:5" ht="14.45" x14ac:dyDescent="0.3">
      <c r="E26272" s="3"/>
    </row>
    <row r="26273" spans="5:5" ht="14.45" x14ac:dyDescent="0.3">
      <c r="E26273" s="3"/>
    </row>
    <row r="26274" spans="5:5" ht="14.45" x14ac:dyDescent="0.3">
      <c r="E26274" s="3"/>
    </row>
    <row r="26275" spans="5:5" ht="14.45" x14ac:dyDescent="0.3">
      <c r="E26275" s="3"/>
    </row>
    <row r="26276" spans="5:5" ht="14.45" x14ac:dyDescent="0.3">
      <c r="E26276" s="3"/>
    </row>
    <row r="26277" spans="5:5" ht="14.45" x14ac:dyDescent="0.3">
      <c r="E26277" s="3"/>
    </row>
    <row r="26278" spans="5:5" ht="14.45" x14ac:dyDescent="0.3">
      <c r="E26278" s="3"/>
    </row>
    <row r="26279" spans="5:5" x14ac:dyDescent="0.25">
      <c r="E26279" s="3"/>
    </row>
    <row r="26280" spans="5:5" ht="14.45" x14ac:dyDescent="0.3">
      <c r="E26280" s="3"/>
    </row>
    <row r="26281" spans="5:5" ht="14.45" x14ac:dyDescent="0.3">
      <c r="E26281" s="3"/>
    </row>
    <row r="26282" spans="5:5" ht="14.45" x14ac:dyDescent="0.3">
      <c r="E26282" s="3"/>
    </row>
    <row r="26283" spans="5:5" ht="14.45" x14ac:dyDescent="0.3">
      <c r="E26283" s="3"/>
    </row>
    <row r="26284" spans="5:5" ht="14.45" x14ac:dyDescent="0.3">
      <c r="E26284" s="3"/>
    </row>
    <row r="26285" spans="5:5" ht="14.45" x14ac:dyDescent="0.3">
      <c r="E26285" s="3"/>
    </row>
    <row r="26286" spans="5:5" ht="14.45" x14ac:dyDescent="0.3">
      <c r="E26286" s="3"/>
    </row>
    <row r="26287" spans="5:5" x14ac:dyDescent="0.25">
      <c r="E26287" s="3"/>
    </row>
    <row r="26288" spans="5:5" ht="14.45" x14ac:dyDescent="0.3">
      <c r="E26288" s="3"/>
    </row>
    <row r="26289" spans="5:5" ht="14.45" x14ac:dyDescent="0.3">
      <c r="E26289" s="3"/>
    </row>
    <row r="26290" spans="5:5" ht="14.45" x14ac:dyDescent="0.3">
      <c r="E26290" s="3"/>
    </row>
    <row r="26291" spans="5:5" ht="14.45" x14ac:dyDescent="0.3">
      <c r="E26291" s="3"/>
    </row>
    <row r="26292" spans="5:5" ht="14.45" x14ac:dyDescent="0.3">
      <c r="E26292" s="3"/>
    </row>
    <row r="26293" spans="5:5" ht="14.45" x14ac:dyDescent="0.3">
      <c r="E26293" s="3"/>
    </row>
    <row r="26294" spans="5:5" ht="14.45" x14ac:dyDescent="0.3">
      <c r="E26294" s="3"/>
    </row>
    <row r="26295" spans="5:5" ht="14.45" x14ac:dyDescent="0.3">
      <c r="E26295" s="3"/>
    </row>
    <row r="26296" spans="5:5" ht="14.45" x14ac:dyDescent="0.3">
      <c r="E26296" s="3"/>
    </row>
    <row r="26297" spans="5:5" ht="14.45" x14ac:dyDescent="0.3">
      <c r="E26297" s="3"/>
    </row>
    <row r="26298" spans="5:5" ht="14.45" x14ac:dyDescent="0.3">
      <c r="E26298" s="3"/>
    </row>
    <row r="26299" spans="5:5" ht="14.45" x14ac:dyDescent="0.3">
      <c r="E26299" s="3"/>
    </row>
    <row r="26300" spans="5:5" ht="14.45" x14ac:dyDescent="0.3">
      <c r="E26300" s="3"/>
    </row>
    <row r="26301" spans="5:5" ht="14.45" x14ac:dyDescent="0.3">
      <c r="E26301" s="3"/>
    </row>
    <row r="26302" spans="5:5" ht="14.45" x14ac:dyDescent="0.3">
      <c r="E26302" s="3"/>
    </row>
    <row r="26303" spans="5:5" ht="14.45" x14ac:dyDescent="0.3">
      <c r="E26303" s="3"/>
    </row>
    <row r="26304" spans="5:5" ht="14.45" x14ac:dyDescent="0.3">
      <c r="E26304" s="3"/>
    </row>
    <row r="26305" spans="5:5" ht="14.45" x14ac:dyDescent="0.3">
      <c r="E26305" s="3"/>
    </row>
    <row r="26306" spans="5:5" ht="14.45" x14ac:dyDescent="0.3">
      <c r="E26306" s="3"/>
    </row>
    <row r="26307" spans="5:5" ht="14.45" x14ac:dyDescent="0.3">
      <c r="E26307" s="3"/>
    </row>
    <row r="26308" spans="5:5" ht="14.45" x14ac:dyDescent="0.3">
      <c r="E26308" s="3"/>
    </row>
    <row r="26309" spans="5:5" ht="14.45" x14ac:dyDescent="0.3">
      <c r="E26309" s="3"/>
    </row>
    <row r="26310" spans="5:5" ht="14.45" x14ac:dyDescent="0.3">
      <c r="E26310" s="3"/>
    </row>
    <row r="26311" spans="5:5" ht="14.45" x14ac:dyDescent="0.3">
      <c r="E26311" s="3"/>
    </row>
    <row r="26312" spans="5:5" ht="14.45" x14ac:dyDescent="0.3">
      <c r="E26312" s="3"/>
    </row>
    <row r="26313" spans="5:5" ht="14.45" x14ac:dyDescent="0.3">
      <c r="E26313" s="3"/>
    </row>
    <row r="26314" spans="5:5" ht="14.45" x14ac:dyDescent="0.3">
      <c r="E26314" s="3"/>
    </row>
    <row r="26315" spans="5:5" ht="14.45" x14ac:dyDescent="0.3">
      <c r="E26315" s="3"/>
    </row>
    <row r="26316" spans="5:5" ht="14.45" x14ac:dyDescent="0.3">
      <c r="E26316" s="3"/>
    </row>
    <row r="26317" spans="5:5" x14ac:dyDescent="0.25">
      <c r="E26317" s="3"/>
    </row>
    <row r="26318" spans="5:5" ht="14.45" x14ac:dyDescent="0.3">
      <c r="E26318" s="3"/>
    </row>
    <row r="26319" spans="5:5" ht="14.45" x14ac:dyDescent="0.3">
      <c r="E26319" s="3"/>
    </row>
    <row r="26320" spans="5:5" ht="14.45" x14ac:dyDescent="0.3">
      <c r="E26320" s="3"/>
    </row>
    <row r="26321" spans="5:5" ht="14.45" x14ac:dyDescent="0.3">
      <c r="E26321" s="3"/>
    </row>
    <row r="26322" spans="5:5" ht="14.45" x14ac:dyDescent="0.3">
      <c r="E26322" s="3"/>
    </row>
    <row r="26323" spans="5:5" ht="14.45" x14ac:dyDescent="0.3">
      <c r="E26323" s="3"/>
    </row>
    <row r="26324" spans="5:5" ht="14.45" x14ac:dyDescent="0.3">
      <c r="E26324" s="3"/>
    </row>
    <row r="26325" spans="5:5" ht="14.45" x14ac:dyDescent="0.3">
      <c r="E26325" s="3"/>
    </row>
    <row r="26326" spans="5:5" ht="14.45" x14ac:dyDescent="0.3">
      <c r="E26326" s="3"/>
    </row>
    <row r="26327" spans="5:5" ht="14.45" x14ac:dyDescent="0.3">
      <c r="E26327" s="3"/>
    </row>
    <row r="26328" spans="5:5" ht="14.45" x14ac:dyDescent="0.3">
      <c r="E26328" s="3"/>
    </row>
    <row r="26329" spans="5:5" ht="14.45" x14ac:dyDescent="0.3">
      <c r="E26329" s="3"/>
    </row>
    <row r="26330" spans="5:5" ht="14.45" x14ac:dyDescent="0.3">
      <c r="E26330" s="3"/>
    </row>
    <row r="26331" spans="5:5" ht="14.45" x14ac:dyDescent="0.3">
      <c r="E26331" s="3"/>
    </row>
    <row r="26332" spans="5:5" ht="14.45" x14ac:dyDescent="0.3">
      <c r="E26332" s="3"/>
    </row>
    <row r="26333" spans="5:5" ht="14.45" x14ac:dyDescent="0.3">
      <c r="E26333" s="3"/>
    </row>
    <row r="26334" spans="5:5" ht="14.45" x14ac:dyDescent="0.3">
      <c r="E26334" s="3"/>
    </row>
    <row r="26335" spans="5:5" ht="14.45" x14ac:dyDescent="0.3">
      <c r="E26335" s="3"/>
    </row>
    <row r="26336" spans="5:5" ht="14.45" x14ac:dyDescent="0.3">
      <c r="E26336" s="3"/>
    </row>
    <row r="26337" spans="5:5" ht="14.45" x14ac:dyDescent="0.3">
      <c r="E26337" s="3"/>
    </row>
    <row r="26338" spans="5:5" ht="14.45" x14ac:dyDescent="0.3">
      <c r="E26338" s="3"/>
    </row>
    <row r="26339" spans="5:5" ht="14.45" x14ac:dyDescent="0.3">
      <c r="E26339" s="3"/>
    </row>
    <row r="26340" spans="5:5" ht="14.45" x14ac:dyDescent="0.3">
      <c r="E26340" s="3"/>
    </row>
    <row r="26341" spans="5:5" ht="14.45" x14ac:dyDescent="0.3">
      <c r="E26341" s="3"/>
    </row>
    <row r="26342" spans="5:5" ht="14.45" x14ac:dyDescent="0.3">
      <c r="E26342" s="3"/>
    </row>
    <row r="26343" spans="5:5" ht="14.45" x14ac:dyDescent="0.3">
      <c r="E26343" s="3"/>
    </row>
    <row r="26344" spans="5:5" ht="14.45" x14ac:dyDescent="0.3">
      <c r="E26344" s="3"/>
    </row>
    <row r="26345" spans="5:5" ht="14.45" x14ac:dyDescent="0.3">
      <c r="E26345" s="3"/>
    </row>
    <row r="26346" spans="5:5" ht="14.45" x14ac:dyDescent="0.3">
      <c r="E26346" s="3"/>
    </row>
    <row r="26347" spans="5:5" ht="14.45" x14ac:dyDescent="0.3">
      <c r="E26347" s="3"/>
    </row>
    <row r="26348" spans="5:5" ht="14.45" x14ac:dyDescent="0.3">
      <c r="E26348" s="3"/>
    </row>
    <row r="26349" spans="5:5" ht="14.45" x14ac:dyDescent="0.3">
      <c r="E26349" s="3"/>
    </row>
    <row r="26350" spans="5:5" ht="14.45" x14ac:dyDescent="0.3">
      <c r="E26350" s="3"/>
    </row>
    <row r="26351" spans="5:5" ht="14.45" x14ac:dyDescent="0.3">
      <c r="E26351" s="3"/>
    </row>
    <row r="26352" spans="5:5" ht="14.45" x14ac:dyDescent="0.3">
      <c r="E26352" s="3"/>
    </row>
    <row r="26353" spans="5:5" ht="14.45" x14ac:dyDescent="0.3">
      <c r="E26353" s="3"/>
    </row>
    <row r="26354" spans="5:5" ht="14.45" x14ac:dyDescent="0.3">
      <c r="E26354" s="3"/>
    </row>
    <row r="26355" spans="5:5" ht="14.45" x14ac:dyDescent="0.3">
      <c r="E26355" s="3"/>
    </row>
    <row r="26356" spans="5:5" ht="14.45" x14ac:dyDescent="0.3">
      <c r="E26356" s="3"/>
    </row>
    <row r="26357" spans="5:5" ht="14.45" x14ac:dyDescent="0.3">
      <c r="E26357" s="3"/>
    </row>
    <row r="26358" spans="5:5" ht="14.45" x14ac:dyDescent="0.3">
      <c r="E26358" s="3"/>
    </row>
    <row r="26359" spans="5:5" x14ac:dyDescent="0.25">
      <c r="E26359" s="3"/>
    </row>
    <row r="26360" spans="5:5" ht="14.45" x14ac:dyDescent="0.3">
      <c r="E26360" s="3"/>
    </row>
    <row r="26361" spans="5:5" ht="14.45" x14ac:dyDescent="0.3">
      <c r="E26361" s="3"/>
    </row>
    <row r="26362" spans="5:5" x14ac:dyDescent="0.25">
      <c r="E26362" s="3"/>
    </row>
    <row r="26363" spans="5:5" ht="14.45" x14ac:dyDescent="0.3">
      <c r="E26363" s="3"/>
    </row>
    <row r="26364" spans="5:5" ht="14.45" x14ac:dyDescent="0.3">
      <c r="E26364" s="3"/>
    </row>
    <row r="26365" spans="5:5" ht="14.45" x14ac:dyDescent="0.3">
      <c r="E26365" s="3"/>
    </row>
    <row r="26366" spans="5:5" ht="14.45" x14ac:dyDescent="0.3">
      <c r="E26366" s="3"/>
    </row>
    <row r="26367" spans="5:5" ht="14.45" x14ac:dyDescent="0.3">
      <c r="E26367" s="3"/>
    </row>
    <row r="26368" spans="5:5" ht="14.45" x14ac:dyDescent="0.3">
      <c r="E26368" s="3"/>
    </row>
    <row r="26369" spans="5:5" ht="14.45" x14ac:dyDescent="0.3">
      <c r="E26369" s="3"/>
    </row>
    <row r="26370" spans="5:5" ht="14.45" x14ac:dyDescent="0.3">
      <c r="E26370" s="3"/>
    </row>
    <row r="26371" spans="5:5" ht="14.45" x14ac:dyDescent="0.3">
      <c r="E26371" s="3"/>
    </row>
    <row r="26372" spans="5:5" ht="14.45" x14ac:dyDescent="0.3">
      <c r="E26372" s="3"/>
    </row>
    <row r="26373" spans="5:5" ht="14.45" x14ac:dyDescent="0.3">
      <c r="E26373" s="3"/>
    </row>
    <row r="26374" spans="5:5" ht="14.45" x14ac:dyDescent="0.3">
      <c r="E26374" s="3"/>
    </row>
    <row r="26375" spans="5:5" ht="14.45" x14ac:dyDescent="0.3">
      <c r="E26375" s="3"/>
    </row>
    <row r="26376" spans="5:5" ht="14.45" x14ac:dyDescent="0.3">
      <c r="E26376" s="3"/>
    </row>
    <row r="26377" spans="5:5" ht="14.45" x14ac:dyDescent="0.3">
      <c r="E26377" s="3"/>
    </row>
    <row r="26378" spans="5:5" ht="14.45" x14ac:dyDescent="0.3">
      <c r="E26378" s="3"/>
    </row>
    <row r="26379" spans="5:5" ht="14.45" x14ac:dyDescent="0.3">
      <c r="E26379" s="3"/>
    </row>
    <row r="26380" spans="5:5" ht="14.45" x14ac:dyDescent="0.3">
      <c r="E26380" s="3"/>
    </row>
    <row r="26381" spans="5:5" ht="14.45" x14ac:dyDescent="0.3">
      <c r="E26381" s="3"/>
    </row>
    <row r="26382" spans="5:5" ht="14.45" x14ac:dyDescent="0.3">
      <c r="E26382" s="3"/>
    </row>
    <row r="26383" spans="5:5" ht="14.45" x14ac:dyDescent="0.3">
      <c r="E26383" s="3"/>
    </row>
    <row r="26384" spans="5:5" ht="14.45" x14ac:dyDescent="0.3">
      <c r="E26384" s="3"/>
    </row>
    <row r="26385" spans="5:5" x14ac:dyDescent="0.25">
      <c r="E26385" s="3"/>
    </row>
    <row r="26386" spans="5:5" ht="14.45" x14ac:dyDescent="0.3">
      <c r="E26386" s="3"/>
    </row>
    <row r="26387" spans="5:5" ht="14.45" x14ac:dyDescent="0.3">
      <c r="E26387" s="3"/>
    </row>
    <row r="26388" spans="5:5" x14ac:dyDescent="0.25">
      <c r="E26388" s="3"/>
    </row>
    <row r="26389" spans="5:5" ht="14.45" x14ac:dyDescent="0.3">
      <c r="E26389" s="3"/>
    </row>
    <row r="26390" spans="5:5" ht="14.45" x14ac:dyDescent="0.3">
      <c r="E26390" s="3"/>
    </row>
    <row r="26391" spans="5:5" ht="14.45" x14ac:dyDescent="0.3">
      <c r="E26391" s="3"/>
    </row>
    <row r="26392" spans="5:5" ht="14.45" x14ac:dyDescent="0.3">
      <c r="E26392" s="3"/>
    </row>
    <row r="26393" spans="5:5" ht="14.45" x14ac:dyDescent="0.3">
      <c r="E26393" s="3"/>
    </row>
    <row r="26394" spans="5:5" ht="14.45" x14ac:dyDescent="0.3">
      <c r="E26394" s="3"/>
    </row>
    <row r="26395" spans="5:5" ht="14.45" x14ac:dyDescent="0.3">
      <c r="E26395" s="3"/>
    </row>
    <row r="26396" spans="5:5" ht="14.45" x14ac:dyDescent="0.3">
      <c r="E26396" s="3"/>
    </row>
    <row r="26397" spans="5:5" ht="14.45" x14ac:dyDescent="0.3">
      <c r="E26397" s="3"/>
    </row>
    <row r="26398" spans="5:5" ht="14.45" x14ac:dyDescent="0.3">
      <c r="E26398" s="3"/>
    </row>
    <row r="26399" spans="5:5" ht="14.45" x14ac:dyDescent="0.3">
      <c r="E26399" s="3"/>
    </row>
    <row r="26400" spans="5:5" ht="14.45" x14ac:dyDescent="0.3">
      <c r="E26400" s="3"/>
    </row>
    <row r="26401" spans="5:5" ht="14.45" x14ac:dyDescent="0.3">
      <c r="E26401" s="3"/>
    </row>
    <row r="26402" spans="5:5" x14ac:dyDescent="0.25">
      <c r="E26402" s="3"/>
    </row>
    <row r="26403" spans="5:5" ht="14.45" x14ac:dyDescent="0.3">
      <c r="E26403" s="3"/>
    </row>
    <row r="26404" spans="5:5" ht="14.45" x14ac:dyDescent="0.3">
      <c r="E26404" s="3"/>
    </row>
    <row r="26405" spans="5:5" ht="14.45" x14ac:dyDescent="0.3">
      <c r="E26405" s="3"/>
    </row>
    <row r="26406" spans="5:5" ht="14.45" x14ac:dyDescent="0.3">
      <c r="E26406" s="3"/>
    </row>
    <row r="26407" spans="5:5" ht="14.45" x14ac:dyDescent="0.3">
      <c r="E26407" s="3"/>
    </row>
    <row r="26408" spans="5:5" ht="14.45" x14ac:dyDescent="0.3">
      <c r="E26408" s="3"/>
    </row>
    <row r="26409" spans="5:5" ht="14.45" x14ac:dyDescent="0.3">
      <c r="E26409" s="3"/>
    </row>
    <row r="26410" spans="5:5" ht="14.45" x14ac:dyDescent="0.3">
      <c r="E26410" s="3"/>
    </row>
    <row r="26411" spans="5:5" ht="14.45" x14ac:dyDescent="0.3">
      <c r="E26411" s="3"/>
    </row>
    <row r="26412" spans="5:5" ht="14.45" x14ac:dyDescent="0.3">
      <c r="E26412" s="3"/>
    </row>
    <row r="26413" spans="5:5" ht="14.45" x14ac:dyDescent="0.3">
      <c r="E26413" s="3"/>
    </row>
    <row r="26414" spans="5:5" ht="14.45" x14ac:dyDescent="0.3">
      <c r="E26414" s="3"/>
    </row>
    <row r="26415" spans="5:5" ht="14.45" x14ac:dyDescent="0.3">
      <c r="E26415" s="3"/>
    </row>
    <row r="26416" spans="5:5" ht="14.45" x14ac:dyDescent="0.3">
      <c r="E26416" s="3"/>
    </row>
    <row r="26417" spans="5:5" x14ac:dyDescent="0.25">
      <c r="E26417" s="3"/>
    </row>
    <row r="26418" spans="5:5" ht="14.45" x14ac:dyDescent="0.3">
      <c r="E26418" s="3"/>
    </row>
    <row r="26419" spans="5:5" ht="14.45" x14ac:dyDescent="0.3">
      <c r="E26419" s="3"/>
    </row>
    <row r="26420" spans="5:5" ht="14.45" x14ac:dyDescent="0.3">
      <c r="E26420" s="3"/>
    </row>
    <row r="26421" spans="5:5" ht="14.45" x14ac:dyDescent="0.3">
      <c r="E26421" s="3"/>
    </row>
    <row r="26422" spans="5:5" ht="14.45" x14ac:dyDescent="0.3">
      <c r="E26422" s="3"/>
    </row>
    <row r="26423" spans="5:5" ht="14.45" x14ac:dyDescent="0.3">
      <c r="E26423" s="3"/>
    </row>
    <row r="26424" spans="5:5" ht="14.45" x14ac:dyDescent="0.3">
      <c r="E26424" s="3"/>
    </row>
    <row r="26425" spans="5:5" x14ac:dyDescent="0.25">
      <c r="E26425" s="3"/>
    </row>
    <row r="26426" spans="5:5" x14ac:dyDescent="0.25">
      <c r="E26426" s="3"/>
    </row>
    <row r="26427" spans="5:5" ht="14.45" x14ac:dyDescent="0.3">
      <c r="E26427" s="3"/>
    </row>
    <row r="26428" spans="5:5" ht="14.45" x14ac:dyDescent="0.3">
      <c r="E26428" s="3"/>
    </row>
    <row r="26429" spans="5:5" ht="14.45" x14ac:dyDescent="0.3">
      <c r="E26429" s="3"/>
    </row>
    <row r="26430" spans="5:5" ht="14.45" x14ac:dyDescent="0.3">
      <c r="E26430" s="3"/>
    </row>
    <row r="26431" spans="5:5" ht="14.45" x14ac:dyDescent="0.3">
      <c r="E26431" s="3"/>
    </row>
    <row r="26432" spans="5:5" ht="14.45" x14ac:dyDescent="0.3">
      <c r="E26432" s="3"/>
    </row>
    <row r="26433" spans="5:5" ht="14.45" x14ac:dyDescent="0.3">
      <c r="E26433" s="3"/>
    </row>
    <row r="26434" spans="5:5" ht="14.45" x14ac:dyDescent="0.3">
      <c r="E26434" s="3"/>
    </row>
    <row r="26435" spans="5:5" ht="14.45" x14ac:dyDescent="0.3">
      <c r="E26435" s="3"/>
    </row>
    <row r="26436" spans="5:5" ht="14.45" x14ac:dyDescent="0.3">
      <c r="E26436" s="3"/>
    </row>
    <row r="26437" spans="5:5" ht="14.45" x14ac:dyDescent="0.3">
      <c r="E26437" s="3"/>
    </row>
    <row r="26438" spans="5:5" ht="14.45" x14ac:dyDescent="0.3">
      <c r="E26438" s="3"/>
    </row>
    <row r="26439" spans="5:5" ht="14.45" x14ac:dyDescent="0.3">
      <c r="E26439" s="3"/>
    </row>
    <row r="26440" spans="5:5" ht="14.45" x14ac:dyDescent="0.3">
      <c r="E26440" s="3"/>
    </row>
    <row r="26441" spans="5:5" ht="14.45" x14ac:dyDescent="0.3">
      <c r="E26441" s="3"/>
    </row>
    <row r="26442" spans="5:5" ht="14.45" x14ac:dyDescent="0.3">
      <c r="E26442" s="3"/>
    </row>
    <row r="26443" spans="5:5" ht="14.45" x14ac:dyDescent="0.3">
      <c r="E26443" s="3"/>
    </row>
    <row r="26444" spans="5:5" ht="14.45" x14ac:dyDescent="0.3">
      <c r="E26444" s="3"/>
    </row>
    <row r="26445" spans="5:5" ht="14.45" x14ac:dyDescent="0.3">
      <c r="E26445" s="3"/>
    </row>
    <row r="26446" spans="5:5" ht="14.45" x14ac:dyDescent="0.3">
      <c r="E26446" s="3"/>
    </row>
    <row r="26447" spans="5:5" ht="14.45" x14ac:dyDescent="0.3">
      <c r="E26447" s="3"/>
    </row>
    <row r="26448" spans="5:5" x14ac:dyDescent="0.25">
      <c r="E26448" s="3"/>
    </row>
    <row r="26449" spans="5:5" ht="14.45" x14ac:dyDescent="0.3">
      <c r="E26449" s="3"/>
    </row>
    <row r="26450" spans="5:5" ht="14.45" x14ac:dyDescent="0.3">
      <c r="E26450" s="3"/>
    </row>
    <row r="26451" spans="5:5" ht="14.45" x14ac:dyDescent="0.3">
      <c r="E26451" s="3"/>
    </row>
    <row r="26452" spans="5:5" ht="14.45" x14ac:dyDescent="0.3">
      <c r="E26452" s="3"/>
    </row>
    <row r="26453" spans="5:5" ht="14.45" x14ac:dyDescent="0.3">
      <c r="E26453" s="3"/>
    </row>
    <row r="26454" spans="5:5" ht="14.45" x14ac:dyDescent="0.3">
      <c r="E26454" s="3"/>
    </row>
    <row r="26455" spans="5:5" ht="14.45" x14ac:dyDescent="0.3">
      <c r="E26455" s="3"/>
    </row>
    <row r="26456" spans="5:5" ht="14.45" x14ac:dyDescent="0.3">
      <c r="E26456" s="3"/>
    </row>
    <row r="26457" spans="5:5" ht="14.45" x14ac:dyDescent="0.3">
      <c r="E26457" s="3"/>
    </row>
    <row r="26458" spans="5:5" ht="14.45" x14ac:dyDescent="0.3">
      <c r="E26458" s="3"/>
    </row>
    <row r="26459" spans="5:5" ht="14.45" x14ac:dyDescent="0.3">
      <c r="E26459" s="3"/>
    </row>
    <row r="26460" spans="5:5" ht="14.45" x14ac:dyDescent="0.3">
      <c r="E26460" s="3"/>
    </row>
    <row r="26461" spans="5:5" ht="14.45" x14ac:dyDescent="0.3">
      <c r="E26461" s="3"/>
    </row>
    <row r="26462" spans="5:5" ht="14.45" x14ac:dyDescent="0.3">
      <c r="E26462" s="3"/>
    </row>
    <row r="26463" spans="5:5" ht="14.45" x14ac:dyDescent="0.3">
      <c r="E26463" s="3"/>
    </row>
    <row r="26464" spans="5:5" ht="14.45" x14ac:dyDescent="0.3">
      <c r="E26464" s="3"/>
    </row>
    <row r="26465" spans="5:5" ht="14.45" x14ac:dyDescent="0.3">
      <c r="E26465" s="3"/>
    </row>
    <row r="26466" spans="5:5" ht="14.45" x14ac:dyDescent="0.3">
      <c r="E26466" s="3"/>
    </row>
    <row r="26467" spans="5:5" ht="14.45" x14ac:dyDescent="0.3">
      <c r="E26467" s="3"/>
    </row>
    <row r="26468" spans="5:5" ht="14.45" x14ac:dyDescent="0.3">
      <c r="E26468" s="3"/>
    </row>
    <row r="26469" spans="5:5" ht="14.45" x14ac:dyDescent="0.3">
      <c r="E26469" s="3"/>
    </row>
    <row r="26470" spans="5:5" ht="14.45" x14ac:dyDescent="0.3">
      <c r="E26470" s="3"/>
    </row>
    <row r="26471" spans="5:5" ht="14.45" x14ac:dyDescent="0.3">
      <c r="E26471" s="3"/>
    </row>
    <row r="26472" spans="5:5" x14ac:dyDescent="0.25">
      <c r="E26472" s="3"/>
    </row>
    <row r="26473" spans="5:5" ht="14.45" x14ac:dyDescent="0.3">
      <c r="E26473" s="3"/>
    </row>
    <row r="26474" spans="5:5" ht="14.45" x14ac:dyDescent="0.3">
      <c r="E26474" s="3"/>
    </row>
    <row r="26475" spans="5:5" ht="14.45" x14ac:dyDescent="0.3">
      <c r="E26475" s="3"/>
    </row>
    <row r="26476" spans="5:5" ht="14.45" x14ac:dyDescent="0.3">
      <c r="E26476" s="3"/>
    </row>
    <row r="26477" spans="5:5" ht="14.45" x14ac:dyDescent="0.3">
      <c r="E26477" s="3"/>
    </row>
    <row r="26478" spans="5:5" ht="14.45" x14ac:dyDescent="0.3">
      <c r="E26478" s="3"/>
    </row>
    <row r="26479" spans="5:5" ht="14.45" x14ac:dyDescent="0.3">
      <c r="E26479" s="3"/>
    </row>
    <row r="26480" spans="5:5" ht="14.45" x14ac:dyDescent="0.3">
      <c r="E26480" s="3"/>
    </row>
    <row r="26481" spans="5:5" ht="14.45" x14ac:dyDescent="0.3">
      <c r="E26481" s="3"/>
    </row>
    <row r="26482" spans="5:5" ht="14.45" x14ac:dyDescent="0.3">
      <c r="E26482" s="3"/>
    </row>
    <row r="26483" spans="5:5" ht="14.45" x14ac:dyDescent="0.3">
      <c r="E26483" s="3"/>
    </row>
    <row r="26484" spans="5:5" ht="14.45" x14ac:dyDescent="0.3">
      <c r="E26484" s="3"/>
    </row>
    <row r="26485" spans="5:5" ht="14.45" x14ac:dyDescent="0.3">
      <c r="E26485" s="3"/>
    </row>
    <row r="26486" spans="5:5" ht="14.45" x14ac:dyDescent="0.3">
      <c r="E26486" s="3"/>
    </row>
    <row r="26487" spans="5:5" ht="14.45" x14ac:dyDescent="0.3">
      <c r="E26487" s="3"/>
    </row>
    <row r="26488" spans="5:5" ht="14.45" x14ac:dyDescent="0.3">
      <c r="E26488" s="3"/>
    </row>
    <row r="26489" spans="5:5" x14ac:dyDescent="0.25">
      <c r="E26489" s="3"/>
    </row>
    <row r="26490" spans="5:5" ht="14.45" x14ac:dyDescent="0.3">
      <c r="E26490" s="3"/>
    </row>
    <row r="26491" spans="5:5" ht="14.45" x14ac:dyDescent="0.3">
      <c r="E26491" s="3"/>
    </row>
    <row r="26492" spans="5:5" ht="14.45" x14ac:dyDescent="0.3">
      <c r="E26492" s="3"/>
    </row>
    <row r="26493" spans="5:5" ht="14.45" x14ac:dyDescent="0.3">
      <c r="E26493" s="3"/>
    </row>
    <row r="26494" spans="5:5" ht="14.45" x14ac:dyDescent="0.3">
      <c r="E26494" s="3"/>
    </row>
    <row r="26495" spans="5:5" ht="14.45" x14ac:dyDescent="0.3">
      <c r="E26495" s="3"/>
    </row>
    <row r="26496" spans="5:5" ht="14.45" x14ac:dyDescent="0.3">
      <c r="E26496" s="3"/>
    </row>
    <row r="26497" spans="5:5" ht="14.45" x14ac:dyDescent="0.3">
      <c r="E26497" s="3"/>
    </row>
    <row r="26498" spans="5:5" ht="14.45" x14ac:dyDescent="0.3">
      <c r="E26498" s="3"/>
    </row>
    <row r="26499" spans="5:5" ht="14.45" x14ac:dyDescent="0.3">
      <c r="E26499" s="3"/>
    </row>
    <row r="26500" spans="5:5" ht="14.45" x14ac:dyDescent="0.3">
      <c r="E26500" s="3"/>
    </row>
    <row r="26501" spans="5:5" ht="14.45" x14ac:dyDescent="0.3">
      <c r="E26501" s="3"/>
    </row>
    <row r="26502" spans="5:5" ht="14.45" x14ac:dyDescent="0.3">
      <c r="E26502" s="3"/>
    </row>
    <row r="26503" spans="5:5" ht="14.45" x14ac:dyDescent="0.3">
      <c r="E26503" s="3"/>
    </row>
    <row r="26504" spans="5:5" ht="14.45" x14ac:dyDescent="0.3">
      <c r="E26504" s="3"/>
    </row>
    <row r="26505" spans="5:5" ht="14.45" x14ac:dyDescent="0.3">
      <c r="E26505" s="3"/>
    </row>
    <row r="26506" spans="5:5" ht="14.45" x14ac:dyDescent="0.3">
      <c r="E26506" s="3"/>
    </row>
    <row r="26507" spans="5:5" ht="14.45" x14ac:dyDescent="0.3">
      <c r="E26507" s="3"/>
    </row>
    <row r="26508" spans="5:5" ht="14.45" x14ac:dyDescent="0.3">
      <c r="E26508" s="3"/>
    </row>
    <row r="26509" spans="5:5" ht="14.45" x14ac:dyDescent="0.3">
      <c r="E26509" s="3"/>
    </row>
    <row r="26510" spans="5:5" ht="14.45" x14ac:dyDescent="0.3">
      <c r="E26510" s="3"/>
    </row>
    <row r="26511" spans="5:5" ht="14.45" x14ac:dyDescent="0.3">
      <c r="E26511" s="3"/>
    </row>
    <row r="26512" spans="5:5" ht="14.45" x14ac:dyDescent="0.3">
      <c r="E26512" s="3"/>
    </row>
    <row r="26513" spans="5:5" ht="14.45" x14ac:dyDescent="0.3">
      <c r="E26513" s="3"/>
    </row>
    <row r="26514" spans="5:5" ht="14.45" x14ac:dyDescent="0.3">
      <c r="E26514" s="3"/>
    </row>
    <row r="26515" spans="5:5" ht="14.45" x14ac:dyDescent="0.3">
      <c r="E26515" s="3"/>
    </row>
    <row r="26516" spans="5:5" ht="14.45" x14ac:dyDescent="0.3">
      <c r="E26516" s="3"/>
    </row>
    <row r="26517" spans="5:5" ht="14.45" x14ac:dyDescent="0.3">
      <c r="E26517" s="3"/>
    </row>
    <row r="26518" spans="5:5" ht="14.45" x14ac:dyDescent="0.3">
      <c r="E26518" s="3"/>
    </row>
    <row r="26519" spans="5:5" ht="14.45" x14ac:dyDescent="0.3">
      <c r="E26519" s="3"/>
    </row>
    <row r="26520" spans="5:5" ht="14.45" x14ac:dyDescent="0.3">
      <c r="E26520" s="3"/>
    </row>
    <row r="26521" spans="5:5" ht="14.45" x14ac:dyDescent="0.3">
      <c r="E26521" s="3"/>
    </row>
    <row r="26522" spans="5:5" ht="14.45" x14ac:dyDescent="0.3">
      <c r="E26522" s="3"/>
    </row>
    <row r="26523" spans="5:5" ht="14.45" x14ac:dyDescent="0.3">
      <c r="E26523" s="3"/>
    </row>
    <row r="26524" spans="5:5" x14ac:dyDescent="0.25">
      <c r="E26524" s="3"/>
    </row>
    <row r="26525" spans="5:5" ht="14.45" x14ac:dyDescent="0.3">
      <c r="E26525" s="3"/>
    </row>
    <row r="26526" spans="5:5" ht="14.45" x14ac:dyDescent="0.3">
      <c r="E26526" s="3"/>
    </row>
    <row r="26527" spans="5:5" ht="14.45" x14ac:dyDescent="0.3">
      <c r="E26527" s="3"/>
    </row>
    <row r="26528" spans="5:5" x14ac:dyDescent="0.25">
      <c r="E26528" s="3"/>
    </row>
    <row r="26529" spans="5:5" ht="14.45" x14ac:dyDescent="0.3">
      <c r="E26529" s="3"/>
    </row>
    <row r="26530" spans="5:5" ht="14.45" x14ac:dyDescent="0.3">
      <c r="E26530" s="3"/>
    </row>
    <row r="26531" spans="5:5" ht="14.45" x14ac:dyDescent="0.3">
      <c r="E26531" s="3"/>
    </row>
    <row r="26532" spans="5:5" ht="14.45" x14ac:dyDescent="0.3">
      <c r="E26532" s="3"/>
    </row>
    <row r="26533" spans="5:5" ht="14.45" x14ac:dyDescent="0.3">
      <c r="E26533" s="3"/>
    </row>
    <row r="26534" spans="5:5" ht="14.45" x14ac:dyDescent="0.3">
      <c r="E26534" s="3"/>
    </row>
    <row r="26535" spans="5:5" ht="14.45" x14ac:dyDescent="0.3">
      <c r="E26535" s="3"/>
    </row>
    <row r="26536" spans="5:5" ht="14.45" x14ac:dyDescent="0.3">
      <c r="E26536" s="3"/>
    </row>
    <row r="26537" spans="5:5" ht="14.45" x14ac:dyDescent="0.3">
      <c r="E26537" s="3"/>
    </row>
    <row r="26538" spans="5:5" ht="14.45" x14ac:dyDescent="0.3">
      <c r="E26538" s="3"/>
    </row>
    <row r="26539" spans="5:5" ht="14.45" x14ac:dyDescent="0.3">
      <c r="E26539" s="3"/>
    </row>
    <row r="26540" spans="5:5" ht="14.45" x14ac:dyDescent="0.3">
      <c r="E26540" s="3"/>
    </row>
    <row r="26541" spans="5:5" ht="14.45" x14ac:dyDescent="0.3">
      <c r="E26541" s="3"/>
    </row>
    <row r="26542" spans="5:5" ht="14.45" x14ac:dyDescent="0.3">
      <c r="E26542" s="3"/>
    </row>
    <row r="26543" spans="5:5" ht="14.45" x14ac:dyDescent="0.3">
      <c r="E26543" s="3"/>
    </row>
    <row r="26544" spans="5:5" ht="14.45" x14ac:dyDescent="0.3">
      <c r="E26544" s="3"/>
    </row>
    <row r="26545" spans="5:5" ht="14.45" x14ac:dyDescent="0.3">
      <c r="E26545" s="3"/>
    </row>
    <row r="26546" spans="5:5" ht="14.45" x14ac:dyDescent="0.3">
      <c r="E26546" s="3"/>
    </row>
    <row r="26547" spans="5:5" ht="14.45" x14ac:dyDescent="0.3">
      <c r="E26547" s="3"/>
    </row>
    <row r="26548" spans="5:5" ht="14.45" x14ac:dyDescent="0.3">
      <c r="E26548" s="3"/>
    </row>
    <row r="26549" spans="5:5" x14ac:dyDescent="0.25">
      <c r="E26549" s="3"/>
    </row>
    <row r="26550" spans="5:5" ht="14.45" x14ac:dyDescent="0.3">
      <c r="E26550" s="3"/>
    </row>
    <row r="26551" spans="5:5" ht="14.45" x14ac:dyDescent="0.3">
      <c r="E26551" s="3"/>
    </row>
    <row r="26552" spans="5:5" ht="14.45" x14ac:dyDescent="0.3">
      <c r="E26552" s="3"/>
    </row>
    <row r="26553" spans="5:5" ht="14.45" x14ac:dyDescent="0.3">
      <c r="E26553" s="3"/>
    </row>
    <row r="26554" spans="5:5" ht="14.45" x14ac:dyDescent="0.3">
      <c r="E26554" s="3"/>
    </row>
    <row r="26555" spans="5:5" ht="14.45" x14ac:dyDescent="0.3">
      <c r="E26555" s="3"/>
    </row>
    <row r="26556" spans="5:5" ht="14.45" x14ac:dyDescent="0.3">
      <c r="E26556" s="3"/>
    </row>
    <row r="26557" spans="5:5" ht="14.45" x14ac:dyDescent="0.3">
      <c r="E26557" s="3"/>
    </row>
    <row r="26558" spans="5:5" ht="14.45" x14ac:dyDescent="0.3">
      <c r="E26558" s="3"/>
    </row>
    <row r="26559" spans="5:5" ht="14.45" x14ac:dyDescent="0.3">
      <c r="E26559" s="3"/>
    </row>
    <row r="26560" spans="5:5" ht="14.45" x14ac:dyDescent="0.3">
      <c r="E26560" s="3"/>
    </row>
    <row r="26561" spans="5:5" ht="14.45" x14ac:dyDescent="0.3">
      <c r="E26561" s="3"/>
    </row>
    <row r="26562" spans="5:5" ht="14.45" x14ac:dyDescent="0.3">
      <c r="E26562" s="3"/>
    </row>
    <row r="26563" spans="5:5" ht="14.45" x14ac:dyDescent="0.3">
      <c r="E26563" s="3"/>
    </row>
    <row r="26564" spans="5:5" ht="14.45" x14ac:dyDescent="0.3">
      <c r="E26564" s="3"/>
    </row>
    <row r="26565" spans="5:5" ht="14.45" x14ac:dyDescent="0.3">
      <c r="E26565" s="3"/>
    </row>
    <row r="26566" spans="5:5" ht="14.45" x14ac:dyDescent="0.3">
      <c r="E26566" s="3"/>
    </row>
    <row r="26567" spans="5:5" ht="14.45" x14ac:dyDescent="0.3">
      <c r="E26567" s="3"/>
    </row>
    <row r="26568" spans="5:5" ht="14.45" x14ac:dyDescent="0.3">
      <c r="E26568" s="3"/>
    </row>
    <row r="26569" spans="5:5" ht="14.45" x14ac:dyDescent="0.3">
      <c r="E26569" s="3"/>
    </row>
    <row r="26570" spans="5:5" ht="14.45" x14ac:dyDescent="0.3">
      <c r="E26570" s="3"/>
    </row>
    <row r="26571" spans="5:5" ht="14.45" x14ac:dyDescent="0.3">
      <c r="E26571" s="3"/>
    </row>
    <row r="26572" spans="5:5" ht="14.45" x14ac:dyDescent="0.3">
      <c r="E26572" s="3"/>
    </row>
    <row r="26573" spans="5:5" ht="14.45" x14ac:dyDescent="0.3">
      <c r="E26573" s="3"/>
    </row>
    <row r="26574" spans="5:5" ht="14.45" x14ac:dyDescent="0.3">
      <c r="E26574" s="3"/>
    </row>
    <row r="26575" spans="5:5" ht="14.45" x14ac:dyDescent="0.3">
      <c r="E26575" s="3"/>
    </row>
    <row r="26576" spans="5:5" ht="14.45" x14ac:dyDescent="0.3">
      <c r="E26576" s="3"/>
    </row>
    <row r="26577" spans="5:5" ht="14.45" x14ac:dyDescent="0.3">
      <c r="E26577" s="3"/>
    </row>
    <row r="26578" spans="5:5" ht="14.45" x14ac:dyDescent="0.3">
      <c r="E26578" s="3"/>
    </row>
    <row r="26579" spans="5:5" ht="14.45" x14ac:dyDescent="0.3">
      <c r="E26579" s="3"/>
    </row>
    <row r="26580" spans="5:5" ht="14.45" x14ac:dyDescent="0.3">
      <c r="E26580" s="3"/>
    </row>
    <row r="26581" spans="5:5" ht="14.45" x14ac:dyDescent="0.3">
      <c r="E26581" s="3"/>
    </row>
    <row r="26582" spans="5:5" ht="14.45" x14ac:dyDescent="0.3">
      <c r="E26582" s="3"/>
    </row>
    <row r="26583" spans="5:5" ht="14.45" x14ac:dyDescent="0.3">
      <c r="E26583" s="3"/>
    </row>
    <row r="26584" spans="5:5" ht="14.45" x14ac:dyDescent="0.3">
      <c r="E26584" s="3"/>
    </row>
    <row r="26585" spans="5:5" ht="14.45" x14ac:dyDescent="0.3">
      <c r="E26585" s="3"/>
    </row>
    <row r="26586" spans="5:5" ht="14.45" x14ac:dyDescent="0.3">
      <c r="E26586" s="3"/>
    </row>
    <row r="26587" spans="5:5" ht="14.45" x14ac:dyDescent="0.3">
      <c r="E26587" s="3"/>
    </row>
    <row r="26588" spans="5:5" ht="14.45" x14ac:dyDescent="0.3">
      <c r="E26588" s="3"/>
    </row>
    <row r="26589" spans="5:5" ht="14.45" x14ac:dyDescent="0.3">
      <c r="E26589" s="3"/>
    </row>
    <row r="26590" spans="5:5" ht="14.45" x14ac:dyDescent="0.3">
      <c r="E26590" s="3"/>
    </row>
    <row r="26591" spans="5:5" ht="14.45" x14ac:dyDescent="0.3">
      <c r="E26591" s="3"/>
    </row>
    <row r="26592" spans="5:5" ht="14.45" x14ac:dyDescent="0.3">
      <c r="E26592" s="3"/>
    </row>
    <row r="26593" spans="5:5" ht="14.45" x14ac:dyDescent="0.3">
      <c r="E26593" s="3"/>
    </row>
    <row r="26594" spans="5:5" ht="14.45" x14ac:dyDescent="0.3">
      <c r="E26594" s="3"/>
    </row>
    <row r="26595" spans="5:5" ht="14.45" x14ac:dyDescent="0.3">
      <c r="E26595" s="3"/>
    </row>
    <row r="26596" spans="5:5" ht="14.45" x14ac:dyDescent="0.3">
      <c r="E26596" s="3"/>
    </row>
    <row r="26597" spans="5:5" ht="14.45" x14ac:dyDescent="0.3">
      <c r="E26597" s="3"/>
    </row>
    <row r="26598" spans="5:5" ht="14.45" x14ac:dyDescent="0.3">
      <c r="E26598" s="3"/>
    </row>
    <row r="26599" spans="5:5" ht="14.45" x14ac:dyDescent="0.3">
      <c r="E26599" s="3"/>
    </row>
    <row r="26600" spans="5:5" ht="14.45" x14ac:dyDescent="0.3">
      <c r="E26600" s="3"/>
    </row>
    <row r="26601" spans="5:5" ht="14.45" x14ac:dyDescent="0.3">
      <c r="E26601" s="3"/>
    </row>
    <row r="26602" spans="5:5" ht="14.45" x14ac:dyDescent="0.3">
      <c r="E26602" s="3"/>
    </row>
    <row r="26603" spans="5:5" ht="14.45" x14ac:dyDescent="0.3">
      <c r="E26603" s="3"/>
    </row>
    <row r="26604" spans="5:5" ht="14.45" x14ac:dyDescent="0.3">
      <c r="E26604" s="3"/>
    </row>
    <row r="26605" spans="5:5" ht="14.45" x14ac:dyDescent="0.3">
      <c r="E26605" s="3"/>
    </row>
    <row r="26606" spans="5:5" ht="14.45" x14ac:dyDescent="0.3">
      <c r="E26606" s="3"/>
    </row>
    <row r="26607" spans="5:5" ht="14.45" x14ac:dyDescent="0.3">
      <c r="E26607" s="3"/>
    </row>
    <row r="26608" spans="5:5" ht="14.45" x14ac:dyDescent="0.3">
      <c r="E26608" s="3"/>
    </row>
    <row r="26609" spans="5:5" ht="14.45" x14ac:dyDescent="0.3">
      <c r="E26609" s="3"/>
    </row>
    <row r="26610" spans="5:5" ht="14.45" x14ac:dyDescent="0.3">
      <c r="E26610" s="3"/>
    </row>
    <row r="26611" spans="5:5" x14ac:dyDescent="0.25">
      <c r="E26611" s="3"/>
    </row>
    <row r="26612" spans="5:5" ht="14.45" x14ac:dyDescent="0.3">
      <c r="E26612" s="3"/>
    </row>
    <row r="26613" spans="5:5" ht="14.45" x14ac:dyDescent="0.3">
      <c r="E26613" s="3"/>
    </row>
    <row r="26614" spans="5:5" ht="14.45" x14ac:dyDescent="0.3">
      <c r="E26614" s="3"/>
    </row>
    <row r="26615" spans="5:5" ht="14.45" x14ac:dyDescent="0.3">
      <c r="E26615" s="3"/>
    </row>
    <row r="26616" spans="5:5" ht="14.45" x14ac:dyDescent="0.3">
      <c r="E26616" s="3"/>
    </row>
    <row r="26617" spans="5:5" ht="14.45" x14ac:dyDescent="0.3">
      <c r="E26617" s="3"/>
    </row>
    <row r="26618" spans="5:5" ht="14.45" x14ac:dyDescent="0.3">
      <c r="E26618" s="3"/>
    </row>
    <row r="26619" spans="5:5" ht="14.45" x14ac:dyDescent="0.3">
      <c r="E26619" s="3"/>
    </row>
    <row r="26620" spans="5:5" ht="14.45" x14ac:dyDescent="0.3">
      <c r="E26620" s="3"/>
    </row>
    <row r="26621" spans="5:5" ht="14.45" x14ac:dyDescent="0.3">
      <c r="E26621" s="3"/>
    </row>
    <row r="26622" spans="5:5" ht="14.45" x14ac:dyDescent="0.3">
      <c r="E26622" s="3"/>
    </row>
    <row r="26623" spans="5:5" x14ac:dyDescent="0.25">
      <c r="E26623" s="3"/>
    </row>
    <row r="26624" spans="5:5" ht="14.45" x14ac:dyDescent="0.3">
      <c r="E26624" s="3"/>
    </row>
    <row r="26625" spans="5:5" ht="14.45" x14ac:dyDescent="0.3">
      <c r="E26625" s="3"/>
    </row>
    <row r="26626" spans="5:5" ht="14.45" x14ac:dyDescent="0.3">
      <c r="E26626" s="3"/>
    </row>
    <row r="26627" spans="5:5" ht="14.45" x14ac:dyDescent="0.3">
      <c r="E26627" s="3"/>
    </row>
    <row r="26628" spans="5:5" ht="14.45" x14ac:dyDescent="0.3">
      <c r="E26628" s="3"/>
    </row>
    <row r="26629" spans="5:5" ht="14.45" x14ac:dyDescent="0.3">
      <c r="E26629" s="3"/>
    </row>
    <row r="26630" spans="5:5" x14ac:dyDescent="0.25">
      <c r="E26630" s="3"/>
    </row>
    <row r="26631" spans="5:5" ht="14.45" x14ac:dyDescent="0.3">
      <c r="E26631" s="3"/>
    </row>
    <row r="26632" spans="5:5" ht="14.45" x14ac:dyDescent="0.3">
      <c r="E26632" s="3"/>
    </row>
    <row r="26633" spans="5:5" ht="14.45" x14ac:dyDescent="0.3">
      <c r="E26633" s="3"/>
    </row>
    <row r="26634" spans="5:5" ht="14.45" x14ac:dyDescent="0.3">
      <c r="E26634" s="3"/>
    </row>
    <row r="26635" spans="5:5" ht="14.45" x14ac:dyDescent="0.3">
      <c r="E26635" s="3"/>
    </row>
    <row r="26636" spans="5:5" ht="14.45" x14ac:dyDescent="0.3">
      <c r="E26636" s="3"/>
    </row>
    <row r="26637" spans="5:5" ht="14.45" x14ac:dyDescent="0.3">
      <c r="E26637" s="3"/>
    </row>
    <row r="26638" spans="5:5" ht="14.45" x14ac:dyDescent="0.3">
      <c r="E26638" s="3"/>
    </row>
    <row r="26639" spans="5:5" ht="14.45" x14ac:dyDescent="0.3">
      <c r="E26639" s="3"/>
    </row>
    <row r="26640" spans="5:5" x14ac:dyDescent="0.25">
      <c r="E26640" s="3"/>
    </row>
    <row r="26641" spans="5:5" x14ac:dyDescent="0.25">
      <c r="E26641" s="3"/>
    </row>
    <row r="26642" spans="5:5" ht="14.45" x14ac:dyDescent="0.3">
      <c r="E26642" s="3"/>
    </row>
    <row r="26643" spans="5:5" ht="14.45" x14ac:dyDescent="0.3">
      <c r="E26643" s="3"/>
    </row>
    <row r="26644" spans="5:5" ht="14.45" x14ac:dyDescent="0.3">
      <c r="E26644" s="3"/>
    </row>
    <row r="26645" spans="5:5" ht="14.45" x14ac:dyDescent="0.3">
      <c r="E26645" s="3"/>
    </row>
    <row r="26646" spans="5:5" ht="14.45" x14ac:dyDescent="0.3">
      <c r="E26646" s="3"/>
    </row>
    <row r="26647" spans="5:5" ht="14.45" x14ac:dyDescent="0.3">
      <c r="E26647" s="3"/>
    </row>
    <row r="26648" spans="5:5" ht="14.45" x14ac:dyDescent="0.3">
      <c r="E26648" s="3"/>
    </row>
    <row r="26649" spans="5:5" ht="14.45" x14ac:dyDescent="0.3">
      <c r="E26649" s="3"/>
    </row>
    <row r="26650" spans="5:5" ht="14.45" x14ac:dyDescent="0.3">
      <c r="E26650" s="3"/>
    </row>
    <row r="26651" spans="5:5" ht="14.45" x14ac:dyDescent="0.3">
      <c r="E26651" s="3"/>
    </row>
    <row r="26652" spans="5:5" ht="14.45" x14ac:dyDescent="0.3">
      <c r="E26652" s="3"/>
    </row>
    <row r="26653" spans="5:5" ht="14.45" x14ac:dyDescent="0.3">
      <c r="E26653" s="3"/>
    </row>
    <row r="26654" spans="5:5" ht="14.45" x14ac:dyDescent="0.3">
      <c r="E26654" s="3"/>
    </row>
    <row r="26655" spans="5:5" ht="14.45" x14ac:dyDescent="0.3">
      <c r="E26655" s="3"/>
    </row>
    <row r="26656" spans="5:5" ht="14.45" x14ac:dyDescent="0.3">
      <c r="E26656" s="3"/>
    </row>
    <row r="26657" spans="5:5" ht="14.45" x14ac:dyDescent="0.3">
      <c r="E26657" s="3"/>
    </row>
    <row r="26658" spans="5:5" ht="14.45" x14ac:dyDescent="0.3">
      <c r="E26658" s="3"/>
    </row>
    <row r="26659" spans="5:5" ht="14.45" x14ac:dyDescent="0.3">
      <c r="E26659" s="3"/>
    </row>
    <row r="26660" spans="5:5" ht="14.45" x14ac:dyDescent="0.3">
      <c r="E26660" s="3"/>
    </row>
    <row r="26661" spans="5:5" ht="14.45" x14ac:dyDescent="0.3">
      <c r="E26661" s="3"/>
    </row>
    <row r="26662" spans="5:5" ht="14.45" x14ac:dyDescent="0.3">
      <c r="E26662" s="3"/>
    </row>
    <row r="26663" spans="5:5" ht="14.45" x14ac:dyDescent="0.3">
      <c r="E26663" s="3"/>
    </row>
    <row r="26664" spans="5:5" ht="14.45" x14ac:dyDescent="0.3">
      <c r="E26664" s="3"/>
    </row>
    <row r="26665" spans="5:5" ht="14.45" x14ac:dyDescent="0.3">
      <c r="E26665" s="3"/>
    </row>
    <row r="26666" spans="5:5" ht="14.45" x14ac:dyDescent="0.3">
      <c r="E26666" s="3"/>
    </row>
    <row r="26667" spans="5:5" ht="14.45" x14ac:dyDescent="0.3">
      <c r="E26667" s="3"/>
    </row>
    <row r="26668" spans="5:5" ht="14.45" x14ac:dyDescent="0.3">
      <c r="E26668" s="3"/>
    </row>
    <row r="26669" spans="5:5" ht="14.45" x14ac:dyDescent="0.3">
      <c r="E26669" s="3"/>
    </row>
    <row r="26670" spans="5:5" ht="14.45" x14ac:dyDescent="0.3">
      <c r="E26670" s="3"/>
    </row>
    <row r="26671" spans="5:5" ht="14.45" x14ac:dyDescent="0.3">
      <c r="E26671" s="3"/>
    </row>
    <row r="26672" spans="5:5" ht="14.45" x14ac:dyDescent="0.3">
      <c r="E26672" s="3"/>
    </row>
    <row r="26673" spans="5:5" ht="14.45" x14ac:dyDescent="0.3">
      <c r="E26673" s="3"/>
    </row>
    <row r="26674" spans="5:5" ht="14.45" x14ac:dyDescent="0.3">
      <c r="E26674" s="3"/>
    </row>
    <row r="26675" spans="5:5" ht="14.45" x14ac:dyDescent="0.3">
      <c r="E26675" s="3"/>
    </row>
    <row r="26676" spans="5:5" ht="14.45" x14ac:dyDescent="0.3">
      <c r="E26676" s="3"/>
    </row>
    <row r="26677" spans="5:5" ht="14.45" x14ac:dyDescent="0.3">
      <c r="E26677" s="3"/>
    </row>
    <row r="26678" spans="5:5" ht="14.45" x14ac:dyDescent="0.3">
      <c r="E26678" s="3"/>
    </row>
    <row r="26679" spans="5:5" ht="14.45" x14ac:dyDescent="0.3">
      <c r="E26679" s="3"/>
    </row>
    <row r="26680" spans="5:5" ht="14.45" x14ac:dyDescent="0.3">
      <c r="E26680" s="3"/>
    </row>
    <row r="26681" spans="5:5" ht="14.45" x14ac:dyDescent="0.3">
      <c r="E26681" s="3"/>
    </row>
    <row r="26682" spans="5:5" ht="14.45" x14ac:dyDescent="0.3">
      <c r="E26682" s="3"/>
    </row>
    <row r="26683" spans="5:5" ht="14.45" x14ac:dyDescent="0.3">
      <c r="E26683" s="3"/>
    </row>
    <row r="26684" spans="5:5" ht="14.45" x14ac:dyDescent="0.3">
      <c r="E26684" s="3"/>
    </row>
    <row r="26685" spans="5:5" ht="14.45" x14ac:dyDescent="0.3">
      <c r="E26685" s="3"/>
    </row>
    <row r="26686" spans="5:5" ht="14.45" x14ac:dyDescent="0.3">
      <c r="E26686" s="3"/>
    </row>
    <row r="26687" spans="5:5" ht="14.45" x14ac:dyDescent="0.3">
      <c r="E26687" s="3"/>
    </row>
    <row r="26688" spans="5:5" ht="14.45" x14ac:dyDescent="0.3">
      <c r="E26688" s="3"/>
    </row>
    <row r="26689" spans="5:5" ht="14.45" x14ac:dyDescent="0.3">
      <c r="E26689" s="3"/>
    </row>
    <row r="26690" spans="5:5" ht="14.45" x14ac:dyDescent="0.3">
      <c r="E26690" s="3"/>
    </row>
    <row r="26691" spans="5:5" ht="14.45" x14ac:dyDescent="0.3">
      <c r="E26691" s="3"/>
    </row>
    <row r="26692" spans="5:5" ht="14.45" x14ac:dyDescent="0.3">
      <c r="E26692" s="3"/>
    </row>
    <row r="26693" spans="5:5" ht="14.45" x14ac:dyDescent="0.3">
      <c r="E26693" s="3"/>
    </row>
    <row r="26694" spans="5:5" x14ac:dyDescent="0.25">
      <c r="E26694" s="3"/>
    </row>
    <row r="26695" spans="5:5" ht="14.45" x14ac:dyDescent="0.3">
      <c r="E26695" s="3"/>
    </row>
    <row r="26696" spans="5:5" ht="14.45" x14ac:dyDescent="0.3">
      <c r="E26696" s="3"/>
    </row>
    <row r="26697" spans="5:5" ht="14.45" x14ac:dyDescent="0.3">
      <c r="E26697" s="3"/>
    </row>
    <row r="26698" spans="5:5" ht="14.45" x14ac:dyDescent="0.3">
      <c r="E26698" s="3"/>
    </row>
    <row r="26699" spans="5:5" ht="14.45" x14ac:dyDescent="0.3">
      <c r="E26699" s="3"/>
    </row>
    <row r="26700" spans="5:5" ht="14.45" x14ac:dyDescent="0.3">
      <c r="E26700" s="3"/>
    </row>
    <row r="26701" spans="5:5" ht="14.45" x14ac:dyDescent="0.3">
      <c r="E26701" s="3"/>
    </row>
    <row r="26702" spans="5:5" x14ac:dyDescent="0.25">
      <c r="E26702" s="3"/>
    </row>
    <row r="26703" spans="5:5" ht="14.45" x14ac:dyDescent="0.3">
      <c r="E26703" s="3"/>
    </row>
    <row r="26704" spans="5:5" ht="14.45" x14ac:dyDescent="0.3">
      <c r="E26704" s="3"/>
    </row>
    <row r="26705" spans="5:5" ht="14.45" x14ac:dyDescent="0.3">
      <c r="E26705" s="3"/>
    </row>
    <row r="26706" spans="5:5" ht="14.45" x14ac:dyDescent="0.3">
      <c r="E26706" s="3"/>
    </row>
    <row r="26707" spans="5:5" ht="14.45" x14ac:dyDescent="0.3">
      <c r="E26707" s="3"/>
    </row>
    <row r="26708" spans="5:5" ht="14.45" x14ac:dyDescent="0.3">
      <c r="E26708" s="3"/>
    </row>
    <row r="26709" spans="5:5" ht="14.45" x14ac:dyDescent="0.3">
      <c r="E26709" s="3"/>
    </row>
    <row r="26710" spans="5:5" ht="14.45" x14ac:dyDescent="0.3">
      <c r="E26710" s="3"/>
    </row>
    <row r="26711" spans="5:5" ht="14.45" x14ac:dyDescent="0.3">
      <c r="E26711" s="3"/>
    </row>
    <row r="26712" spans="5:5" ht="14.45" x14ac:dyDescent="0.3">
      <c r="E26712" s="3"/>
    </row>
    <row r="26713" spans="5:5" ht="14.45" x14ac:dyDescent="0.3">
      <c r="E26713" s="3"/>
    </row>
    <row r="26714" spans="5:5" x14ac:dyDescent="0.25">
      <c r="E26714" s="3"/>
    </row>
    <row r="26715" spans="5:5" ht="14.45" x14ac:dyDescent="0.3">
      <c r="E26715" s="3"/>
    </row>
    <row r="26716" spans="5:5" ht="14.45" x14ac:dyDescent="0.3">
      <c r="E26716" s="3"/>
    </row>
    <row r="26717" spans="5:5" ht="14.45" x14ac:dyDescent="0.3">
      <c r="E26717" s="3"/>
    </row>
    <row r="26718" spans="5:5" ht="14.45" x14ac:dyDescent="0.3">
      <c r="E26718" s="3"/>
    </row>
    <row r="26719" spans="5:5" ht="14.45" x14ac:dyDescent="0.3">
      <c r="E26719" s="3"/>
    </row>
    <row r="26720" spans="5:5" ht="14.45" x14ac:dyDescent="0.3">
      <c r="E26720" s="3"/>
    </row>
    <row r="26721" spans="5:5" ht="14.45" x14ac:dyDescent="0.3">
      <c r="E26721" s="3"/>
    </row>
    <row r="26722" spans="5:5" ht="14.45" x14ac:dyDescent="0.3">
      <c r="E26722" s="3"/>
    </row>
    <row r="26723" spans="5:5" ht="14.45" x14ac:dyDescent="0.3">
      <c r="E26723" s="3"/>
    </row>
    <row r="26724" spans="5:5" ht="14.45" x14ac:dyDescent="0.3">
      <c r="E26724" s="3"/>
    </row>
    <row r="26725" spans="5:5" ht="14.45" x14ac:dyDescent="0.3">
      <c r="E26725" s="3"/>
    </row>
    <row r="26726" spans="5:5" ht="14.45" x14ac:dyDescent="0.3">
      <c r="E26726" s="3"/>
    </row>
    <row r="26727" spans="5:5" ht="14.45" x14ac:dyDescent="0.3">
      <c r="E26727" s="3"/>
    </row>
    <row r="26728" spans="5:5" ht="14.45" x14ac:dyDescent="0.3">
      <c r="E26728" s="3"/>
    </row>
    <row r="26729" spans="5:5" ht="14.45" x14ac:dyDescent="0.3">
      <c r="E26729" s="3"/>
    </row>
    <row r="26730" spans="5:5" ht="14.45" x14ac:dyDescent="0.3">
      <c r="E26730" s="3"/>
    </row>
    <row r="26731" spans="5:5" ht="14.45" x14ac:dyDescent="0.3">
      <c r="E26731" s="3"/>
    </row>
    <row r="26732" spans="5:5" ht="14.45" x14ac:dyDescent="0.3">
      <c r="E26732" s="3"/>
    </row>
    <row r="26733" spans="5:5" ht="14.45" x14ac:dyDescent="0.3">
      <c r="E26733" s="3"/>
    </row>
    <row r="26734" spans="5:5" ht="14.45" x14ac:dyDescent="0.3">
      <c r="E26734" s="3"/>
    </row>
    <row r="26735" spans="5:5" ht="14.45" x14ac:dyDescent="0.3">
      <c r="E26735" s="3"/>
    </row>
    <row r="26736" spans="5:5" ht="14.45" x14ac:dyDescent="0.3">
      <c r="E26736" s="3"/>
    </row>
    <row r="26737" spans="5:5" ht="14.45" x14ac:dyDescent="0.3">
      <c r="E26737" s="3"/>
    </row>
    <row r="26738" spans="5:5" ht="14.45" x14ac:dyDescent="0.3">
      <c r="E26738" s="3"/>
    </row>
    <row r="26739" spans="5:5" ht="14.45" x14ac:dyDescent="0.3">
      <c r="E26739" s="3"/>
    </row>
    <row r="26740" spans="5:5" ht="14.45" x14ac:dyDescent="0.3">
      <c r="E26740" s="3"/>
    </row>
    <row r="26741" spans="5:5" ht="14.45" x14ac:dyDescent="0.3">
      <c r="E26741" s="3"/>
    </row>
    <row r="26742" spans="5:5" ht="14.45" x14ac:dyDescent="0.3">
      <c r="E26742" s="3"/>
    </row>
    <row r="26743" spans="5:5" ht="14.45" x14ac:dyDescent="0.3">
      <c r="E26743" s="3"/>
    </row>
    <row r="26744" spans="5:5" ht="14.45" x14ac:dyDescent="0.3">
      <c r="E26744" s="3"/>
    </row>
    <row r="26745" spans="5:5" ht="14.45" x14ac:dyDescent="0.3">
      <c r="E26745" s="3"/>
    </row>
    <row r="26746" spans="5:5" ht="14.45" x14ac:dyDescent="0.3">
      <c r="E26746" s="3"/>
    </row>
    <row r="26747" spans="5:5" ht="14.45" x14ac:dyDescent="0.3">
      <c r="E26747" s="3"/>
    </row>
    <row r="26748" spans="5:5" ht="14.45" x14ac:dyDescent="0.3">
      <c r="E26748" s="3"/>
    </row>
    <row r="26749" spans="5:5" ht="14.45" x14ac:dyDescent="0.3">
      <c r="E26749" s="3"/>
    </row>
    <row r="26750" spans="5:5" ht="14.45" x14ac:dyDescent="0.3">
      <c r="E26750" s="3"/>
    </row>
    <row r="26751" spans="5:5" ht="14.45" x14ac:dyDescent="0.3">
      <c r="E26751" s="3"/>
    </row>
    <row r="26752" spans="5:5" x14ac:dyDescent="0.25">
      <c r="E26752" s="3"/>
    </row>
    <row r="26753" spans="5:5" ht="14.45" x14ac:dyDescent="0.3">
      <c r="E26753" s="3"/>
    </row>
    <row r="26754" spans="5:5" ht="14.45" x14ac:dyDescent="0.3">
      <c r="E26754" s="3"/>
    </row>
    <row r="26755" spans="5:5" ht="14.45" x14ac:dyDescent="0.3">
      <c r="E26755" s="3"/>
    </row>
    <row r="26756" spans="5:5" ht="14.45" x14ac:dyDescent="0.3">
      <c r="E26756" s="3"/>
    </row>
    <row r="26757" spans="5:5" ht="14.45" x14ac:dyDescent="0.3">
      <c r="E26757" s="3"/>
    </row>
    <row r="26758" spans="5:5" ht="14.45" x14ac:dyDescent="0.3">
      <c r="E26758" s="3"/>
    </row>
    <row r="26759" spans="5:5" ht="14.45" x14ac:dyDescent="0.3">
      <c r="E26759" s="3"/>
    </row>
    <row r="26760" spans="5:5" ht="14.45" x14ac:dyDescent="0.3">
      <c r="E26760" s="3"/>
    </row>
    <row r="26761" spans="5:5" ht="14.45" x14ac:dyDescent="0.3">
      <c r="E26761" s="3"/>
    </row>
    <row r="26762" spans="5:5" ht="14.45" x14ac:dyDescent="0.3">
      <c r="E26762" s="3"/>
    </row>
    <row r="26763" spans="5:5" ht="14.45" x14ac:dyDescent="0.3">
      <c r="E26763" s="3"/>
    </row>
    <row r="26764" spans="5:5" ht="14.45" x14ac:dyDescent="0.3">
      <c r="E26764" s="3"/>
    </row>
    <row r="26765" spans="5:5" ht="14.45" x14ac:dyDescent="0.3">
      <c r="E26765" s="3"/>
    </row>
    <row r="26766" spans="5:5" ht="14.45" x14ac:dyDescent="0.3">
      <c r="E26766" s="3"/>
    </row>
    <row r="26767" spans="5:5" ht="14.45" x14ac:dyDescent="0.3">
      <c r="E26767" s="3"/>
    </row>
    <row r="26768" spans="5:5" ht="14.45" x14ac:dyDescent="0.3">
      <c r="E26768" s="3"/>
    </row>
    <row r="26769" spans="5:5" ht="14.45" x14ac:dyDescent="0.3">
      <c r="E26769" s="3"/>
    </row>
    <row r="26770" spans="5:5" ht="14.45" x14ac:dyDescent="0.3">
      <c r="E26770" s="3"/>
    </row>
    <row r="26771" spans="5:5" ht="14.45" x14ac:dyDescent="0.3">
      <c r="E26771" s="3"/>
    </row>
    <row r="26772" spans="5:5" ht="14.45" x14ac:dyDescent="0.3">
      <c r="E26772" s="3"/>
    </row>
    <row r="26773" spans="5:5" ht="14.45" x14ac:dyDescent="0.3">
      <c r="E26773" s="3"/>
    </row>
    <row r="26774" spans="5:5" ht="14.45" x14ac:dyDescent="0.3">
      <c r="E26774" s="3"/>
    </row>
    <row r="26775" spans="5:5" ht="14.45" x14ac:dyDescent="0.3">
      <c r="E26775" s="3"/>
    </row>
    <row r="26776" spans="5:5" ht="14.45" x14ac:dyDescent="0.3">
      <c r="E26776" s="3"/>
    </row>
    <row r="26777" spans="5:5" ht="14.45" x14ac:dyDescent="0.3">
      <c r="E26777" s="3"/>
    </row>
    <row r="26778" spans="5:5" ht="14.45" x14ac:dyDescent="0.3">
      <c r="E26778" s="3"/>
    </row>
    <row r="26779" spans="5:5" ht="14.45" x14ac:dyDescent="0.3">
      <c r="E26779" s="3"/>
    </row>
    <row r="26780" spans="5:5" ht="14.45" x14ac:dyDescent="0.3">
      <c r="E26780" s="3"/>
    </row>
    <row r="26781" spans="5:5" ht="14.45" x14ac:dyDescent="0.3">
      <c r="E26781" s="3"/>
    </row>
    <row r="26782" spans="5:5" ht="14.45" x14ac:dyDescent="0.3">
      <c r="E26782" s="3"/>
    </row>
    <row r="26783" spans="5:5" ht="14.45" x14ac:dyDescent="0.3">
      <c r="E26783" s="3"/>
    </row>
    <row r="26784" spans="5:5" ht="14.45" x14ac:dyDescent="0.3">
      <c r="E26784" s="3"/>
    </row>
    <row r="26785" spans="5:5" ht="14.45" x14ac:dyDescent="0.3">
      <c r="E26785" s="3"/>
    </row>
    <row r="26786" spans="5:5" x14ac:dyDescent="0.25">
      <c r="E26786" s="3"/>
    </row>
    <row r="26787" spans="5:5" ht="14.45" x14ac:dyDescent="0.3">
      <c r="E26787" s="3"/>
    </row>
    <row r="26788" spans="5:5" ht="14.45" x14ac:dyDescent="0.3">
      <c r="E26788" s="3"/>
    </row>
    <row r="26789" spans="5:5" ht="14.45" x14ac:dyDescent="0.3">
      <c r="E26789" s="3"/>
    </row>
    <row r="26790" spans="5:5" ht="14.45" x14ac:dyDescent="0.3">
      <c r="E26790" s="3"/>
    </row>
    <row r="26791" spans="5:5" ht="14.45" x14ac:dyDescent="0.3">
      <c r="E26791" s="3"/>
    </row>
    <row r="26792" spans="5:5" ht="14.45" x14ac:dyDescent="0.3">
      <c r="E26792" s="3"/>
    </row>
    <row r="26793" spans="5:5" ht="14.45" x14ac:dyDescent="0.3">
      <c r="E26793" s="3"/>
    </row>
    <row r="26794" spans="5:5" ht="14.45" x14ac:dyDescent="0.3">
      <c r="E26794" s="3"/>
    </row>
    <row r="26795" spans="5:5" ht="14.45" x14ac:dyDescent="0.3">
      <c r="E26795" s="3"/>
    </row>
    <row r="26796" spans="5:5" ht="14.45" x14ac:dyDescent="0.3">
      <c r="E26796" s="3"/>
    </row>
    <row r="26797" spans="5:5" ht="14.45" x14ac:dyDescent="0.3">
      <c r="E26797" s="3"/>
    </row>
    <row r="26798" spans="5:5" ht="14.45" x14ac:dyDescent="0.3">
      <c r="E26798" s="3"/>
    </row>
    <row r="26799" spans="5:5" ht="14.45" x14ac:dyDescent="0.3">
      <c r="E26799" s="3"/>
    </row>
    <row r="26800" spans="5:5" ht="14.45" x14ac:dyDescent="0.3">
      <c r="E26800" s="3"/>
    </row>
    <row r="26801" spans="5:5" ht="14.45" x14ac:dyDescent="0.3">
      <c r="E26801" s="3"/>
    </row>
    <row r="26802" spans="5:5" ht="14.45" x14ac:dyDescent="0.3">
      <c r="E26802" s="3"/>
    </row>
    <row r="26803" spans="5:5" ht="14.45" x14ac:dyDescent="0.3">
      <c r="E26803" s="3"/>
    </row>
    <row r="26804" spans="5:5" ht="14.45" x14ac:dyDescent="0.3">
      <c r="E26804" s="3"/>
    </row>
    <row r="26805" spans="5:5" ht="14.45" x14ac:dyDescent="0.3">
      <c r="E26805" s="3"/>
    </row>
    <row r="26806" spans="5:5" ht="14.45" x14ac:dyDescent="0.3">
      <c r="E26806" s="3"/>
    </row>
    <row r="26807" spans="5:5" ht="14.45" x14ac:dyDescent="0.3">
      <c r="E26807" s="3"/>
    </row>
    <row r="26808" spans="5:5" ht="14.45" x14ac:dyDescent="0.3">
      <c r="E26808" s="3"/>
    </row>
    <row r="26809" spans="5:5" x14ac:dyDescent="0.25">
      <c r="E26809" s="3"/>
    </row>
    <row r="26810" spans="5:5" ht="14.45" x14ac:dyDescent="0.3">
      <c r="E26810" s="3"/>
    </row>
    <row r="26811" spans="5:5" ht="14.45" x14ac:dyDescent="0.3">
      <c r="E26811" s="3"/>
    </row>
    <row r="26812" spans="5:5" ht="14.45" x14ac:dyDescent="0.3">
      <c r="E26812" s="3"/>
    </row>
    <row r="26813" spans="5:5" ht="14.45" x14ac:dyDescent="0.3">
      <c r="E26813" s="3"/>
    </row>
    <row r="26814" spans="5:5" ht="14.45" x14ac:dyDescent="0.3">
      <c r="E26814" s="3"/>
    </row>
    <row r="26815" spans="5:5" ht="14.45" x14ac:dyDescent="0.3">
      <c r="E26815" s="3"/>
    </row>
    <row r="26816" spans="5:5" ht="14.45" x14ac:dyDescent="0.3">
      <c r="E26816" s="3"/>
    </row>
    <row r="26817" spans="5:5" ht="14.45" x14ac:dyDescent="0.3">
      <c r="E26817" s="3"/>
    </row>
    <row r="26818" spans="5:5" x14ac:dyDescent="0.25">
      <c r="E26818" s="3"/>
    </row>
    <row r="26819" spans="5:5" ht="14.45" x14ac:dyDescent="0.3">
      <c r="E26819" s="3"/>
    </row>
    <row r="26820" spans="5:5" x14ac:dyDescent="0.25">
      <c r="E26820" s="3"/>
    </row>
    <row r="26821" spans="5:5" ht="14.45" x14ac:dyDescent="0.3">
      <c r="E26821" s="3"/>
    </row>
    <row r="26822" spans="5:5" ht="14.45" x14ac:dyDescent="0.3">
      <c r="E26822" s="3"/>
    </row>
    <row r="26823" spans="5:5" ht="14.45" x14ac:dyDescent="0.3">
      <c r="E26823" s="3"/>
    </row>
    <row r="26824" spans="5:5" ht="14.45" x14ac:dyDescent="0.3">
      <c r="E26824" s="3"/>
    </row>
    <row r="26825" spans="5:5" ht="14.45" x14ac:dyDescent="0.3">
      <c r="E26825" s="3"/>
    </row>
    <row r="26826" spans="5:5" ht="14.45" x14ac:dyDescent="0.3">
      <c r="E26826" s="3"/>
    </row>
    <row r="26827" spans="5:5" ht="14.45" x14ac:dyDescent="0.3">
      <c r="E26827" s="3"/>
    </row>
    <row r="26828" spans="5:5" ht="14.45" x14ac:dyDescent="0.3">
      <c r="E26828" s="3"/>
    </row>
    <row r="26829" spans="5:5" ht="14.45" x14ac:dyDescent="0.3">
      <c r="E26829" s="3"/>
    </row>
    <row r="26830" spans="5:5" ht="14.45" x14ac:dyDescent="0.3">
      <c r="E26830" s="3"/>
    </row>
    <row r="26831" spans="5:5" ht="14.45" x14ac:dyDescent="0.3">
      <c r="E26831" s="3"/>
    </row>
    <row r="26832" spans="5:5" ht="14.45" x14ac:dyDescent="0.3">
      <c r="E26832" s="3"/>
    </row>
    <row r="26833" spans="5:5" ht="14.45" x14ac:dyDescent="0.3">
      <c r="E26833" s="3"/>
    </row>
    <row r="26834" spans="5:5" ht="14.45" x14ac:dyDescent="0.3">
      <c r="E26834" s="3"/>
    </row>
    <row r="26835" spans="5:5" ht="14.45" x14ac:dyDescent="0.3">
      <c r="E26835" s="3"/>
    </row>
    <row r="26836" spans="5:5" ht="14.45" x14ac:dyDescent="0.3">
      <c r="E26836" s="3"/>
    </row>
    <row r="26837" spans="5:5" ht="14.45" x14ac:dyDescent="0.3">
      <c r="E26837" s="3"/>
    </row>
    <row r="26838" spans="5:5" ht="14.45" x14ac:dyDescent="0.3">
      <c r="E26838" s="3"/>
    </row>
    <row r="26839" spans="5:5" ht="14.45" x14ac:dyDescent="0.3">
      <c r="E26839" s="3"/>
    </row>
    <row r="26840" spans="5:5" ht="14.45" x14ac:dyDescent="0.3">
      <c r="E26840" s="3"/>
    </row>
    <row r="26841" spans="5:5" ht="14.45" x14ac:dyDescent="0.3">
      <c r="E26841" s="3"/>
    </row>
    <row r="26842" spans="5:5" ht="14.45" x14ac:dyDescent="0.3">
      <c r="E26842" s="3"/>
    </row>
    <row r="26843" spans="5:5" ht="14.45" x14ac:dyDescent="0.3">
      <c r="E26843" s="3"/>
    </row>
    <row r="26844" spans="5:5" ht="14.45" x14ac:dyDescent="0.3">
      <c r="E26844" s="3"/>
    </row>
    <row r="26845" spans="5:5" ht="14.45" x14ac:dyDescent="0.3">
      <c r="E26845" s="3"/>
    </row>
    <row r="26846" spans="5:5" ht="14.45" x14ac:dyDescent="0.3">
      <c r="E26846" s="3"/>
    </row>
    <row r="26847" spans="5:5" ht="14.45" x14ac:dyDescent="0.3">
      <c r="E26847" s="3"/>
    </row>
    <row r="26848" spans="5:5" ht="14.45" x14ac:dyDescent="0.3">
      <c r="E26848" s="3"/>
    </row>
    <row r="26849" spans="5:5" x14ac:dyDescent="0.25">
      <c r="E26849" s="3"/>
    </row>
    <row r="26850" spans="5:5" ht="14.45" x14ac:dyDescent="0.3">
      <c r="E26850" s="3"/>
    </row>
    <row r="26851" spans="5:5" x14ac:dyDescent="0.25">
      <c r="E26851" s="3"/>
    </row>
    <row r="26852" spans="5:5" ht="14.45" x14ac:dyDescent="0.3">
      <c r="E26852" s="3"/>
    </row>
    <row r="26853" spans="5:5" ht="14.45" x14ac:dyDescent="0.3">
      <c r="E26853" s="3"/>
    </row>
    <row r="26854" spans="5:5" ht="14.45" x14ac:dyDescent="0.3">
      <c r="E26854" s="3"/>
    </row>
    <row r="26855" spans="5:5" x14ac:dyDescent="0.25">
      <c r="E26855" s="3"/>
    </row>
    <row r="26856" spans="5:5" ht="14.45" x14ac:dyDescent="0.3">
      <c r="E26856" s="3"/>
    </row>
    <row r="26857" spans="5:5" ht="14.45" x14ac:dyDescent="0.3">
      <c r="E26857" s="3"/>
    </row>
    <row r="26858" spans="5:5" ht="14.45" x14ac:dyDescent="0.3">
      <c r="E26858" s="3"/>
    </row>
    <row r="26859" spans="5:5" ht="14.45" x14ac:dyDescent="0.3">
      <c r="E26859" s="3"/>
    </row>
    <row r="26860" spans="5:5" ht="14.45" x14ac:dyDescent="0.3">
      <c r="E26860" s="3"/>
    </row>
    <row r="26861" spans="5:5" ht="14.45" x14ac:dyDescent="0.3">
      <c r="E26861" s="3"/>
    </row>
    <row r="26862" spans="5:5" ht="14.45" x14ac:dyDescent="0.3">
      <c r="E26862" s="3"/>
    </row>
    <row r="26863" spans="5:5" ht="14.45" x14ac:dyDescent="0.3">
      <c r="E26863" s="3"/>
    </row>
    <row r="26864" spans="5:5" ht="14.45" x14ac:dyDescent="0.3">
      <c r="E26864" s="3"/>
    </row>
    <row r="26865" spans="5:5" ht="14.45" x14ac:dyDescent="0.3">
      <c r="E26865" s="3"/>
    </row>
    <row r="26866" spans="5:5" ht="14.45" x14ac:dyDescent="0.3">
      <c r="E26866" s="3"/>
    </row>
    <row r="26867" spans="5:5" ht="14.45" x14ac:dyDescent="0.3">
      <c r="E26867" s="3"/>
    </row>
    <row r="26868" spans="5:5" ht="14.45" x14ac:dyDescent="0.3">
      <c r="E26868" s="3"/>
    </row>
    <row r="26869" spans="5:5" ht="14.45" x14ac:dyDescent="0.3">
      <c r="E26869" s="3"/>
    </row>
    <row r="26870" spans="5:5" ht="14.45" x14ac:dyDescent="0.3">
      <c r="E26870" s="3"/>
    </row>
    <row r="26871" spans="5:5" ht="14.45" x14ac:dyDescent="0.3">
      <c r="E26871" s="3"/>
    </row>
    <row r="26872" spans="5:5" ht="14.45" x14ac:dyDescent="0.3">
      <c r="E26872" s="3"/>
    </row>
    <row r="26873" spans="5:5" ht="14.45" x14ac:dyDescent="0.3">
      <c r="E26873" s="3"/>
    </row>
    <row r="26874" spans="5:5" ht="14.45" x14ac:dyDescent="0.3">
      <c r="E26874" s="3"/>
    </row>
    <row r="26875" spans="5:5" ht="14.45" x14ac:dyDescent="0.3">
      <c r="E26875" s="3"/>
    </row>
    <row r="26876" spans="5:5" ht="14.45" x14ac:dyDescent="0.3">
      <c r="E26876" s="3"/>
    </row>
    <row r="26877" spans="5:5" ht="14.45" x14ac:dyDescent="0.3">
      <c r="E26877" s="3"/>
    </row>
    <row r="26878" spans="5:5" ht="14.45" x14ac:dyDescent="0.3">
      <c r="E26878" s="3"/>
    </row>
    <row r="26879" spans="5:5" ht="14.45" x14ac:dyDescent="0.3">
      <c r="E26879" s="3"/>
    </row>
    <row r="26880" spans="5:5" ht="14.45" x14ac:dyDescent="0.3">
      <c r="E26880" s="3"/>
    </row>
    <row r="26881" spans="5:5" x14ac:dyDescent="0.25">
      <c r="E26881" s="3"/>
    </row>
    <row r="26882" spans="5:5" ht="14.45" x14ac:dyDescent="0.3">
      <c r="E26882" s="3"/>
    </row>
    <row r="26883" spans="5:5" ht="14.45" x14ac:dyDescent="0.3">
      <c r="E26883" s="3"/>
    </row>
    <row r="26884" spans="5:5" ht="14.45" x14ac:dyDescent="0.3">
      <c r="E26884" s="3"/>
    </row>
    <row r="26885" spans="5:5" ht="14.45" x14ac:dyDescent="0.3">
      <c r="E26885" s="3"/>
    </row>
    <row r="26886" spans="5:5" ht="14.45" x14ac:dyDescent="0.3">
      <c r="E26886" s="3"/>
    </row>
    <row r="26887" spans="5:5" ht="14.45" x14ac:dyDescent="0.3">
      <c r="E26887" s="3"/>
    </row>
    <row r="26888" spans="5:5" ht="14.45" x14ac:dyDescent="0.3">
      <c r="E26888" s="3"/>
    </row>
    <row r="26889" spans="5:5" ht="14.45" x14ac:dyDescent="0.3">
      <c r="E26889" s="3"/>
    </row>
    <row r="26890" spans="5:5" ht="14.45" x14ac:dyDescent="0.3">
      <c r="E26890" s="3"/>
    </row>
    <row r="26891" spans="5:5" ht="14.45" x14ac:dyDescent="0.3">
      <c r="E26891" s="3"/>
    </row>
    <row r="26892" spans="5:5" ht="14.45" x14ac:dyDescent="0.3">
      <c r="E26892" s="3"/>
    </row>
    <row r="26893" spans="5:5" ht="14.45" x14ac:dyDescent="0.3">
      <c r="E26893" s="3"/>
    </row>
    <row r="26894" spans="5:5" ht="14.45" x14ac:dyDescent="0.3">
      <c r="E26894" s="3"/>
    </row>
    <row r="26895" spans="5:5" ht="14.45" x14ac:dyDescent="0.3">
      <c r="E26895" s="3"/>
    </row>
    <row r="26896" spans="5:5" ht="14.45" x14ac:dyDescent="0.3">
      <c r="E26896" s="3"/>
    </row>
    <row r="26897" spans="5:5" ht="14.45" x14ac:dyDescent="0.3">
      <c r="E26897" s="3"/>
    </row>
    <row r="26898" spans="5:5" ht="14.45" x14ac:dyDescent="0.3">
      <c r="E26898" s="3"/>
    </row>
    <row r="26899" spans="5:5" ht="14.45" x14ac:dyDescent="0.3">
      <c r="E26899" s="3"/>
    </row>
    <row r="26900" spans="5:5" ht="14.45" x14ac:dyDescent="0.3">
      <c r="E26900" s="3"/>
    </row>
    <row r="26901" spans="5:5" ht="14.45" x14ac:dyDescent="0.3">
      <c r="E26901" s="3"/>
    </row>
    <row r="26902" spans="5:5" ht="14.45" x14ac:dyDescent="0.3">
      <c r="E26902" s="3"/>
    </row>
    <row r="26903" spans="5:5" ht="14.45" x14ac:dyDescent="0.3">
      <c r="E26903" s="3"/>
    </row>
    <row r="26904" spans="5:5" ht="14.45" x14ac:dyDescent="0.3">
      <c r="E26904" s="3"/>
    </row>
    <row r="26905" spans="5:5" ht="14.45" x14ac:dyDescent="0.3">
      <c r="E26905" s="3"/>
    </row>
    <row r="26906" spans="5:5" ht="14.45" x14ac:dyDescent="0.3">
      <c r="E26906" s="3"/>
    </row>
    <row r="26907" spans="5:5" ht="14.45" x14ac:dyDescent="0.3">
      <c r="E26907" s="3"/>
    </row>
    <row r="26908" spans="5:5" ht="14.45" x14ac:dyDescent="0.3">
      <c r="E26908" s="3"/>
    </row>
    <row r="26909" spans="5:5" ht="14.45" x14ac:dyDescent="0.3">
      <c r="E26909" s="3"/>
    </row>
    <row r="26910" spans="5:5" ht="14.45" x14ac:dyDescent="0.3">
      <c r="E26910" s="3"/>
    </row>
    <row r="26911" spans="5:5" ht="14.45" x14ac:dyDescent="0.3">
      <c r="E26911" s="3"/>
    </row>
    <row r="26912" spans="5:5" ht="14.45" x14ac:dyDescent="0.3">
      <c r="E26912" s="3"/>
    </row>
    <row r="26913" spans="5:5" ht="14.45" x14ac:dyDescent="0.3">
      <c r="E26913" s="3"/>
    </row>
    <row r="26914" spans="5:5" ht="14.45" x14ac:dyDescent="0.3">
      <c r="E26914" s="3"/>
    </row>
    <row r="26915" spans="5:5" ht="14.45" x14ac:dyDescent="0.3">
      <c r="E26915" s="3"/>
    </row>
    <row r="26916" spans="5:5" ht="14.45" x14ac:dyDescent="0.3">
      <c r="E26916" s="3"/>
    </row>
    <row r="26917" spans="5:5" ht="14.45" x14ac:dyDescent="0.3">
      <c r="E26917" s="3"/>
    </row>
    <row r="26918" spans="5:5" ht="14.45" x14ac:dyDescent="0.3">
      <c r="E26918" s="3"/>
    </row>
    <row r="26919" spans="5:5" ht="14.45" x14ac:dyDescent="0.3">
      <c r="E26919" s="3"/>
    </row>
    <row r="26920" spans="5:5" ht="14.45" x14ac:dyDescent="0.3">
      <c r="E26920" s="3"/>
    </row>
    <row r="26921" spans="5:5" ht="14.45" x14ac:dyDescent="0.3">
      <c r="E26921" s="3"/>
    </row>
    <row r="26922" spans="5:5" ht="14.45" x14ac:dyDescent="0.3">
      <c r="E26922" s="3"/>
    </row>
    <row r="26923" spans="5:5" x14ac:dyDescent="0.25">
      <c r="E26923" s="3"/>
    </row>
    <row r="26924" spans="5:5" ht="14.45" x14ac:dyDescent="0.3">
      <c r="E26924" s="3"/>
    </row>
    <row r="26925" spans="5:5" ht="14.45" x14ac:dyDescent="0.3">
      <c r="E26925" s="3"/>
    </row>
    <row r="26926" spans="5:5" ht="14.45" x14ac:dyDescent="0.3">
      <c r="E26926" s="3"/>
    </row>
    <row r="26927" spans="5:5" ht="14.45" x14ac:dyDescent="0.3">
      <c r="E26927" s="3"/>
    </row>
    <row r="26928" spans="5:5" ht="14.45" x14ac:dyDescent="0.3">
      <c r="E26928" s="3"/>
    </row>
    <row r="26929" spans="5:5" ht="14.45" x14ac:dyDescent="0.3">
      <c r="E26929" s="3"/>
    </row>
    <row r="26930" spans="5:5" ht="14.45" x14ac:dyDescent="0.3">
      <c r="E26930" s="3"/>
    </row>
    <row r="26931" spans="5:5" ht="14.45" x14ac:dyDescent="0.3">
      <c r="E26931" s="3"/>
    </row>
    <row r="26932" spans="5:5" x14ac:dyDescent="0.25">
      <c r="E26932" s="3"/>
    </row>
    <row r="26933" spans="5:5" ht="14.45" x14ac:dyDescent="0.3">
      <c r="E26933" s="3"/>
    </row>
    <row r="26934" spans="5:5" ht="14.45" x14ac:dyDescent="0.3">
      <c r="E26934" s="3"/>
    </row>
    <row r="26935" spans="5:5" ht="14.45" x14ac:dyDescent="0.3">
      <c r="E26935" s="3"/>
    </row>
    <row r="26936" spans="5:5" ht="14.45" x14ac:dyDescent="0.3">
      <c r="E26936" s="3"/>
    </row>
    <row r="26937" spans="5:5" ht="14.45" x14ac:dyDescent="0.3">
      <c r="E26937" s="3"/>
    </row>
    <row r="26938" spans="5:5" ht="14.45" x14ac:dyDescent="0.3">
      <c r="E26938" s="3"/>
    </row>
    <row r="26939" spans="5:5" ht="14.45" x14ac:dyDescent="0.3">
      <c r="E26939" s="3"/>
    </row>
    <row r="26940" spans="5:5" x14ac:dyDescent="0.25">
      <c r="E26940" s="3"/>
    </row>
    <row r="26941" spans="5:5" x14ac:dyDescent="0.25">
      <c r="E26941" s="3"/>
    </row>
    <row r="26942" spans="5:5" ht="14.45" x14ac:dyDescent="0.3">
      <c r="E26942" s="3"/>
    </row>
    <row r="26943" spans="5:5" ht="14.45" x14ac:dyDescent="0.3">
      <c r="E26943" s="3"/>
    </row>
    <row r="26944" spans="5:5" ht="14.45" x14ac:dyDescent="0.3">
      <c r="E26944" s="3"/>
    </row>
    <row r="26945" spans="5:5" ht="14.45" x14ac:dyDescent="0.3">
      <c r="E26945" s="3"/>
    </row>
    <row r="26946" spans="5:5" ht="14.45" x14ac:dyDescent="0.3">
      <c r="E26946" s="3"/>
    </row>
    <row r="26947" spans="5:5" ht="14.45" x14ac:dyDescent="0.3">
      <c r="E26947" s="3"/>
    </row>
    <row r="26948" spans="5:5" ht="14.45" x14ac:dyDescent="0.3">
      <c r="E26948" s="3"/>
    </row>
    <row r="26949" spans="5:5" ht="14.45" x14ac:dyDescent="0.3">
      <c r="E26949" s="3"/>
    </row>
    <row r="26950" spans="5:5" x14ac:dyDescent="0.25">
      <c r="E26950" s="3"/>
    </row>
    <row r="26951" spans="5:5" ht="14.45" x14ac:dyDescent="0.3">
      <c r="E26951" s="3"/>
    </row>
    <row r="26952" spans="5:5" ht="14.45" x14ac:dyDescent="0.3">
      <c r="E26952" s="3"/>
    </row>
    <row r="26953" spans="5:5" ht="14.45" x14ac:dyDescent="0.3">
      <c r="E26953" s="3"/>
    </row>
    <row r="26954" spans="5:5" ht="14.45" x14ac:dyDescent="0.3">
      <c r="E26954" s="3"/>
    </row>
    <row r="26955" spans="5:5" x14ac:dyDescent="0.25">
      <c r="E26955" s="3"/>
    </row>
    <row r="26956" spans="5:5" ht="14.45" x14ac:dyDescent="0.3">
      <c r="E26956" s="3"/>
    </row>
    <row r="26957" spans="5:5" ht="14.45" x14ac:dyDescent="0.3">
      <c r="E26957" s="3"/>
    </row>
    <row r="26958" spans="5:5" ht="14.45" x14ac:dyDescent="0.3">
      <c r="E26958" s="3"/>
    </row>
    <row r="26959" spans="5:5" ht="14.45" x14ac:dyDescent="0.3">
      <c r="E26959" s="3"/>
    </row>
    <row r="26960" spans="5:5" ht="14.45" x14ac:dyDescent="0.3">
      <c r="E26960" s="3"/>
    </row>
    <row r="26961" spans="5:5" ht="14.45" x14ac:dyDescent="0.3">
      <c r="E26961" s="3"/>
    </row>
    <row r="26962" spans="5:5" ht="14.45" x14ac:dyDescent="0.3">
      <c r="E26962" s="3"/>
    </row>
    <row r="26963" spans="5:5" ht="14.45" x14ac:dyDescent="0.3">
      <c r="E26963" s="3"/>
    </row>
    <row r="26964" spans="5:5" ht="14.45" x14ac:dyDescent="0.3">
      <c r="E26964" s="3"/>
    </row>
    <row r="26965" spans="5:5" ht="14.45" x14ac:dyDescent="0.3">
      <c r="E26965" s="3"/>
    </row>
    <row r="26966" spans="5:5" ht="14.45" x14ac:dyDescent="0.3">
      <c r="E26966" s="3"/>
    </row>
    <row r="26967" spans="5:5" ht="14.45" x14ac:dyDescent="0.3">
      <c r="E26967" s="3"/>
    </row>
    <row r="26968" spans="5:5" ht="14.45" x14ac:dyDescent="0.3">
      <c r="E26968" s="3"/>
    </row>
    <row r="26969" spans="5:5" ht="14.45" x14ac:dyDescent="0.3">
      <c r="E26969" s="3"/>
    </row>
    <row r="26970" spans="5:5" ht="14.45" x14ac:dyDescent="0.3">
      <c r="E26970" s="3"/>
    </row>
    <row r="26971" spans="5:5" ht="14.45" x14ac:dyDescent="0.3">
      <c r="E26971" s="3"/>
    </row>
    <row r="26972" spans="5:5" ht="14.45" x14ac:dyDescent="0.3">
      <c r="E26972" s="3"/>
    </row>
    <row r="26973" spans="5:5" ht="14.45" x14ac:dyDescent="0.3">
      <c r="E26973" s="3"/>
    </row>
    <row r="26974" spans="5:5" ht="14.45" x14ac:dyDescent="0.3">
      <c r="E26974" s="3"/>
    </row>
    <row r="26975" spans="5:5" ht="14.45" x14ac:dyDescent="0.3">
      <c r="E26975" s="3"/>
    </row>
    <row r="26976" spans="5:5" ht="14.45" x14ac:dyDescent="0.3">
      <c r="E26976" s="3"/>
    </row>
    <row r="26977" spans="5:5" ht="14.45" x14ac:dyDescent="0.3">
      <c r="E26977" s="3"/>
    </row>
    <row r="26978" spans="5:5" ht="14.45" x14ac:dyDescent="0.3">
      <c r="E26978" s="3"/>
    </row>
    <row r="26979" spans="5:5" ht="14.45" x14ac:dyDescent="0.3">
      <c r="E26979" s="3"/>
    </row>
    <row r="26980" spans="5:5" ht="14.45" x14ac:dyDescent="0.3">
      <c r="E26980" s="3"/>
    </row>
    <row r="26981" spans="5:5" ht="14.45" x14ac:dyDescent="0.3">
      <c r="E26981" s="3"/>
    </row>
    <row r="26982" spans="5:5" ht="14.45" x14ac:dyDescent="0.3">
      <c r="E26982" s="3"/>
    </row>
    <row r="26983" spans="5:5" ht="14.45" x14ac:dyDescent="0.3">
      <c r="E26983" s="3"/>
    </row>
    <row r="26984" spans="5:5" ht="14.45" x14ac:dyDescent="0.3">
      <c r="E26984" s="3"/>
    </row>
    <row r="26985" spans="5:5" ht="14.45" x14ac:dyDescent="0.3">
      <c r="E26985" s="3"/>
    </row>
    <row r="26986" spans="5:5" ht="14.45" x14ac:dyDescent="0.3">
      <c r="E26986" s="3"/>
    </row>
    <row r="26987" spans="5:5" ht="14.45" x14ac:dyDescent="0.3">
      <c r="E26987" s="3"/>
    </row>
    <row r="26988" spans="5:5" ht="14.45" x14ac:dyDescent="0.3">
      <c r="E26988" s="3"/>
    </row>
    <row r="26989" spans="5:5" ht="14.45" x14ac:dyDescent="0.3">
      <c r="E26989" s="3"/>
    </row>
    <row r="26990" spans="5:5" ht="14.45" x14ac:dyDescent="0.3">
      <c r="E26990" s="3"/>
    </row>
    <row r="26991" spans="5:5" ht="14.45" x14ac:dyDescent="0.3">
      <c r="E26991" s="3"/>
    </row>
    <row r="26992" spans="5:5" ht="14.45" x14ac:dyDescent="0.3">
      <c r="E26992" s="3"/>
    </row>
    <row r="26993" spans="5:5" ht="14.45" x14ac:dyDescent="0.3">
      <c r="E26993" s="3"/>
    </row>
    <row r="26994" spans="5:5" ht="14.45" x14ac:dyDescent="0.3">
      <c r="E26994" s="3"/>
    </row>
    <row r="26995" spans="5:5" ht="14.45" x14ac:dyDescent="0.3">
      <c r="E26995" s="3"/>
    </row>
    <row r="26996" spans="5:5" ht="14.45" x14ac:dyDescent="0.3">
      <c r="E26996" s="3"/>
    </row>
    <row r="26997" spans="5:5" ht="14.45" x14ac:dyDescent="0.3">
      <c r="E26997" s="3"/>
    </row>
    <row r="26998" spans="5:5" ht="14.45" x14ac:dyDescent="0.3">
      <c r="E26998" s="3"/>
    </row>
    <row r="26999" spans="5:5" ht="14.45" x14ac:dyDescent="0.3">
      <c r="E26999" s="3"/>
    </row>
    <row r="27000" spans="5:5" ht="14.45" x14ac:dyDescent="0.3">
      <c r="E27000" s="3"/>
    </row>
    <row r="27001" spans="5:5" ht="14.45" x14ac:dyDescent="0.3">
      <c r="E27001" s="3"/>
    </row>
    <row r="27002" spans="5:5" x14ac:dyDescent="0.25">
      <c r="E27002" s="3"/>
    </row>
    <row r="27003" spans="5:5" ht="14.45" x14ac:dyDescent="0.3">
      <c r="E27003" s="3"/>
    </row>
    <row r="27004" spans="5:5" ht="14.45" x14ac:dyDescent="0.3">
      <c r="E27004" s="3"/>
    </row>
    <row r="27005" spans="5:5" x14ac:dyDescent="0.25">
      <c r="E27005" s="3"/>
    </row>
    <row r="27006" spans="5:5" ht="14.45" x14ac:dyDescent="0.3">
      <c r="E27006" s="3"/>
    </row>
    <row r="27007" spans="5:5" x14ac:dyDescent="0.25">
      <c r="E27007" s="3"/>
    </row>
    <row r="27008" spans="5:5" ht="14.45" x14ac:dyDescent="0.3">
      <c r="E27008" s="3"/>
    </row>
    <row r="27009" spans="5:5" ht="14.45" x14ac:dyDescent="0.3">
      <c r="E27009" s="3"/>
    </row>
    <row r="27010" spans="5:5" ht="14.45" x14ac:dyDescent="0.3">
      <c r="E27010" s="3"/>
    </row>
    <row r="27011" spans="5:5" ht="14.45" x14ac:dyDescent="0.3">
      <c r="E27011" s="3"/>
    </row>
    <row r="27012" spans="5:5" ht="14.45" x14ac:dyDescent="0.3">
      <c r="E27012" s="3"/>
    </row>
    <row r="27013" spans="5:5" ht="14.45" x14ac:dyDescent="0.3">
      <c r="E27013" s="3"/>
    </row>
    <row r="27014" spans="5:5" ht="14.45" x14ac:dyDescent="0.3">
      <c r="E27014" s="3"/>
    </row>
    <row r="27015" spans="5:5" x14ac:dyDescent="0.25">
      <c r="E27015" s="3"/>
    </row>
    <row r="27016" spans="5:5" ht="14.45" x14ac:dyDescent="0.3">
      <c r="E27016" s="3"/>
    </row>
    <row r="27017" spans="5:5" ht="14.45" x14ac:dyDescent="0.3">
      <c r="E27017" s="3"/>
    </row>
    <row r="27018" spans="5:5" ht="14.45" x14ac:dyDescent="0.3">
      <c r="E27018" s="3"/>
    </row>
    <row r="27019" spans="5:5" ht="14.45" x14ac:dyDescent="0.3">
      <c r="E27019" s="3"/>
    </row>
    <row r="27020" spans="5:5" ht="14.45" x14ac:dyDescent="0.3">
      <c r="E27020" s="3"/>
    </row>
    <row r="27021" spans="5:5" ht="14.45" x14ac:dyDescent="0.3">
      <c r="E27021" s="3"/>
    </row>
    <row r="27022" spans="5:5" ht="14.45" x14ac:dyDescent="0.3">
      <c r="E27022" s="3"/>
    </row>
    <row r="27023" spans="5:5" ht="14.45" x14ac:dyDescent="0.3">
      <c r="E27023" s="3"/>
    </row>
    <row r="27024" spans="5:5" ht="14.45" x14ac:dyDescent="0.3">
      <c r="E27024" s="3"/>
    </row>
    <row r="27025" spans="5:5" ht="14.45" x14ac:dyDescent="0.3">
      <c r="E27025" s="3"/>
    </row>
    <row r="27026" spans="5:5" ht="14.45" x14ac:dyDescent="0.3">
      <c r="E27026" s="3"/>
    </row>
    <row r="27027" spans="5:5" ht="14.45" x14ac:dyDescent="0.3">
      <c r="E27027" s="3"/>
    </row>
    <row r="27028" spans="5:5" x14ac:dyDescent="0.25">
      <c r="E27028" s="3"/>
    </row>
    <row r="27029" spans="5:5" ht="14.45" x14ac:dyDescent="0.3">
      <c r="E27029" s="3"/>
    </row>
    <row r="27030" spans="5:5" ht="14.45" x14ac:dyDescent="0.3">
      <c r="E27030" s="3"/>
    </row>
    <row r="27031" spans="5:5" ht="14.45" x14ac:dyDescent="0.3">
      <c r="E27031" s="3"/>
    </row>
    <row r="27032" spans="5:5" ht="14.45" x14ac:dyDescent="0.3">
      <c r="E27032" s="3"/>
    </row>
    <row r="27033" spans="5:5" ht="14.45" x14ac:dyDescent="0.3">
      <c r="E27033" s="3"/>
    </row>
    <row r="27034" spans="5:5" ht="14.45" x14ac:dyDescent="0.3">
      <c r="E27034" s="3"/>
    </row>
    <row r="27035" spans="5:5" ht="14.45" x14ac:dyDescent="0.3">
      <c r="E27035" s="3"/>
    </row>
    <row r="27036" spans="5:5" ht="14.45" x14ac:dyDescent="0.3">
      <c r="E27036" s="3"/>
    </row>
    <row r="27037" spans="5:5" ht="14.45" x14ac:dyDescent="0.3">
      <c r="E27037" s="3"/>
    </row>
    <row r="27038" spans="5:5" ht="14.45" x14ac:dyDescent="0.3">
      <c r="E27038" s="3"/>
    </row>
    <row r="27039" spans="5:5" ht="14.45" x14ac:dyDescent="0.3">
      <c r="E27039" s="3"/>
    </row>
    <row r="27040" spans="5:5" ht="14.45" x14ac:dyDescent="0.3">
      <c r="E27040" s="3"/>
    </row>
    <row r="27041" spans="5:5" ht="14.45" x14ac:dyDescent="0.3">
      <c r="E27041" s="3"/>
    </row>
    <row r="27042" spans="5:5" ht="14.45" x14ac:dyDescent="0.3">
      <c r="E27042" s="3"/>
    </row>
    <row r="27043" spans="5:5" ht="14.45" x14ac:dyDescent="0.3">
      <c r="E27043" s="3"/>
    </row>
    <row r="27044" spans="5:5" ht="14.45" x14ac:dyDescent="0.3">
      <c r="E27044" s="3"/>
    </row>
    <row r="27045" spans="5:5" ht="14.45" x14ac:dyDescent="0.3">
      <c r="E27045" s="3"/>
    </row>
    <row r="27046" spans="5:5" ht="14.45" x14ac:dyDescent="0.3">
      <c r="E27046" s="3"/>
    </row>
    <row r="27047" spans="5:5" ht="14.45" x14ac:dyDescent="0.3">
      <c r="E27047" s="3"/>
    </row>
    <row r="27048" spans="5:5" ht="14.45" x14ac:dyDescent="0.3">
      <c r="E27048" s="3"/>
    </row>
    <row r="27049" spans="5:5" ht="14.45" x14ac:dyDescent="0.3">
      <c r="E27049" s="3"/>
    </row>
    <row r="27050" spans="5:5" ht="14.45" x14ac:dyDescent="0.3">
      <c r="E27050" s="3"/>
    </row>
    <row r="27051" spans="5:5" ht="14.45" x14ac:dyDescent="0.3">
      <c r="E27051" s="3"/>
    </row>
    <row r="27052" spans="5:5" ht="14.45" x14ac:dyDescent="0.3">
      <c r="E27052" s="3"/>
    </row>
    <row r="27053" spans="5:5" ht="14.45" x14ac:dyDescent="0.3">
      <c r="E27053" s="3"/>
    </row>
    <row r="27054" spans="5:5" ht="14.45" x14ac:dyDescent="0.3">
      <c r="E27054" s="3"/>
    </row>
    <row r="27055" spans="5:5" ht="14.45" x14ac:dyDescent="0.3">
      <c r="E27055" s="3"/>
    </row>
    <row r="27056" spans="5:5" ht="14.45" x14ac:dyDescent="0.3">
      <c r="E27056" s="3"/>
    </row>
    <row r="27057" spans="5:5" ht="14.45" x14ac:dyDescent="0.3">
      <c r="E27057" s="3"/>
    </row>
    <row r="27058" spans="5:5" ht="14.45" x14ac:dyDescent="0.3">
      <c r="E27058" s="3"/>
    </row>
    <row r="27059" spans="5:5" ht="14.45" x14ac:dyDescent="0.3">
      <c r="E27059" s="3"/>
    </row>
    <row r="27060" spans="5:5" ht="14.45" x14ac:dyDescent="0.3">
      <c r="E27060" s="3"/>
    </row>
    <row r="27061" spans="5:5" ht="14.45" x14ac:dyDescent="0.3">
      <c r="E27061" s="3"/>
    </row>
    <row r="27062" spans="5:5" ht="14.45" x14ac:dyDescent="0.3">
      <c r="E27062" s="3"/>
    </row>
    <row r="27063" spans="5:5" ht="14.45" x14ac:dyDescent="0.3">
      <c r="E27063" s="3"/>
    </row>
    <row r="27064" spans="5:5" ht="14.45" x14ac:dyDescent="0.3">
      <c r="E27064" s="3"/>
    </row>
    <row r="27065" spans="5:5" ht="14.45" x14ac:dyDescent="0.3">
      <c r="E27065" s="3"/>
    </row>
    <row r="27066" spans="5:5" ht="14.45" x14ac:dyDescent="0.3">
      <c r="E27066" s="3"/>
    </row>
    <row r="27067" spans="5:5" ht="14.45" x14ac:dyDescent="0.3">
      <c r="E27067" s="3"/>
    </row>
    <row r="27068" spans="5:5" ht="14.45" x14ac:dyDescent="0.3">
      <c r="E27068" s="3"/>
    </row>
    <row r="27069" spans="5:5" ht="14.45" x14ac:dyDescent="0.3">
      <c r="E27069" s="3"/>
    </row>
    <row r="27070" spans="5:5" ht="14.45" x14ac:dyDescent="0.3">
      <c r="E27070" s="3"/>
    </row>
    <row r="27071" spans="5:5" ht="14.45" x14ac:dyDescent="0.3">
      <c r="E27071" s="3"/>
    </row>
    <row r="27072" spans="5:5" ht="14.45" x14ac:dyDescent="0.3">
      <c r="E27072" s="3"/>
    </row>
    <row r="27073" spans="5:5" ht="14.45" x14ac:dyDescent="0.3">
      <c r="E27073" s="3"/>
    </row>
    <row r="27074" spans="5:5" ht="14.45" x14ac:dyDescent="0.3">
      <c r="E27074" s="3"/>
    </row>
    <row r="27075" spans="5:5" ht="14.45" x14ac:dyDescent="0.3">
      <c r="E27075" s="3"/>
    </row>
    <row r="27076" spans="5:5" ht="14.45" x14ac:dyDescent="0.3">
      <c r="E27076" s="3"/>
    </row>
    <row r="27077" spans="5:5" ht="14.45" x14ac:dyDescent="0.3">
      <c r="E27077" s="3"/>
    </row>
    <row r="27078" spans="5:5" ht="14.45" x14ac:dyDescent="0.3">
      <c r="E27078" s="3"/>
    </row>
    <row r="27079" spans="5:5" ht="14.45" x14ac:dyDescent="0.3">
      <c r="E27079" s="3"/>
    </row>
    <row r="27080" spans="5:5" ht="14.45" x14ac:dyDescent="0.3">
      <c r="E27080" s="3"/>
    </row>
    <row r="27081" spans="5:5" ht="14.45" x14ac:dyDescent="0.3">
      <c r="E27081" s="3"/>
    </row>
    <row r="27082" spans="5:5" ht="14.45" x14ac:dyDescent="0.3">
      <c r="E27082" s="3"/>
    </row>
    <row r="27083" spans="5:5" ht="14.45" x14ac:dyDescent="0.3">
      <c r="E27083" s="3"/>
    </row>
    <row r="27084" spans="5:5" ht="14.45" x14ac:dyDescent="0.3">
      <c r="E27084" s="3"/>
    </row>
    <row r="27085" spans="5:5" ht="14.45" x14ac:dyDescent="0.3">
      <c r="E27085" s="3"/>
    </row>
    <row r="27086" spans="5:5" ht="14.45" x14ac:dyDescent="0.3">
      <c r="E27086" s="3"/>
    </row>
    <row r="27087" spans="5:5" ht="14.45" x14ac:dyDescent="0.3">
      <c r="E27087" s="3"/>
    </row>
    <row r="27088" spans="5:5" ht="14.45" x14ac:dyDescent="0.3">
      <c r="E27088" s="3"/>
    </row>
    <row r="27089" spans="5:5" ht="14.45" x14ac:dyDescent="0.3">
      <c r="E27089" s="3"/>
    </row>
    <row r="27090" spans="5:5" ht="14.45" x14ac:dyDescent="0.3">
      <c r="E27090" s="3"/>
    </row>
    <row r="27091" spans="5:5" ht="14.45" x14ac:dyDescent="0.3">
      <c r="E27091" s="3"/>
    </row>
    <row r="27092" spans="5:5" ht="14.45" x14ac:dyDescent="0.3">
      <c r="E27092" s="3"/>
    </row>
    <row r="27093" spans="5:5" ht="14.45" x14ac:dyDescent="0.3">
      <c r="E27093" s="3"/>
    </row>
    <row r="27094" spans="5:5" ht="14.45" x14ac:dyDescent="0.3">
      <c r="E27094" s="3"/>
    </row>
    <row r="27095" spans="5:5" ht="14.45" x14ac:dyDescent="0.3">
      <c r="E27095" s="3"/>
    </row>
    <row r="27096" spans="5:5" ht="14.45" x14ac:dyDescent="0.3">
      <c r="E27096" s="3"/>
    </row>
    <row r="27097" spans="5:5" ht="14.45" x14ac:dyDescent="0.3">
      <c r="E27097" s="3"/>
    </row>
    <row r="27098" spans="5:5" ht="14.45" x14ac:dyDescent="0.3">
      <c r="E27098" s="3"/>
    </row>
    <row r="27099" spans="5:5" ht="14.45" x14ac:dyDescent="0.3">
      <c r="E27099" s="3"/>
    </row>
    <row r="27100" spans="5:5" ht="14.45" x14ac:dyDescent="0.3">
      <c r="E27100" s="3"/>
    </row>
    <row r="27101" spans="5:5" ht="14.45" x14ac:dyDescent="0.3">
      <c r="E27101" s="3"/>
    </row>
    <row r="27102" spans="5:5" ht="14.45" x14ac:dyDescent="0.3">
      <c r="E27102" s="3"/>
    </row>
    <row r="27103" spans="5:5" ht="14.45" x14ac:dyDescent="0.3">
      <c r="E27103" s="3"/>
    </row>
    <row r="27104" spans="5:5" ht="14.45" x14ac:dyDescent="0.3">
      <c r="E27104" s="3"/>
    </row>
    <row r="27105" spans="5:5" ht="14.45" x14ac:dyDescent="0.3">
      <c r="E27105" s="3"/>
    </row>
    <row r="27106" spans="5:5" ht="14.45" x14ac:dyDescent="0.3">
      <c r="E27106" s="3"/>
    </row>
    <row r="27107" spans="5:5" ht="14.45" x14ac:dyDescent="0.3">
      <c r="E27107" s="3"/>
    </row>
    <row r="27108" spans="5:5" ht="14.45" x14ac:dyDescent="0.3">
      <c r="E27108" s="3"/>
    </row>
    <row r="27109" spans="5:5" ht="14.45" x14ac:dyDescent="0.3">
      <c r="E27109" s="3"/>
    </row>
    <row r="27110" spans="5:5" ht="14.45" x14ac:dyDescent="0.3">
      <c r="E27110" s="3"/>
    </row>
    <row r="27111" spans="5:5" ht="14.45" x14ac:dyDescent="0.3">
      <c r="E27111" s="3"/>
    </row>
    <row r="27112" spans="5:5" ht="14.45" x14ac:dyDescent="0.3">
      <c r="E27112" s="3"/>
    </row>
    <row r="27113" spans="5:5" ht="14.45" x14ac:dyDescent="0.3">
      <c r="E27113" s="3"/>
    </row>
    <row r="27114" spans="5:5" ht="14.45" x14ac:dyDescent="0.3">
      <c r="E27114" s="3"/>
    </row>
    <row r="27115" spans="5:5" ht="14.45" x14ac:dyDescent="0.3">
      <c r="E27115" s="3"/>
    </row>
    <row r="27116" spans="5:5" ht="14.45" x14ac:dyDescent="0.3">
      <c r="E27116" s="3"/>
    </row>
    <row r="27117" spans="5:5" ht="14.45" x14ac:dyDescent="0.3">
      <c r="E27117" s="3"/>
    </row>
    <row r="27118" spans="5:5" ht="14.45" x14ac:dyDescent="0.3">
      <c r="E27118" s="3"/>
    </row>
    <row r="27119" spans="5:5" ht="14.45" x14ac:dyDescent="0.3">
      <c r="E27119" s="3"/>
    </row>
    <row r="27120" spans="5:5" ht="14.45" x14ac:dyDescent="0.3">
      <c r="E27120" s="3"/>
    </row>
    <row r="27121" spans="5:5" ht="14.45" x14ac:dyDescent="0.3">
      <c r="E27121" s="3"/>
    </row>
    <row r="27122" spans="5:5" ht="14.45" x14ac:dyDescent="0.3">
      <c r="E27122" s="3"/>
    </row>
    <row r="27123" spans="5:5" ht="14.45" x14ac:dyDescent="0.3">
      <c r="E27123" s="3"/>
    </row>
    <row r="27124" spans="5:5" ht="14.45" x14ac:dyDescent="0.3">
      <c r="E27124" s="3"/>
    </row>
    <row r="27125" spans="5:5" ht="14.45" x14ac:dyDescent="0.3">
      <c r="E27125" s="3"/>
    </row>
    <row r="27126" spans="5:5" ht="14.45" x14ac:dyDescent="0.3">
      <c r="E27126" s="3"/>
    </row>
    <row r="27127" spans="5:5" ht="14.45" x14ac:dyDescent="0.3">
      <c r="E27127" s="3"/>
    </row>
    <row r="27128" spans="5:5" x14ac:dyDescent="0.25">
      <c r="E27128" s="3"/>
    </row>
    <row r="27129" spans="5:5" ht="14.45" x14ac:dyDescent="0.3">
      <c r="E27129" s="3"/>
    </row>
    <row r="27130" spans="5:5" ht="14.45" x14ac:dyDescent="0.3">
      <c r="E27130" s="3"/>
    </row>
    <row r="27131" spans="5:5" ht="14.45" x14ac:dyDescent="0.3">
      <c r="E27131" s="3"/>
    </row>
    <row r="27132" spans="5:5" ht="14.45" x14ac:dyDescent="0.3">
      <c r="E27132" s="3"/>
    </row>
    <row r="27133" spans="5:5" ht="14.45" x14ac:dyDescent="0.3">
      <c r="E27133" s="3"/>
    </row>
    <row r="27134" spans="5:5" ht="14.45" x14ac:dyDescent="0.3">
      <c r="E27134" s="3"/>
    </row>
    <row r="27135" spans="5:5" ht="14.45" x14ac:dyDescent="0.3">
      <c r="E27135" s="3"/>
    </row>
    <row r="27136" spans="5:5" x14ac:dyDescent="0.25">
      <c r="E27136" s="3"/>
    </row>
    <row r="27137" spans="5:5" ht="14.45" x14ac:dyDescent="0.3">
      <c r="E27137" s="3"/>
    </row>
    <row r="27138" spans="5:5" ht="14.45" x14ac:dyDescent="0.3">
      <c r="E27138" s="3"/>
    </row>
    <row r="27139" spans="5:5" ht="14.45" x14ac:dyDescent="0.3">
      <c r="E27139" s="3"/>
    </row>
    <row r="27140" spans="5:5" ht="14.45" x14ac:dyDescent="0.3">
      <c r="E27140" s="3"/>
    </row>
    <row r="27141" spans="5:5" ht="14.45" x14ac:dyDescent="0.3">
      <c r="E27141" s="3"/>
    </row>
    <row r="27142" spans="5:5" ht="14.45" x14ac:dyDescent="0.3">
      <c r="E27142" s="3"/>
    </row>
    <row r="27143" spans="5:5" ht="14.45" x14ac:dyDescent="0.3">
      <c r="E27143" s="3"/>
    </row>
    <row r="27144" spans="5:5" ht="14.45" x14ac:dyDescent="0.3">
      <c r="E27144" s="3"/>
    </row>
    <row r="27145" spans="5:5" ht="14.45" x14ac:dyDescent="0.3">
      <c r="E27145" s="3"/>
    </row>
    <row r="27146" spans="5:5" x14ac:dyDescent="0.25">
      <c r="E27146" s="3"/>
    </row>
    <row r="27147" spans="5:5" ht="14.45" x14ac:dyDescent="0.3">
      <c r="E27147" s="3"/>
    </row>
    <row r="27148" spans="5:5" ht="14.45" x14ac:dyDescent="0.3">
      <c r="E27148" s="3"/>
    </row>
    <row r="27149" spans="5:5" ht="14.45" x14ac:dyDescent="0.3">
      <c r="E27149" s="3"/>
    </row>
    <row r="27150" spans="5:5" ht="14.45" x14ac:dyDescent="0.3">
      <c r="E27150" s="3"/>
    </row>
    <row r="27151" spans="5:5" ht="14.45" x14ac:dyDescent="0.3">
      <c r="E27151" s="3"/>
    </row>
    <row r="27152" spans="5:5" ht="14.45" x14ac:dyDescent="0.3">
      <c r="E27152" s="3"/>
    </row>
    <row r="27153" spans="5:5" ht="14.45" x14ac:dyDescent="0.3">
      <c r="E27153" s="3"/>
    </row>
    <row r="27154" spans="5:5" ht="14.45" x14ac:dyDescent="0.3">
      <c r="E27154" s="3"/>
    </row>
    <row r="27155" spans="5:5" ht="14.45" x14ac:dyDescent="0.3">
      <c r="E27155" s="3"/>
    </row>
    <row r="27156" spans="5:5" ht="14.45" x14ac:dyDescent="0.3">
      <c r="E27156" s="3"/>
    </row>
    <row r="27157" spans="5:5" ht="14.45" x14ac:dyDescent="0.3">
      <c r="E27157" s="3"/>
    </row>
    <row r="27158" spans="5:5" ht="14.45" x14ac:dyDescent="0.3">
      <c r="E27158" s="3"/>
    </row>
    <row r="27159" spans="5:5" ht="14.45" x14ac:dyDescent="0.3">
      <c r="E27159" s="3"/>
    </row>
    <row r="27160" spans="5:5" ht="14.45" x14ac:dyDescent="0.3">
      <c r="E27160" s="3"/>
    </row>
    <row r="27161" spans="5:5" ht="14.45" x14ac:dyDescent="0.3">
      <c r="E27161" s="3"/>
    </row>
    <row r="27162" spans="5:5" ht="14.45" x14ac:dyDescent="0.3">
      <c r="E27162" s="3"/>
    </row>
    <row r="27163" spans="5:5" ht="14.45" x14ac:dyDescent="0.3">
      <c r="E27163" s="3"/>
    </row>
    <row r="27164" spans="5:5" ht="14.45" x14ac:dyDescent="0.3">
      <c r="E27164" s="3"/>
    </row>
    <row r="27165" spans="5:5" ht="14.45" x14ac:dyDescent="0.3">
      <c r="E27165" s="3"/>
    </row>
    <row r="27166" spans="5:5" ht="14.45" x14ac:dyDescent="0.3">
      <c r="E27166" s="3"/>
    </row>
    <row r="27167" spans="5:5" ht="14.45" x14ac:dyDescent="0.3">
      <c r="E27167" s="3"/>
    </row>
    <row r="27168" spans="5:5" ht="14.45" x14ac:dyDescent="0.3">
      <c r="E27168" s="3"/>
    </row>
    <row r="27169" spans="5:5" ht="14.45" x14ac:dyDescent="0.3">
      <c r="E27169" s="3"/>
    </row>
    <row r="27170" spans="5:5" ht="14.45" x14ac:dyDescent="0.3">
      <c r="E27170" s="3"/>
    </row>
    <row r="27171" spans="5:5" ht="14.45" x14ac:dyDescent="0.3">
      <c r="E27171" s="3"/>
    </row>
    <row r="27172" spans="5:5" ht="14.45" x14ac:dyDescent="0.3">
      <c r="E27172" s="3"/>
    </row>
    <row r="27173" spans="5:5" ht="14.45" x14ac:dyDescent="0.3">
      <c r="E27173" s="3"/>
    </row>
    <row r="27174" spans="5:5" ht="14.45" x14ac:dyDescent="0.3">
      <c r="E27174" s="3"/>
    </row>
    <row r="27175" spans="5:5" ht="14.45" x14ac:dyDescent="0.3">
      <c r="E27175" s="3"/>
    </row>
    <row r="27176" spans="5:5" ht="14.45" x14ac:dyDescent="0.3">
      <c r="E27176" s="3"/>
    </row>
    <row r="27177" spans="5:5" ht="14.45" x14ac:dyDescent="0.3">
      <c r="E27177" s="3"/>
    </row>
    <row r="27178" spans="5:5" ht="14.45" x14ac:dyDescent="0.3">
      <c r="E27178" s="3"/>
    </row>
    <row r="27179" spans="5:5" ht="14.45" x14ac:dyDescent="0.3">
      <c r="E27179" s="3"/>
    </row>
    <row r="27180" spans="5:5" ht="14.45" x14ac:dyDescent="0.3">
      <c r="E27180" s="3"/>
    </row>
    <row r="27181" spans="5:5" ht="14.45" x14ac:dyDescent="0.3">
      <c r="E27181" s="3"/>
    </row>
    <row r="27182" spans="5:5" x14ac:dyDescent="0.25">
      <c r="E27182" s="3"/>
    </row>
    <row r="27183" spans="5:5" ht="14.45" x14ac:dyDescent="0.3">
      <c r="E27183" s="3"/>
    </row>
    <row r="27184" spans="5:5" ht="14.45" x14ac:dyDescent="0.3">
      <c r="E27184" s="3"/>
    </row>
    <row r="27185" spans="5:5" ht="14.45" x14ac:dyDescent="0.3">
      <c r="E27185" s="3"/>
    </row>
    <row r="27186" spans="5:5" ht="14.45" x14ac:dyDescent="0.3">
      <c r="E27186" s="3"/>
    </row>
    <row r="27187" spans="5:5" ht="14.45" x14ac:dyDescent="0.3">
      <c r="E27187" s="3"/>
    </row>
    <row r="27188" spans="5:5" ht="14.45" x14ac:dyDescent="0.3">
      <c r="E27188" s="3"/>
    </row>
    <row r="27189" spans="5:5" ht="14.45" x14ac:dyDescent="0.3">
      <c r="E27189" s="3"/>
    </row>
    <row r="27190" spans="5:5" ht="14.45" x14ac:dyDescent="0.3">
      <c r="E27190" s="3"/>
    </row>
    <row r="27191" spans="5:5" ht="14.45" x14ac:dyDescent="0.3">
      <c r="E27191" s="3"/>
    </row>
    <row r="27192" spans="5:5" ht="14.45" x14ac:dyDescent="0.3">
      <c r="E27192" s="3"/>
    </row>
    <row r="27193" spans="5:5" ht="14.45" x14ac:dyDescent="0.3">
      <c r="E27193" s="3"/>
    </row>
    <row r="27194" spans="5:5" ht="14.45" x14ac:dyDescent="0.3">
      <c r="E27194" s="3"/>
    </row>
    <row r="27195" spans="5:5" ht="14.45" x14ac:dyDescent="0.3">
      <c r="E27195" s="3"/>
    </row>
    <row r="27196" spans="5:5" ht="14.45" x14ac:dyDescent="0.3">
      <c r="E27196" s="3"/>
    </row>
    <row r="27197" spans="5:5" ht="14.45" x14ac:dyDescent="0.3">
      <c r="E27197" s="3"/>
    </row>
    <row r="27198" spans="5:5" x14ac:dyDescent="0.25">
      <c r="E27198" s="3"/>
    </row>
    <row r="27199" spans="5:5" ht="14.45" x14ac:dyDescent="0.3">
      <c r="E27199" s="3"/>
    </row>
    <row r="27200" spans="5:5" ht="14.45" x14ac:dyDescent="0.3">
      <c r="E27200" s="3"/>
    </row>
    <row r="27201" spans="5:5" ht="14.45" x14ac:dyDescent="0.3">
      <c r="E27201" s="3"/>
    </row>
    <row r="27202" spans="5:5" ht="14.45" x14ac:dyDescent="0.3">
      <c r="E27202" s="3"/>
    </row>
    <row r="27203" spans="5:5" ht="14.45" x14ac:dyDescent="0.3">
      <c r="E27203" s="3"/>
    </row>
    <row r="27204" spans="5:5" ht="14.45" x14ac:dyDescent="0.3">
      <c r="E27204" s="3"/>
    </row>
    <row r="27205" spans="5:5" ht="14.45" x14ac:dyDescent="0.3">
      <c r="E27205" s="3"/>
    </row>
    <row r="27206" spans="5:5" ht="14.45" x14ac:dyDescent="0.3">
      <c r="E27206" s="3"/>
    </row>
    <row r="27207" spans="5:5" ht="14.45" x14ac:dyDescent="0.3">
      <c r="E27207" s="3"/>
    </row>
    <row r="27208" spans="5:5" x14ac:dyDescent="0.25">
      <c r="E27208" s="3"/>
    </row>
    <row r="27209" spans="5:5" ht="14.45" x14ac:dyDescent="0.3">
      <c r="E27209" s="3"/>
    </row>
    <row r="27210" spans="5:5" x14ac:dyDescent="0.25">
      <c r="E27210" s="3"/>
    </row>
    <row r="27211" spans="5:5" ht="14.45" x14ac:dyDescent="0.3">
      <c r="E27211" s="3"/>
    </row>
    <row r="27212" spans="5:5" ht="14.45" x14ac:dyDescent="0.3">
      <c r="E27212" s="3"/>
    </row>
    <row r="27213" spans="5:5" ht="14.45" x14ac:dyDescent="0.3">
      <c r="E27213" s="3"/>
    </row>
    <row r="27214" spans="5:5" ht="14.45" x14ac:dyDescent="0.3">
      <c r="E27214" s="3"/>
    </row>
    <row r="27215" spans="5:5" ht="14.45" x14ac:dyDescent="0.3">
      <c r="E27215" s="3"/>
    </row>
    <row r="27216" spans="5:5" ht="14.45" x14ac:dyDescent="0.3">
      <c r="E27216" s="3"/>
    </row>
    <row r="27217" spans="5:5" ht="14.45" x14ac:dyDescent="0.3">
      <c r="E27217" s="3"/>
    </row>
    <row r="27218" spans="5:5" ht="14.45" x14ac:dyDescent="0.3">
      <c r="E27218" s="3"/>
    </row>
    <row r="27219" spans="5:5" ht="14.45" x14ac:dyDescent="0.3">
      <c r="E27219" s="3"/>
    </row>
    <row r="27220" spans="5:5" ht="14.45" x14ac:dyDescent="0.3">
      <c r="E27220" s="3"/>
    </row>
    <row r="27221" spans="5:5" ht="14.45" x14ac:dyDescent="0.3">
      <c r="E27221" s="3"/>
    </row>
    <row r="27222" spans="5:5" ht="14.45" x14ac:dyDescent="0.3">
      <c r="E27222" s="3"/>
    </row>
    <row r="27223" spans="5:5" ht="14.45" x14ac:dyDescent="0.3">
      <c r="E27223" s="3"/>
    </row>
    <row r="27224" spans="5:5" ht="14.45" x14ac:dyDescent="0.3">
      <c r="E27224" s="3"/>
    </row>
    <row r="27225" spans="5:5" ht="14.45" x14ac:dyDescent="0.3">
      <c r="E27225" s="3"/>
    </row>
    <row r="27226" spans="5:5" ht="14.45" x14ac:dyDescent="0.3">
      <c r="E27226" s="3"/>
    </row>
    <row r="27227" spans="5:5" ht="14.45" x14ac:dyDescent="0.3">
      <c r="E27227" s="3"/>
    </row>
    <row r="27228" spans="5:5" ht="14.45" x14ac:dyDescent="0.3">
      <c r="E27228" s="3"/>
    </row>
    <row r="27229" spans="5:5" ht="14.45" x14ac:dyDescent="0.3">
      <c r="E27229" s="3"/>
    </row>
    <row r="27230" spans="5:5" ht="14.45" x14ac:dyDescent="0.3">
      <c r="E27230" s="3"/>
    </row>
    <row r="27231" spans="5:5" ht="14.45" x14ac:dyDescent="0.3">
      <c r="E27231" s="3"/>
    </row>
    <row r="27232" spans="5:5" ht="14.45" x14ac:dyDescent="0.3">
      <c r="E27232" s="3"/>
    </row>
    <row r="27233" spans="5:5" ht="14.45" x14ac:dyDescent="0.3">
      <c r="E27233" s="3"/>
    </row>
    <row r="27234" spans="5:5" ht="14.45" x14ac:dyDescent="0.3">
      <c r="E27234" s="3"/>
    </row>
    <row r="27235" spans="5:5" ht="14.45" x14ac:dyDescent="0.3">
      <c r="E27235" s="3"/>
    </row>
    <row r="27236" spans="5:5" ht="14.45" x14ac:dyDescent="0.3">
      <c r="E27236" s="3"/>
    </row>
    <row r="27237" spans="5:5" ht="14.45" x14ac:dyDescent="0.3">
      <c r="E27237" s="3"/>
    </row>
    <row r="27238" spans="5:5" ht="14.45" x14ac:dyDescent="0.3">
      <c r="E27238" s="3"/>
    </row>
    <row r="27239" spans="5:5" ht="14.45" x14ac:dyDescent="0.3">
      <c r="E27239" s="3"/>
    </row>
    <row r="27240" spans="5:5" ht="14.45" x14ac:dyDescent="0.3">
      <c r="E27240" s="3"/>
    </row>
    <row r="27241" spans="5:5" ht="14.45" x14ac:dyDescent="0.3">
      <c r="E27241" s="3"/>
    </row>
    <row r="27242" spans="5:5" ht="14.45" x14ac:dyDescent="0.3">
      <c r="E27242" s="3"/>
    </row>
    <row r="27243" spans="5:5" ht="14.45" x14ac:dyDescent="0.3">
      <c r="E27243" s="3"/>
    </row>
    <row r="27244" spans="5:5" ht="14.45" x14ac:dyDescent="0.3">
      <c r="E27244" s="3"/>
    </row>
    <row r="27245" spans="5:5" x14ac:dyDescent="0.25">
      <c r="E27245" s="3"/>
    </row>
    <row r="27246" spans="5:5" ht="14.45" x14ac:dyDescent="0.3">
      <c r="E27246" s="3"/>
    </row>
    <row r="27247" spans="5:5" ht="14.45" x14ac:dyDescent="0.3">
      <c r="E27247" s="3"/>
    </row>
    <row r="27248" spans="5:5" ht="14.45" x14ac:dyDescent="0.3">
      <c r="E27248" s="3"/>
    </row>
    <row r="27249" spans="5:5" ht="14.45" x14ac:dyDescent="0.3">
      <c r="E27249" s="3"/>
    </row>
    <row r="27250" spans="5:5" ht="14.45" x14ac:dyDescent="0.3">
      <c r="E27250" s="3"/>
    </row>
    <row r="27251" spans="5:5" ht="14.45" x14ac:dyDescent="0.3">
      <c r="E27251" s="3"/>
    </row>
    <row r="27252" spans="5:5" ht="14.45" x14ac:dyDescent="0.3">
      <c r="E27252" s="3"/>
    </row>
    <row r="27253" spans="5:5" ht="14.45" x14ac:dyDescent="0.3">
      <c r="E27253" s="3"/>
    </row>
    <row r="27254" spans="5:5" ht="14.45" x14ac:dyDescent="0.3">
      <c r="E27254" s="3"/>
    </row>
    <row r="27255" spans="5:5" ht="14.45" x14ac:dyDescent="0.3">
      <c r="E27255" s="3"/>
    </row>
    <row r="27256" spans="5:5" ht="14.45" x14ac:dyDescent="0.3">
      <c r="E27256" s="3"/>
    </row>
    <row r="27257" spans="5:5" ht="14.45" x14ac:dyDescent="0.3">
      <c r="E27257" s="3"/>
    </row>
    <row r="27258" spans="5:5" ht="14.45" x14ac:dyDescent="0.3">
      <c r="E27258" s="3"/>
    </row>
    <row r="27259" spans="5:5" ht="14.45" x14ac:dyDescent="0.3">
      <c r="E27259" s="3"/>
    </row>
    <row r="27260" spans="5:5" ht="14.45" x14ac:dyDescent="0.3">
      <c r="E27260" s="3"/>
    </row>
    <row r="27261" spans="5:5" x14ac:dyDescent="0.25">
      <c r="E27261" s="3"/>
    </row>
    <row r="27262" spans="5:5" ht="14.45" x14ac:dyDescent="0.3">
      <c r="E27262" s="3"/>
    </row>
    <row r="27263" spans="5:5" ht="14.45" x14ac:dyDescent="0.3">
      <c r="E27263" s="3"/>
    </row>
    <row r="27264" spans="5:5" ht="14.45" x14ac:dyDescent="0.3">
      <c r="E27264" s="3"/>
    </row>
    <row r="27265" spans="5:5" ht="14.45" x14ac:dyDescent="0.3">
      <c r="E27265" s="3"/>
    </row>
    <row r="27266" spans="5:5" ht="14.45" x14ac:dyDescent="0.3">
      <c r="E27266" s="3"/>
    </row>
    <row r="27267" spans="5:5" ht="14.45" x14ac:dyDescent="0.3">
      <c r="E27267" s="3"/>
    </row>
    <row r="27268" spans="5:5" ht="14.45" x14ac:dyDescent="0.3">
      <c r="E27268" s="3"/>
    </row>
    <row r="27269" spans="5:5" ht="14.45" x14ac:dyDescent="0.3">
      <c r="E27269" s="3"/>
    </row>
    <row r="27270" spans="5:5" ht="14.45" x14ac:dyDescent="0.3">
      <c r="E27270" s="3"/>
    </row>
    <row r="27271" spans="5:5" ht="14.45" x14ac:dyDescent="0.3">
      <c r="E27271" s="3"/>
    </row>
    <row r="27272" spans="5:5" ht="14.45" x14ac:dyDescent="0.3">
      <c r="E27272" s="3"/>
    </row>
    <row r="27273" spans="5:5" ht="14.45" x14ac:dyDescent="0.3">
      <c r="E27273" s="3"/>
    </row>
    <row r="27274" spans="5:5" ht="14.45" x14ac:dyDescent="0.3">
      <c r="E27274" s="3"/>
    </row>
    <row r="27275" spans="5:5" ht="14.45" x14ac:dyDescent="0.3">
      <c r="E27275" s="3"/>
    </row>
    <row r="27276" spans="5:5" ht="14.45" x14ac:dyDescent="0.3">
      <c r="E27276" s="3"/>
    </row>
    <row r="27277" spans="5:5" ht="14.45" x14ac:dyDescent="0.3">
      <c r="E27277" s="3"/>
    </row>
    <row r="27278" spans="5:5" ht="14.45" x14ac:dyDescent="0.3">
      <c r="E27278" s="3"/>
    </row>
    <row r="27279" spans="5:5" ht="14.45" x14ac:dyDescent="0.3">
      <c r="E27279" s="3"/>
    </row>
    <row r="27280" spans="5:5" ht="14.45" x14ac:dyDescent="0.3">
      <c r="E27280" s="3"/>
    </row>
    <row r="27281" spans="5:5" ht="14.45" x14ac:dyDescent="0.3">
      <c r="E27281" s="3"/>
    </row>
    <row r="27282" spans="5:5" ht="14.45" x14ac:dyDescent="0.3">
      <c r="E27282" s="3"/>
    </row>
    <row r="27283" spans="5:5" ht="14.45" x14ac:dyDescent="0.3">
      <c r="E27283" s="3"/>
    </row>
    <row r="27284" spans="5:5" ht="14.45" x14ac:dyDescent="0.3">
      <c r="E27284" s="3"/>
    </row>
    <row r="27285" spans="5:5" ht="14.45" x14ac:dyDescent="0.3">
      <c r="E27285" s="3"/>
    </row>
    <row r="27286" spans="5:5" ht="14.45" x14ac:dyDescent="0.3">
      <c r="E27286" s="3"/>
    </row>
    <row r="27287" spans="5:5" ht="14.45" x14ac:dyDescent="0.3">
      <c r="E27287" s="3"/>
    </row>
    <row r="27288" spans="5:5" ht="14.45" x14ac:dyDescent="0.3">
      <c r="E27288" s="3"/>
    </row>
    <row r="27289" spans="5:5" ht="14.45" x14ac:dyDescent="0.3">
      <c r="E27289" s="3"/>
    </row>
    <row r="27290" spans="5:5" ht="14.45" x14ac:dyDescent="0.3">
      <c r="E27290" s="3"/>
    </row>
    <row r="27291" spans="5:5" x14ac:dyDescent="0.25">
      <c r="E27291" s="3"/>
    </row>
    <row r="27292" spans="5:5" ht="14.45" x14ac:dyDescent="0.3">
      <c r="E27292" s="3"/>
    </row>
    <row r="27293" spans="5:5" ht="14.45" x14ac:dyDescent="0.3">
      <c r="E27293" s="3"/>
    </row>
    <row r="27294" spans="5:5" ht="14.45" x14ac:dyDescent="0.3">
      <c r="E27294" s="3"/>
    </row>
    <row r="27295" spans="5:5" ht="14.45" x14ac:dyDescent="0.3">
      <c r="E27295" s="3"/>
    </row>
    <row r="27296" spans="5:5" ht="14.45" x14ac:dyDescent="0.3">
      <c r="E27296" s="3"/>
    </row>
    <row r="27297" spans="5:5" ht="14.45" x14ac:dyDescent="0.3">
      <c r="E27297" s="3"/>
    </row>
    <row r="27298" spans="5:5" ht="14.45" x14ac:dyDescent="0.3">
      <c r="E27298" s="3"/>
    </row>
    <row r="27299" spans="5:5" ht="14.45" x14ac:dyDescent="0.3">
      <c r="E27299" s="3"/>
    </row>
    <row r="27300" spans="5:5" ht="14.45" x14ac:dyDescent="0.3">
      <c r="E27300" s="3"/>
    </row>
    <row r="27301" spans="5:5" ht="14.45" x14ac:dyDescent="0.3">
      <c r="E27301" s="3"/>
    </row>
    <row r="27302" spans="5:5" ht="14.45" x14ac:dyDescent="0.3">
      <c r="E27302" s="3"/>
    </row>
    <row r="27303" spans="5:5" ht="14.45" x14ac:dyDescent="0.3">
      <c r="E27303" s="3"/>
    </row>
    <row r="27304" spans="5:5" ht="14.45" x14ac:dyDescent="0.3">
      <c r="E27304" s="3"/>
    </row>
    <row r="27305" spans="5:5" ht="14.45" x14ac:dyDescent="0.3">
      <c r="E27305" s="3"/>
    </row>
    <row r="27306" spans="5:5" x14ac:dyDescent="0.25">
      <c r="E27306" s="3"/>
    </row>
    <row r="27307" spans="5:5" ht="14.45" x14ac:dyDescent="0.3">
      <c r="E27307" s="3"/>
    </row>
    <row r="27308" spans="5:5" ht="14.45" x14ac:dyDescent="0.3">
      <c r="E27308" s="3"/>
    </row>
    <row r="27309" spans="5:5" ht="14.45" x14ac:dyDescent="0.3">
      <c r="E27309" s="3"/>
    </row>
    <row r="27310" spans="5:5" ht="14.45" x14ac:dyDescent="0.3">
      <c r="E27310" s="3"/>
    </row>
    <row r="27311" spans="5:5" x14ac:dyDescent="0.25">
      <c r="E27311" s="3"/>
    </row>
    <row r="27312" spans="5:5" ht="14.45" x14ac:dyDescent="0.3">
      <c r="E27312" s="3"/>
    </row>
    <row r="27313" spans="5:5" x14ac:dyDescent="0.25">
      <c r="E27313" s="3"/>
    </row>
    <row r="27314" spans="5:5" ht="14.45" x14ac:dyDescent="0.3">
      <c r="E27314" s="3"/>
    </row>
    <row r="27315" spans="5:5" ht="14.45" x14ac:dyDescent="0.3">
      <c r="E27315" s="3"/>
    </row>
    <row r="27316" spans="5:5" ht="14.45" x14ac:dyDescent="0.3">
      <c r="E27316" s="3"/>
    </row>
    <row r="27317" spans="5:5" ht="14.45" x14ac:dyDescent="0.3">
      <c r="E27317" s="3"/>
    </row>
    <row r="27318" spans="5:5" ht="14.45" x14ac:dyDescent="0.3">
      <c r="E27318" s="3"/>
    </row>
    <row r="27319" spans="5:5" ht="14.45" x14ac:dyDescent="0.3">
      <c r="E27319" s="3"/>
    </row>
    <row r="27320" spans="5:5" ht="14.45" x14ac:dyDescent="0.3">
      <c r="E27320" s="3"/>
    </row>
    <row r="27321" spans="5:5" ht="14.45" x14ac:dyDescent="0.3">
      <c r="E27321" s="3"/>
    </row>
    <row r="27322" spans="5:5" ht="14.45" x14ac:dyDescent="0.3">
      <c r="E27322" s="3"/>
    </row>
    <row r="27323" spans="5:5" ht="14.45" x14ac:dyDescent="0.3">
      <c r="E27323" s="3"/>
    </row>
    <row r="27324" spans="5:5" x14ac:dyDescent="0.25">
      <c r="E27324" s="3"/>
    </row>
    <row r="27325" spans="5:5" ht="14.45" x14ac:dyDescent="0.3">
      <c r="E27325" s="3"/>
    </row>
    <row r="27326" spans="5:5" ht="14.45" x14ac:dyDescent="0.3">
      <c r="E27326" s="3"/>
    </row>
    <row r="27327" spans="5:5" ht="14.45" x14ac:dyDescent="0.3">
      <c r="E27327" s="3"/>
    </row>
    <row r="27328" spans="5:5" ht="14.45" x14ac:dyDescent="0.3">
      <c r="E27328" s="3"/>
    </row>
    <row r="27329" spans="5:5" ht="14.45" x14ac:dyDescent="0.3">
      <c r="E27329" s="3"/>
    </row>
    <row r="27330" spans="5:5" ht="14.45" x14ac:dyDescent="0.3">
      <c r="E27330" s="3"/>
    </row>
    <row r="27331" spans="5:5" ht="14.45" x14ac:dyDescent="0.3">
      <c r="E27331" s="3"/>
    </row>
    <row r="27332" spans="5:5" ht="14.45" x14ac:dyDescent="0.3">
      <c r="E27332" s="3"/>
    </row>
    <row r="27333" spans="5:5" ht="14.45" x14ac:dyDescent="0.3">
      <c r="E27333" s="3"/>
    </row>
    <row r="27334" spans="5:5" ht="14.45" x14ac:dyDescent="0.3">
      <c r="E27334" s="3"/>
    </row>
    <row r="27335" spans="5:5" ht="14.45" x14ac:dyDescent="0.3">
      <c r="E27335" s="3"/>
    </row>
    <row r="27336" spans="5:5" ht="14.45" x14ac:dyDescent="0.3">
      <c r="E27336" s="3"/>
    </row>
    <row r="27337" spans="5:5" ht="14.45" x14ac:dyDescent="0.3">
      <c r="E27337" s="3"/>
    </row>
    <row r="27338" spans="5:5" ht="14.45" x14ac:dyDescent="0.3">
      <c r="E27338" s="3"/>
    </row>
    <row r="27339" spans="5:5" ht="14.45" x14ac:dyDescent="0.3">
      <c r="E27339" s="3"/>
    </row>
    <row r="27340" spans="5:5" ht="14.45" x14ac:dyDescent="0.3">
      <c r="E27340" s="3"/>
    </row>
    <row r="27341" spans="5:5" ht="14.45" x14ac:dyDescent="0.3">
      <c r="E27341" s="3"/>
    </row>
    <row r="27342" spans="5:5" ht="14.45" x14ac:dyDescent="0.3">
      <c r="E27342" s="3"/>
    </row>
    <row r="27343" spans="5:5" ht="14.45" x14ac:dyDescent="0.3">
      <c r="E27343" s="3"/>
    </row>
    <row r="27344" spans="5:5" ht="14.45" x14ac:dyDescent="0.3">
      <c r="E27344" s="3"/>
    </row>
    <row r="27345" spans="5:5" ht="14.45" x14ac:dyDescent="0.3">
      <c r="E27345" s="3"/>
    </row>
    <row r="27346" spans="5:5" ht="14.45" x14ac:dyDescent="0.3">
      <c r="E27346" s="3"/>
    </row>
    <row r="27347" spans="5:5" ht="14.45" x14ac:dyDescent="0.3">
      <c r="E27347" s="3"/>
    </row>
    <row r="27348" spans="5:5" ht="14.45" x14ac:dyDescent="0.3">
      <c r="E27348" s="3"/>
    </row>
    <row r="27349" spans="5:5" ht="14.45" x14ac:dyDescent="0.3">
      <c r="E27349" s="3"/>
    </row>
    <row r="27350" spans="5:5" ht="14.45" x14ac:dyDescent="0.3">
      <c r="E27350" s="3"/>
    </row>
    <row r="27351" spans="5:5" ht="14.45" x14ac:dyDescent="0.3">
      <c r="E27351" s="3"/>
    </row>
    <row r="27352" spans="5:5" ht="14.45" x14ac:dyDescent="0.3">
      <c r="E27352" s="3"/>
    </row>
    <row r="27353" spans="5:5" ht="14.45" x14ac:dyDescent="0.3">
      <c r="E27353" s="3"/>
    </row>
    <row r="27354" spans="5:5" ht="14.45" x14ac:dyDescent="0.3">
      <c r="E27354" s="3"/>
    </row>
    <row r="27355" spans="5:5" ht="14.45" x14ac:dyDescent="0.3">
      <c r="E27355" s="3"/>
    </row>
    <row r="27356" spans="5:5" ht="14.45" x14ac:dyDescent="0.3">
      <c r="E27356" s="3"/>
    </row>
    <row r="27357" spans="5:5" ht="14.45" x14ac:dyDescent="0.3">
      <c r="E27357" s="3"/>
    </row>
    <row r="27358" spans="5:5" ht="14.45" x14ac:dyDescent="0.3">
      <c r="E27358" s="3"/>
    </row>
    <row r="27359" spans="5:5" ht="14.45" x14ac:dyDescent="0.3">
      <c r="E27359" s="3"/>
    </row>
    <row r="27360" spans="5:5" ht="14.45" x14ac:dyDescent="0.3">
      <c r="E27360" s="3"/>
    </row>
    <row r="27361" spans="5:5" ht="14.45" x14ac:dyDescent="0.3">
      <c r="E27361" s="3"/>
    </row>
    <row r="27362" spans="5:5" ht="14.45" x14ac:dyDescent="0.3">
      <c r="E27362" s="3"/>
    </row>
    <row r="27363" spans="5:5" ht="14.45" x14ac:dyDescent="0.3">
      <c r="E27363" s="3"/>
    </row>
    <row r="27364" spans="5:5" ht="14.45" x14ac:dyDescent="0.3">
      <c r="E27364" s="3"/>
    </row>
    <row r="27365" spans="5:5" ht="14.45" x14ac:dyDescent="0.3">
      <c r="E27365" s="3"/>
    </row>
    <row r="27366" spans="5:5" ht="14.45" x14ac:dyDescent="0.3">
      <c r="E27366" s="3"/>
    </row>
    <row r="27367" spans="5:5" ht="14.45" x14ac:dyDescent="0.3">
      <c r="E27367" s="3"/>
    </row>
    <row r="27368" spans="5:5" ht="14.45" x14ac:dyDescent="0.3">
      <c r="E27368" s="3"/>
    </row>
    <row r="27369" spans="5:5" ht="14.45" x14ac:dyDescent="0.3">
      <c r="E27369" s="3"/>
    </row>
    <row r="27370" spans="5:5" ht="14.45" x14ac:dyDescent="0.3">
      <c r="E27370" s="3"/>
    </row>
    <row r="27371" spans="5:5" ht="14.45" x14ac:dyDescent="0.3">
      <c r="E27371" s="3"/>
    </row>
    <row r="27372" spans="5:5" x14ac:dyDescent="0.25">
      <c r="E27372" s="3"/>
    </row>
    <row r="27373" spans="5:5" ht="14.45" x14ac:dyDescent="0.3">
      <c r="E27373" s="3"/>
    </row>
    <row r="27374" spans="5:5" ht="14.45" x14ac:dyDescent="0.3">
      <c r="E27374" s="3"/>
    </row>
    <row r="27375" spans="5:5" ht="14.45" x14ac:dyDescent="0.3">
      <c r="E27375" s="3"/>
    </row>
    <row r="27376" spans="5:5" ht="14.45" x14ac:dyDescent="0.3">
      <c r="E27376" s="3"/>
    </row>
    <row r="27377" spans="5:5" x14ac:dyDescent="0.25">
      <c r="E27377" s="3"/>
    </row>
    <row r="27378" spans="5:5" ht="14.45" x14ac:dyDescent="0.3">
      <c r="E27378" s="3"/>
    </row>
    <row r="27379" spans="5:5" ht="14.45" x14ac:dyDescent="0.3">
      <c r="E27379" s="3"/>
    </row>
    <row r="27380" spans="5:5" ht="14.45" x14ac:dyDescent="0.3">
      <c r="E27380" s="3"/>
    </row>
    <row r="27381" spans="5:5" ht="14.45" x14ac:dyDescent="0.3">
      <c r="E27381" s="3"/>
    </row>
    <row r="27382" spans="5:5" x14ac:dyDescent="0.25">
      <c r="E27382" s="3"/>
    </row>
    <row r="27383" spans="5:5" ht="14.45" x14ac:dyDescent="0.3">
      <c r="E27383" s="3"/>
    </row>
    <row r="27384" spans="5:5" ht="14.45" x14ac:dyDescent="0.3">
      <c r="E27384" s="3"/>
    </row>
    <row r="27385" spans="5:5" ht="14.45" x14ac:dyDescent="0.3">
      <c r="E27385" s="3"/>
    </row>
    <row r="27386" spans="5:5" ht="14.45" x14ac:dyDescent="0.3">
      <c r="E27386" s="3"/>
    </row>
    <row r="27387" spans="5:5" ht="14.45" x14ac:dyDescent="0.3">
      <c r="E27387" s="3"/>
    </row>
    <row r="27388" spans="5:5" ht="14.45" x14ac:dyDescent="0.3">
      <c r="E27388" s="3"/>
    </row>
    <row r="27389" spans="5:5" ht="14.45" x14ac:dyDescent="0.3">
      <c r="E27389" s="3"/>
    </row>
    <row r="27390" spans="5:5" ht="14.45" x14ac:dyDescent="0.3">
      <c r="E27390" s="3"/>
    </row>
    <row r="27391" spans="5:5" ht="14.45" x14ac:dyDescent="0.3">
      <c r="E27391" s="3"/>
    </row>
    <row r="27392" spans="5:5" ht="14.45" x14ac:dyDescent="0.3">
      <c r="E27392" s="3"/>
    </row>
    <row r="27393" spans="5:5" ht="14.45" x14ac:dyDescent="0.3">
      <c r="E27393" s="3"/>
    </row>
    <row r="27394" spans="5:5" x14ac:dyDescent="0.25">
      <c r="E27394" s="3"/>
    </row>
    <row r="27395" spans="5:5" ht="14.45" x14ac:dyDescent="0.3">
      <c r="E27395" s="3"/>
    </row>
    <row r="27396" spans="5:5" ht="14.45" x14ac:dyDescent="0.3">
      <c r="E27396" s="3"/>
    </row>
    <row r="27397" spans="5:5" ht="14.45" x14ac:dyDescent="0.3">
      <c r="E27397" s="3"/>
    </row>
    <row r="27398" spans="5:5" ht="14.45" x14ac:dyDescent="0.3">
      <c r="E27398" s="3"/>
    </row>
    <row r="27399" spans="5:5" ht="14.45" x14ac:dyDescent="0.3">
      <c r="E27399" s="3"/>
    </row>
    <row r="27400" spans="5:5" ht="14.45" x14ac:dyDescent="0.3">
      <c r="E27400" s="3"/>
    </row>
    <row r="27401" spans="5:5" ht="14.45" x14ac:dyDescent="0.3">
      <c r="E27401" s="3"/>
    </row>
    <row r="27402" spans="5:5" ht="14.45" x14ac:dyDescent="0.3">
      <c r="E27402" s="3"/>
    </row>
    <row r="27403" spans="5:5" x14ac:dyDescent="0.25">
      <c r="E27403" s="3"/>
    </row>
    <row r="27404" spans="5:5" ht="14.45" x14ac:dyDescent="0.3">
      <c r="E27404" s="3"/>
    </row>
    <row r="27405" spans="5:5" ht="14.45" x14ac:dyDescent="0.3">
      <c r="E27405" s="3"/>
    </row>
    <row r="27406" spans="5:5" ht="14.45" x14ac:dyDescent="0.3">
      <c r="E27406" s="3"/>
    </row>
    <row r="27407" spans="5:5" ht="14.45" x14ac:dyDescent="0.3">
      <c r="E27407" s="3"/>
    </row>
    <row r="27408" spans="5:5" x14ac:dyDescent="0.25">
      <c r="E27408" s="3"/>
    </row>
    <row r="27409" spans="5:5" ht="14.45" x14ac:dyDescent="0.3">
      <c r="E27409" s="3"/>
    </row>
    <row r="27410" spans="5:5" ht="14.45" x14ac:dyDescent="0.3">
      <c r="E27410" s="3"/>
    </row>
    <row r="27411" spans="5:5" ht="14.45" x14ac:dyDescent="0.3">
      <c r="E27411" s="3"/>
    </row>
    <row r="27412" spans="5:5" ht="14.45" x14ac:dyDescent="0.3">
      <c r="E27412" s="3"/>
    </row>
    <row r="27413" spans="5:5" ht="14.45" x14ac:dyDescent="0.3">
      <c r="E27413" s="3"/>
    </row>
    <row r="27414" spans="5:5" ht="14.45" x14ac:dyDescent="0.3">
      <c r="E27414" s="3"/>
    </row>
    <row r="27415" spans="5:5" ht="14.45" x14ac:dyDescent="0.3">
      <c r="E27415" s="3"/>
    </row>
    <row r="27416" spans="5:5" ht="14.45" x14ac:dyDescent="0.3">
      <c r="E27416" s="3"/>
    </row>
    <row r="27417" spans="5:5" ht="14.45" x14ac:dyDescent="0.3">
      <c r="E27417" s="3"/>
    </row>
    <row r="27418" spans="5:5" ht="14.45" x14ac:dyDescent="0.3">
      <c r="E27418" s="3"/>
    </row>
    <row r="27419" spans="5:5" ht="14.45" x14ac:dyDescent="0.3">
      <c r="E27419" s="3"/>
    </row>
    <row r="27420" spans="5:5" ht="14.45" x14ac:dyDescent="0.3">
      <c r="E27420" s="3"/>
    </row>
    <row r="27421" spans="5:5" ht="14.45" x14ac:dyDescent="0.3">
      <c r="E27421" s="3"/>
    </row>
    <row r="27422" spans="5:5" ht="14.45" x14ac:dyDescent="0.3">
      <c r="E27422" s="3"/>
    </row>
    <row r="27423" spans="5:5" ht="14.45" x14ac:dyDescent="0.3">
      <c r="E27423" s="3"/>
    </row>
    <row r="27424" spans="5:5" ht="14.45" x14ac:dyDescent="0.3">
      <c r="E27424" s="3"/>
    </row>
    <row r="27425" spans="5:5" ht="14.45" x14ac:dyDescent="0.3">
      <c r="E27425" s="3"/>
    </row>
    <row r="27426" spans="5:5" ht="14.45" x14ac:dyDescent="0.3">
      <c r="E27426" s="3"/>
    </row>
    <row r="27427" spans="5:5" ht="14.45" x14ac:dyDescent="0.3">
      <c r="E27427" s="3"/>
    </row>
    <row r="27428" spans="5:5" ht="14.45" x14ac:dyDescent="0.3">
      <c r="E27428" s="3"/>
    </row>
    <row r="27429" spans="5:5" ht="14.45" x14ac:dyDescent="0.3">
      <c r="E27429" s="3"/>
    </row>
    <row r="27430" spans="5:5" ht="14.45" x14ac:dyDescent="0.3">
      <c r="E27430" s="3"/>
    </row>
    <row r="27431" spans="5:5" ht="14.45" x14ac:dyDescent="0.3">
      <c r="E27431" s="3"/>
    </row>
    <row r="27432" spans="5:5" ht="14.45" x14ac:dyDescent="0.3">
      <c r="E27432" s="3"/>
    </row>
    <row r="27433" spans="5:5" ht="14.45" x14ac:dyDescent="0.3">
      <c r="E27433" s="3"/>
    </row>
    <row r="27434" spans="5:5" ht="14.45" x14ac:dyDescent="0.3">
      <c r="E27434" s="3"/>
    </row>
    <row r="27435" spans="5:5" ht="14.45" x14ac:dyDescent="0.3">
      <c r="E27435" s="3"/>
    </row>
    <row r="27436" spans="5:5" ht="14.45" x14ac:dyDescent="0.3">
      <c r="E27436" s="3"/>
    </row>
    <row r="27437" spans="5:5" ht="14.45" x14ac:dyDescent="0.3">
      <c r="E27437" s="3"/>
    </row>
    <row r="27438" spans="5:5" ht="14.45" x14ac:dyDescent="0.3">
      <c r="E27438" s="3"/>
    </row>
    <row r="27439" spans="5:5" ht="14.45" x14ac:dyDescent="0.3">
      <c r="E27439" s="3"/>
    </row>
    <row r="27440" spans="5:5" ht="14.45" x14ac:dyDescent="0.3">
      <c r="E27440" s="3"/>
    </row>
    <row r="27441" spans="5:5" x14ac:dyDescent="0.25">
      <c r="E27441" s="3"/>
    </row>
    <row r="27442" spans="5:5" ht="14.45" x14ac:dyDescent="0.3">
      <c r="E27442" s="3"/>
    </row>
    <row r="27443" spans="5:5" ht="14.45" x14ac:dyDescent="0.3">
      <c r="E27443" s="3"/>
    </row>
    <row r="27444" spans="5:5" ht="14.45" x14ac:dyDescent="0.3">
      <c r="E27444" s="3"/>
    </row>
    <row r="27445" spans="5:5" ht="14.45" x14ac:dyDescent="0.3">
      <c r="E27445" s="3"/>
    </row>
    <row r="27446" spans="5:5" x14ac:dyDescent="0.25">
      <c r="E27446" s="3"/>
    </row>
    <row r="27447" spans="5:5" ht="14.45" x14ac:dyDescent="0.3">
      <c r="E27447" s="3"/>
    </row>
    <row r="27448" spans="5:5" ht="14.45" x14ac:dyDescent="0.3">
      <c r="E27448" s="3"/>
    </row>
    <row r="27449" spans="5:5" ht="14.45" x14ac:dyDescent="0.3">
      <c r="E27449" s="3"/>
    </row>
    <row r="27450" spans="5:5" ht="14.45" x14ac:dyDescent="0.3">
      <c r="E27450" s="3"/>
    </row>
    <row r="27451" spans="5:5" ht="14.45" x14ac:dyDescent="0.3">
      <c r="E27451" s="3"/>
    </row>
    <row r="27452" spans="5:5" ht="14.45" x14ac:dyDescent="0.3">
      <c r="E27452" s="3"/>
    </row>
    <row r="27453" spans="5:5" ht="14.45" x14ac:dyDescent="0.3">
      <c r="E27453" s="3"/>
    </row>
    <row r="27454" spans="5:5" ht="14.45" x14ac:dyDescent="0.3">
      <c r="E27454" s="3"/>
    </row>
    <row r="27455" spans="5:5" ht="14.45" x14ac:dyDescent="0.3">
      <c r="E27455" s="3"/>
    </row>
    <row r="27456" spans="5:5" ht="14.45" x14ac:dyDescent="0.3">
      <c r="E27456" s="3"/>
    </row>
    <row r="27457" spans="5:5" ht="14.45" x14ac:dyDescent="0.3">
      <c r="E27457" s="3"/>
    </row>
    <row r="27458" spans="5:5" ht="14.45" x14ac:dyDescent="0.3">
      <c r="E27458" s="3"/>
    </row>
    <row r="27459" spans="5:5" ht="14.45" x14ac:dyDescent="0.3">
      <c r="E27459" s="3"/>
    </row>
    <row r="27460" spans="5:5" ht="14.45" x14ac:dyDescent="0.3">
      <c r="E27460" s="3"/>
    </row>
    <row r="27461" spans="5:5" ht="14.45" x14ac:dyDescent="0.3">
      <c r="E27461" s="3"/>
    </row>
    <row r="27462" spans="5:5" ht="14.45" x14ac:dyDescent="0.3">
      <c r="E27462" s="3"/>
    </row>
    <row r="27463" spans="5:5" ht="14.45" x14ac:dyDescent="0.3">
      <c r="E27463" s="3"/>
    </row>
    <row r="27464" spans="5:5" ht="14.45" x14ac:dyDescent="0.3">
      <c r="E27464" s="3"/>
    </row>
    <row r="27465" spans="5:5" ht="14.45" x14ac:dyDescent="0.3">
      <c r="E27465" s="3"/>
    </row>
    <row r="27466" spans="5:5" ht="14.45" x14ac:dyDescent="0.3">
      <c r="E27466" s="3"/>
    </row>
    <row r="27467" spans="5:5" ht="14.45" x14ac:dyDescent="0.3">
      <c r="E27467" s="3"/>
    </row>
    <row r="27468" spans="5:5" ht="14.45" x14ac:dyDescent="0.3">
      <c r="E27468" s="3"/>
    </row>
    <row r="27469" spans="5:5" ht="14.45" x14ac:dyDescent="0.3">
      <c r="E27469" s="3"/>
    </row>
    <row r="27470" spans="5:5" ht="14.45" x14ac:dyDescent="0.3">
      <c r="E27470" s="3"/>
    </row>
    <row r="27471" spans="5:5" ht="14.45" x14ac:dyDescent="0.3">
      <c r="E27471" s="3"/>
    </row>
    <row r="27472" spans="5:5" ht="14.45" x14ac:dyDescent="0.3">
      <c r="E27472" s="3"/>
    </row>
    <row r="27473" spans="5:5" ht="14.45" x14ac:dyDescent="0.3">
      <c r="E27473" s="3"/>
    </row>
    <row r="27474" spans="5:5" ht="14.45" x14ac:dyDescent="0.3">
      <c r="E27474" s="3"/>
    </row>
    <row r="27475" spans="5:5" ht="14.45" x14ac:dyDescent="0.3">
      <c r="E27475" s="3"/>
    </row>
    <row r="27476" spans="5:5" ht="14.45" x14ac:dyDescent="0.3">
      <c r="E27476" s="3"/>
    </row>
    <row r="27477" spans="5:5" ht="14.45" x14ac:dyDescent="0.3">
      <c r="E27477" s="3"/>
    </row>
    <row r="27478" spans="5:5" ht="14.45" x14ac:dyDescent="0.3">
      <c r="E27478" s="3"/>
    </row>
    <row r="27479" spans="5:5" ht="14.45" x14ac:dyDescent="0.3">
      <c r="E27479" s="3"/>
    </row>
    <row r="27480" spans="5:5" ht="14.45" x14ac:dyDescent="0.3">
      <c r="E27480" s="3"/>
    </row>
    <row r="27481" spans="5:5" ht="14.45" x14ac:dyDescent="0.3">
      <c r="E27481" s="3"/>
    </row>
    <row r="27482" spans="5:5" ht="14.45" x14ac:dyDescent="0.3">
      <c r="E27482" s="3"/>
    </row>
    <row r="27483" spans="5:5" ht="14.45" x14ac:dyDescent="0.3">
      <c r="E27483" s="3"/>
    </row>
    <row r="27484" spans="5:5" ht="14.45" x14ac:dyDescent="0.3">
      <c r="E27484" s="3"/>
    </row>
    <row r="27485" spans="5:5" ht="14.45" x14ac:dyDescent="0.3">
      <c r="E27485" s="3"/>
    </row>
    <row r="27486" spans="5:5" ht="14.45" x14ac:dyDescent="0.3">
      <c r="E27486" s="3"/>
    </row>
    <row r="27487" spans="5:5" ht="14.45" x14ac:dyDescent="0.3">
      <c r="E27487" s="3"/>
    </row>
    <row r="27488" spans="5:5" ht="14.45" x14ac:dyDescent="0.3">
      <c r="E27488" s="3"/>
    </row>
    <row r="27489" spans="5:5" ht="14.45" x14ac:dyDescent="0.3">
      <c r="E27489" s="3"/>
    </row>
    <row r="27490" spans="5:5" ht="14.45" x14ac:dyDescent="0.3">
      <c r="E27490" s="3"/>
    </row>
    <row r="27491" spans="5:5" ht="14.45" x14ac:dyDescent="0.3">
      <c r="E27491" s="3"/>
    </row>
    <row r="27492" spans="5:5" ht="14.45" x14ac:dyDescent="0.3">
      <c r="E27492" s="3"/>
    </row>
    <row r="27493" spans="5:5" ht="14.45" x14ac:dyDescent="0.3">
      <c r="E27493" s="3"/>
    </row>
    <row r="27494" spans="5:5" ht="14.45" x14ac:dyDescent="0.3">
      <c r="E27494" s="3"/>
    </row>
    <row r="27495" spans="5:5" ht="14.45" x14ac:dyDescent="0.3">
      <c r="E27495" s="3"/>
    </row>
    <row r="27496" spans="5:5" ht="14.45" x14ac:dyDescent="0.3">
      <c r="E27496" s="3"/>
    </row>
    <row r="27497" spans="5:5" ht="14.45" x14ac:dyDescent="0.3">
      <c r="E27497" s="3"/>
    </row>
    <row r="27498" spans="5:5" ht="14.45" x14ac:dyDescent="0.3">
      <c r="E27498" s="3"/>
    </row>
    <row r="27499" spans="5:5" ht="14.45" x14ac:dyDescent="0.3">
      <c r="E27499" s="3"/>
    </row>
    <row r="27500" spans="5:5" ht="14.45" x14ac:dyDescent="0.3">
      <c r="E27500" s="3"/>
    </row>
    <row r="27501" spans="5:5" ht="14.45" x14ac:dyDescent="0.3">
      <c r="E27501" s="3"/>
    </row>
    <row r="27502" spans="5:5" ht="14.45" x14ac:dyDescent="0.3">
      <c r="E27502" s="3"/>
    </row>
    <row r="27503" spans="5:5" ht="14.45" x14ac:dyDescent="0.3">
      <c r="E27503" s="3"/>
    </row>
    <row r="27504" spans="5:5" ht="14.45" x14ac:dyDescent="0.3">
      <c r="E27504" s="3"/>
    </row>
    <row r="27505" spans="5:5" ht="14.45" x14ac:dyDescent="0.3">
      <c r="E27505" s="3"/>
    </row>
    <row r="27506" spans="5:5" ht="14.45" x14ac:dyDescent="0.3">
      <c r="E27506" s="3"/>
    </row>
    <row r="27507" spans="5:5" ht="14.45" x14ac:dyDescent="0.3">
      <c r="E27507" s="3"/>
    </row>
    <row r="27508" spans="5:5" ht="14.45" x14ac:dyDescent="0.3">
      <c r="E27508" s="3"/>
    </row>
    <row r="27509" spans="5:5" ht="14.45" x14ac:dyDescent="0.3">
      <c r="E27509" s="3"/>
    </row>
    <row r="27510" spans="5:5" ht="14.45" x14ac:dyDescent="0.3">
      <c r="E27510" s="3"/>
    </row>
    <row r="27511" spans="5:5" x14ac:dyDescent="0.25">
      <c r="E27511" s="3"/>
    </row>
    <row r="27512" spans="5:5" ht="14.45" x14ac:dyDescent="0.3">
      <c r="E27512" s="3"/>
    </row>
    <row r="27513" spans="5:5" ht="14.45" x14ac:dyDescent="0.3">
      <c r="E27513" s="3"/>
    </row>
    <row r="27514" spans="5:5" ht="14.45" x14ac:dyDescent="0.3">
      <c r="E27514" s="3"/>
    </row>
    <row r="27515" spans="5:5" ht="14.45" x14ac:dyDescent="0.3">
      <c r="E27515" s="3"/>
    </row>
    <row r="27516" spans="5:5" ht="14.45" x14ac:dyDescent="0.3">
      <c r="E27516" s="3"/>
    </row>
    <row r="27517" spans="5:5" ht="14.45" x14ac:dyDescent="0.3">
      <c r="E27517" s="3"/>
    </row>
    <row r="27518" spans="5:5" ht="14.45" x14ac:dyDescent="0.3">
      <c r="E27518" s="3"/>
    </row>
    <row r="27519" spans="5:5" ht="14.45" x14ac:dyDescent="0.3">
      <c r="E27519" s="3"/>
    </row>
    <row r="27520" spans="5:5" ht="14.45" x14ac:dyDescent="0.3">
      <c r="E27520" s="3"/>
    </row>
    <row r="27521" spans="5:5" ht="14.45" x14ac:dyDescent="0.3">
      <c r="E27521" s="3"/>
    </row>
    <row r="27522" spans="5:5" ht="14.45" x14ac:dyDescent="0.3">
      <c r="E27522" s="3"/>
    </row>
    <row r="27523" spans="5:5" ht="14.45" x14ac:dyDescent="0.3">
      <c r="E27523" s="3"/>
    </row>
    <row r="27524" spans="5:5" ht="14.45" x14ac:dyDescent="0.3">
      <c r="E27524" s="3"/>
    </row>
    <row r="27525" spans="5:5" ht="14.45" x14ac:dyDescent="0.3">
      <c r="E27525" s="3"/>
    </row>
    <row r="27526" spans="5:5" ht="14.45" x14ac:dyDescent="0.3">
      <c r="E27526" s="3"/>
    </row>
    <row r="27527" spans="5:5" ht="14.45" x14ac:dyDescent="0.3">
      <c r="E27527" s="3"/>
    </row>
    <row r="27528" spans="5:5" ht="14.45" x14ac:dyDescent="0.3">
      <c r="E27528" s="3"/>
    </row>
    <row r="27529" spans="5:5" ht="14.45" x14ac:dyDescent="0.3">
      <c r="E27529" s="3"/>
    </row>
    <row r="27530" spans="5:5" ht="14.45" x14ac:dyDescent="0.3">
      <c r="E27530" s="3"/>
    </row>
    <row r="27531" spans="5:5" ht="14.45" x14ac:dyDescent="0.3">
      <c r="E27531" s="3"/>
    </row>
    <row r="27532" spans="5:5" ht="14.45" x14ac:dyDescent="0.3">
      <c r="E27532" s="3"/>
    </row>
    <row r="27533" spans="5:5" ht="14.45" x14ac:dyDescent="0.3">
      <c r="E27533" s="3"/>
    </row>
    <row r="27534" spans="5:5" ht="14.45" x14ac:dyDescent="0.3">
      <c r="E27534" s="3"/>
    </row>
    <row r="27535" spans="5:5" x14ac:dyDescent="0.25">
      <c r="E27535" s="3"/>
    </row>
    <row r="27536" spans="5:5" ht="14.45" x14ac:dyDescent="0.3">
      <c r="E27536" s="3"/>
    </row>
    <row r="27537" spans="5:5" ht="14.45" x14ac:dyDescent="0.3">
      <c r="E27537" s="3"/>
    </row>
    <row r="27538" spans="5:5" ht="14.45" x14ac:dyDescent="0.3">
      <c r="E27538" s="3"/>
    </row>
    <row r="27539" spans="5:5" ht="14.45" x14ac:dyDescent="0.3">
      <c r="E27539" s="3"/>
    </row>
    <row r="27540" spans="5:5" ht="14.45" x14ac:dyDescent="0.3">
      <c r="E27540" s="3"/>
    </row>
    <row r="27541" spans="5:5" ht="14.45" x14ac:dyDescent="0.3">
      <c r="E27541" s="3"/>
    </row>
    <row r="27542" spans="5:5" ht="14.45" x14ac:dyDescent="0.3">
      <c r="E27542" s="3"/>
    </row>
    <row r="27543" spans="5:5" ht="14.45" x14ac:dyDescent="0.3">
      <c r="E27543" s="3"/>
    </row>
    <row r="27544" spans="5:5" ht="14.45" x14ac:dyDescent="0.3">
      <c r="E27544" s="3"/>
    </row>
    <row r="27545" spans="5:5" ht="14.45" x14ac:dyDescent="0.3">
      <c r="E27545" s="3"/>
    </row>
    <row r="27546" spans="5:5" ht="14.45" x14ac:dyDescent="0.3">
      <c r="E27546" s="3"/>
    </row>
    <row r="27547" spans="5:5" ht="14.45" x14ac:dyDescent="0.3">
      <c r="E27547" s="3"/>
    </row>
    <row r="27548" spans="5:5" ht="14.45" x14ac:dyDescent="0.3">
      <c r="E27548" s="3"/>
    </row>
    <row r="27549" spans="5:5" ht="14.45" x14ac:dyDescent="0.3">
      <c r="E27549" s="3"/>
    </row>
    <row r="27550" spans="5:5" ht="14.45" x14ac:dyDescent="0.3">
      <c r="E27550" s="3"/>
    </row>
    <row r="27551" spans="5:5" ht="14.45" x14ac:dyDescent="0.3">
      <c r="E27551" s="3"/>
    </row>
    <row r="27552" spans="5:5" ht="14.45" x14ac:dyDescent="0.3">
      <c r="E27552" s="3"/>
    </row>
    <row r="27553" spans="5:5" ht="14.45" x14ac:dyDescent="0.3">
      <c r="E27553" s="3"/>
    </row>
    <row r="27554" spans="5:5" ht="14.45" x14ac:dyDescent="0.3">
      <c r="E27554" s="3"/>
    </row>
    <row r="27555" spans="5:5" ht="14.45" x14ac:dyDescent="0.3">
      <c r="E27555" s="3"/>
    </row>
    <row r="27556" spans="5:5" ht="14.45" x14ac:dyDescent="0.3">
      <c r="E27556" s="3"/>
    </row>
    <row r="27557" spans="5:5" ht="14.45" x14ac:dyDescent="0.3">
      <c r="E27557" s="3"/>
    </row>
    <row r="27558" spans="5:5" ht="14.45" x14ac:dyDescent="0.3">
      <c r="E27558" s="3"/>
    </row>
    <row r="27559" spans="5:5" ht="14.45" x14ac:dyDescent="0.3">
      <c r="E27559" s="3"/>
    </row>
    <row r="27560" spans="5:5" ht="14.45" x14ac:dyDescent="0.3">
      <c r="E27560" s="3"/>
    </row>
    <row r="27561" spans="5:5" ht="14.45" x14ac:dyDescent="0.3">
      <c r="E27561" s="3"/>
    </row>
    <row r="27562" spans="5:5" ht="14.45" x14ac:dyDescent="0.3">
      <c r="E27562" s="3"/>
    </row>
    <row r="27563" spans="5:5" ht="14.45" x14ac:dyDescent="0.3">
      <c r="E27563" s="3"/>
    </row>
    <row r="27564" spans="5:5" ht="14.45" x14ac:dyDescent="0.3">
      <c r="E27564" s="3"/>
    </row>
    <row r="27565" spans="5:5" ht="14.45" x14ac:dyDescent="0.3">
      <c r="E27565" s="3"/>
    </row>
    <row r="27566" spans="5:5" ht="14.45" x14ac:dyDescent="0.3">
      <c r="E27566" s="3"/>
    </row>
    <row r="27567" spans="5:5" ht="14.45" x14ac:dyDescent="0.3">
      <c r="E27567" s="3"/>
    </row>
    <row r="27568" spans="5:5" ht="14.45" x14ac:dyDescent="0.3">
      <c r="E27568" s="3"/>
    </row>
    <row r="27569" spans="5:5" ht="14.45" x14ac:dyDescent="0.3">
      <c r="E27569" s="3"/>
    </row>
    <row r="27570" spans="5:5" ht="14.45" x14ac:dyDescent="0.3">
      <c r="E27570" s="3"/>
    </row>
    <row r="27571" spans="5:5" ht="14.45" x14ac:dyDescent="0.3">
      <c r="E27571" s="3"/>
    </row>
    <row r="27572" spans="5:5" ht="14.45" x14ac:dyDescent="0.3">
      <c r="E27572" s="3"/>
    </row>
    <row r="27573" spans="5:5" ht="14.45" x14ac:dyDescent="0.3">
      <c r="E27573" s="3"/>
    </row>
    <row r="27574" spans="5:5" ht="14.45" x14ac:dyDescent="0.3">
      <c r="E27574" s="3"/>
    </row>
    <row r="27575" spans="5:5" ht="14.45" x14ac:dyDescent="0.3">
      <c r="E27575" s="3"/>
    </row>
    <row r="27576" spans="5:5" ht="14.45" x14ac:dyDescent="0.3">
      <c r="E27576" s="3"/>
    </row>
    <row r="27577" spans="5:5" ht="14.45" x14ac:dyDescent="0.3">
      <c r="E27577" s="3"/>
    </row>
    <row r="27578" spans="5:5" ht="14.45" x14ac:dyDescent="0.3">
      <c r="E27578" s="3"/>
    </row>
    <row r="27579" spans="5:5" ht="14.45" x14ac:dyDescent="0.3">
      <c r="E27579" s="3"/>
    </row>
    <row r="27580" spans="5:5" ht="14.45" x14ac:dyDescent="0.3">
      <c r="E27580" s="3"/>
    </row>
    <row r="27581" spans="5:5" ht="14.45" x14ac:dyDescent="0.3">
      <c r="E27581" s="3"/>
    </row>
    <row r="27582" spans="5:5" ht="14.45" x14ac:dyDescent="0.3">
      <c r="E27582" s="3"/>
    </row>
    <row r="27583" spans="5:5" ht="14.45" x14ac:dyDescent="0.3">
      <c r="E27583" s="3"/>
    </row>
    <row r="27584" spans="5:5" ht="14.45" x14ac:dyDescent="0.3">
      <c r="E27584" s="3"/>
    </row>
    <row r="27585" spans="5:5" ht="14.45" x14ac:dyDescent="0.3">
      <c r="E27585" s="3"/>
    </row>
    <row r="27586" spans="5:5" ht="14.45" x14ac:dyDescent="0.3">
      <c r="E27586" s="3"/>
    </row>
    <row r="27587" spans="5:5" ht="14.45" x14ac:dyDescent="0.3">
      <c r="E27587" s="3"/>
    </row>
    <row r="27588" spans="5:5" ht="14.45" x14ac:dyDescent="0.3">
      <c r="E27588" s="3"/>
    </row>
    <row r="27589" spans="5:5" ht="14.45" x14ac:dyDescent="0.3">
      <c r="E27589" s="3"/>
    </row>
    <row r="27590" spans="5:5" ht="14.45" x14ac:dyDescent="0.3">
      <c r="E27590" s="3"/>
    </row>
    <row r="27591" spans="5:5" ht="14.45" x14ac:dyDescent="0.3">
      <c r="E27591" s="3"/>
    </row>
    <row r="27592" spans="5:5" ht="14.45" x14ac:dyDescent="0.3">
      <c r="E27592" s="3"/>
    </row>
    <row r="27593" spans="5:5" ht="14.45" x14ac:dyDescent="0.3">
      <c r="E27593" s="3"/>
    </row>
    <row r="27594" spans="5:5" ht="14.45" x14ac:dyDescent="0.3">
      <c r="E27594" s="3"/>
    </row>
    <row r="27595" spans="5:5" ht="14.45" x14ac:dyDescent="0.3">
      <c r="E27595" s="3"/>
    </row>
    <row r="27596" spans="5:5" ht="14.45" x14ac:dyDescent="0.3">
      <c r="E27596" s="3"/>
    </row>
    <row r="27597" spans="5:5" ht="14.45" x14ac:dyDescent="0.3">
      <c r="E27597" s="3"/>
    </row>
    <row r="27598" spans="5:5" ht="14.45" x14ac:dyDescent="0.3">
      <c r="E27598" s="3"/>
    </row>
    <row r="27599" spans="5:5" ht="14.45" x14ac:dyDescent="0.3">
      <c r="E27599" s="3"/>
    </row>
    <row r="27600" spans="5:5" x14ac:dyDescent="0.25">
      <c r="E27600" s="3"/>
    </row>
    <row r="27601" spans="5:5" ht="14.45" x14ac:dyDescent="0.3">
      <c r="E27601" s="3"/>
    </row>
    <row r="27602" spans="5:5" ht="14.45" x14ac:dyDescent="0.3">
      <c r="E27602" s="3"/>
    </row>
    <row r="27603" spans="5:5" ht="14.45" x14ac:dyDescent="0.3">
      <c r="E27603" s="3"/>
    </row>
    <row r="27604" spans="5:5" ht="14.45" x14ac:dyDescent="0.3">
      <c r="E27604" s="3"/>
    </row>
    <row r="27605" spans="5:5" ht="14.45" x14ac:dyDescent="0.3">
      <c r="E27605" s="3"/>
    </row>
    <row r="27606" spans="5:5" ht="14.45" x14ac:dyDescent="0.3">
      <c r="E27606" s="3"/>
    </row>
    <row r="27607" spans="5:5" ht="14.45" x14ac:dyDescent="0.3">
      <c r="E27607" s="3"/>
    </row>
    <row r="27608" spans="5:5" ht="14.45" x14ac:dyDescent="0.3">
      <c r="E27608" s="3"/>
    </row>
    <row r="27609" spans="5:5" ht="14.45" x14ac:dyDescent="0.3">
      <c r="E27609" s="3"/>
    </row>
    <row r="27610" spans="5:5" ht="14.45" x14ac:dyDescent="0.3">
      <c r="E27610" s="3"/>
    </row>
    <row r="27611" spans="5:5" ht="14.45" x14ac:dyDescent="0.3">
      <c r="E27611" s="3"/>
    </row>
    <row r="27612" spans="5:5" ht="14.45" x14ac:dyDescent="0.3">
      <c r="E27612" s="3"/>
    </row>
    <row r="27613" spans="5:5" ht="14.45" x14ac:dyDescent="0.3">
      <c r="E27613" s="3"/>
    </row>
    <row r="27614" spans="5:5" ht="14.45" x14ac:dyDescent="0.3">
      <c r="E27614" s="3"/>
    </row>
    <row r="27615" spans="5:5" ht="14.45" x14ac:dyDescent="0.3">
      <c r="E27615" s="3"/>
    </row>
    <row r="27616" spans="5:5" ht="14.45" x14ac:dyDescent="0.3">
      <c r="E27616" s="3"/>
    </row>
    <row r="27617" spans="5:5" ht="14.45" x14ac:dyDescent="0.3">
      <c r="E27617" s="3"/>
    </row>
    <row r="27618" spans="5:5" ht="14.45" x14ac:dyDescent="0.3">
      <c r="E27618" s="3"/>
    </row>
    <row r="27619" spans="5:5" ht="14.45" x14ac:dyDescent="0.3">
      <c r="E27619" s="3"/>
    </row>
    <row r="27620" spans="5:5" ht="14.45" x14ac:dyDescent="0.3">
      <c r="E27620" s="3"/>
    </row>
    <row r="27621" spans="5:5" ht="14.45" x14ac:dyDescent="0.3">
      <c r="E27621" s="3"/>
    </row>
    <row r="27622" spans="5:5" ht="14.45" x14ac:dyDescent="0.3">
      <c r="E27622" s="3"/>
    </row>
    <row r="27623" spans="5:5" ht="14.45" x14ac:dyDescent="0.3">
      <c r="E27623" s="3"/>
    </row>
    <row r="27624" spans="5:5" ht="14.45" x14ac:dyDescent="0.3">
      <c r="E27624" s="3"/>
    </row>
    <row r="27625" spans="5:5" ht="14.45" x14ac:dyDescent="0.3">
      <c r="E27625" s="3"/>
    </row>
    <row r="27626" spans="5:5" ht="14.45" x14ac:dyDescent="0.3">
      <c r="E27626" s="3"/>
    </row>
    <row r="27627" spans="5:5" ht="14.45" x14ac:dyDescent="0.3">
      <c r="E27627" s="3"/>
    </row>
    <row r="27628" spans="5:5" ht="14.45" x14ac:dyDescent="0.3">
      <c r="E27628" s="3"/>
    </row>
    <row r="27629" spans="5:5" ht="14.45" x14ac:dyDescent="0.3">
      <c r="E27629" s="3"/>
    </row>
    <row r="27630" spans="5:5" ht="14.45" x14ac:dyDescent="0.3">
      <c r="E27630" s="3"/>
    </row>
    <row r="27631" spans="5:5" ht="14.45" x14ac:dyDescent="0.3">
      <c r="E27631" s="3"/>
    </row>
    <row r="27632" spans="5:5" ht="14.45" x14ac:dyDescent="0.3">
      <c r="E27632" s="3"/>
    </row>
    <row r="27633" spans="5:5" ht="14.45" x14ac:dyDescent="0.3">
      <c r="E27633" s="3"/>
    </row>
    <row r="27634" spans="5:5" ht="14.45" x14ac:dyDescent="0.3">
      <c r="E27634" s="3"/>
    </row>
    <row r="27635" spans="5:5" ht="14.45" x14ac:dyDescent="0.3">
      <c r="E27635" s="3"/>
    </row>
    <row r="27636" spans="5:5" ht="14.45" x14ac:dyDescent="0.3">
      <c r="E27636" s="3"/>
    </row>
    <row r="27637" spans="5:5" ht="14.45" x14ac:dyDescent="0.3">
      <c r="E27637" s="3"/>
    </row>
    <row r="27638" spans="5:5" ht="14.45" x14ac:dyDescent="0.3">
      <c r="E27638" s="3"/>
    </row>
    <row r="27639" spans="5:5" ht="14.45" x14ac:dyDescent="0.3">
      <c r="E27639" s="3"/>
    </row>
    <row r="27640" spans="5:5" ht="14.45" x14ac:dyDescent="0.3">
      <c r="E27640" s="3"/>
    </row>
    <row r="27641" spans="5:5" ht="14.45" x14ac:dyDescent="0.3">
      <c r="E27641" s="3"/>
    </row>
    <row r="27642" spans="5:5" ht="14.45" x14ac:dyDescent="0.3">
      <c r="E27642" s="3"/>
    </row>
    <row r="27643" spans="5:5" ht="14.45" x14ac:dyDescent="0.3">
      <c r="E27643" s="3"/>
    </row>
    <row r="27644" spans="5:5" ht="14.45" x14ac:dyDescent="0.3">
      <c r="E27644" s="3"/>
    </row>
    <row r="27645" spans="5:5" ht="14.45" x14ac:dyDescent="0.3">
      <c r="E27645" s="3"/>
    </row>
    <row r="27646" spans="5:5" ht="14.45" x14ac:dyDescent="0.3">
      <c r="E27646" s="3"/>
    </row>
    <row r="27647" spans="5:5" ht="14.45" x14ac:dyDescent="0.3">
      <c r="E27647" s="3"/>
    </row>
    <row r="27648" spans="5:5" ht="14.45" x14ac:dyDescent="0.3">
      <c r="E27648" s="3"/>
    </row>
    <row r="27649" spans="5:5" ht="14.45" x14ac:dyDescent="0.3">
      <c r="E27649" s="3"/>
    </row>
    <row r="27650" spans="5:5" x14ac:dyDescent="0.25">
      <c r="E27650" s="3"/>
    </row>
    <row r="27651" spans="5:5" ht="14.45" x14ac:dyDescent="0.3">
      <c r="E27651" s="3"/>
    </row>
    <row r="27652" spans="5:5" ht="14.45" x14ac:dyDescent="0.3">
      <c r="E27652" s="3"/>
    </row>
    <row r="27653" spans="5:5" ht="14.45" x14ac:dyDescent="0.3">
      <c r="E27653" s="3"/>
    </row>
    <row r="27654" spans="5:5" ht="14.45" x14ac:dyDescent="0.3">
      <c r="E27654" s="3"/>
    </row>
    <row r="27655" spans="5:5" ht="14.45" x14ac:dyDescent="0.3">
      <c r="E27655" s="3"/>
    </row>
    <row r="27656" spans="5:5" ht="14.45" x14ac:dyDescent="0.3">
      <c r="E27656" s="3"/>
    </row>
    <row r="27657" spans="5:5" ht="14.45" x14ac:dyDescent="0.3">
      <c r="E27657" s="3"/>
    </row>
    <row r="27658" spans="5:5" ht="14.45" x14ac:dyDescent="0.3">
      <c r="E27658" s="3"/>
    </row>
    <row r="27659" spans="5:5" ht="14.45" x14ac:dyDescent="0.3">
      <c r="E27659" s="3"/>
    </row>
    <row r="27660" spans="5:5" ht="14.45" x14ac:dyDescent="0.3">
      <c r="E27660" s="3"/>
    </row>
    <row r="27661" spans="5:5" ht="14.45" x14ac:dyDescent="0.3">
      <c r="E27661" s="3"/>
    </row>
    <row r="27662" spans="5:5" ht="14.45" x14ac:dyDescent="0.3">
      <c r="E27662" s="3"/>
    </row>
    <row r="27663" spans="5:5" ht="14.45" x14ac:dyDescent="0.3">
      <c r="E27663" s="3"/>
    </row>
    <row r="27664" spans="5:5" ht="14.45" x14ac:dyDescent="0.3">
      <c r="E27664" s="3"/>
    </row>
    <row r="27665" spans="5:5" x14ac:dyDescent="0.25">
      <c r="E27665" s="3"/>
    </row>
    <row r="27666" spans="5:5" ht="14.45" x14ac:dyDescent="0.3">
      <c r="E27666" s="3"/>
    </row>
    <row r="27667" spans="5:5" ht="14.45" x14ac:dyDescent="0.3">
      <c r="E27667" s="3"/>
    </row>
    <row r="27668" spans="5:5" ht="14.45" x14ac:dyDescent="0.3">
      <c r="E27668" s="3"/>
    </row>
    <row r="27669" spans="5:5" ht="14.45" x14ac:dyDescent="0.3">
      <c r="E27669" s="3"/>
    </row>
    <row r="27670" spans="5:5" ht="14.45" x14ac:dyDescent="0.3">
      <c r="E27670" s="3"/>
    </row>
    <row r="27671" spans="5:5" ht="14.45" x14ac:dyDescent="0.3">
      <c r="E27671" s="3"/>
    </row>
    <row r="27672" spans="5:5" ht="14.45" x14ac:dyDescent="0.3">
      <c r="E27672" s="3"/>
    </row>
    <row r="27673" spans="5:5" x14ac:dyDescent="0.25">
      <c r="E27673" s="3"/>
    </row>
    <row r="27674" spans="5:5" ht="14.45" x14ac:dyDescent="0.3">
      <c r="E27674" s="3"/>
    </row>
    <row r="27675" spans="5:5" ht="14.45" x14ac:dyDescent="0.3">
      <c r="E27675" s="3"/>
    </row>
    <row r="27676" spans="5:5" ht="14.45" x14ac:dyDescent="0.3">
      <c r="E27676" s="3"/>
    </row>
    <row r="27677" spans="5:5" ht="14.45" x14ac:dyDescent="0.3">
      <c r="E27677" s="3"/>
    </row>
    <row r="27678" spans="5:5" ht="14.45" x14ac:dyDescent="0.3">
      <c r="E27678" s="3"/>
    </row>
    <row r="27679" spans="5:5" x14ac:dyDescent="0.25">
      <c r="E27679" s="3"/>
    </row>
    <row r="27680" spans="5:5" ht="14.45" x14ac:dyDescent="0.3">
      <c r="E27680" s="3"/>
    </row>
    <row r="27681" spans="5:5" ht="14.45" x14ac:dyDescent="0.3">
      <c r="E27681" s="3"/>
    </row>
    <row r="27682" spans="5:5" ht="14.45" x14ac:dyDescent="0.3">
      <c r="E27682" s="3"/>
    </row>
    <row r="27683" spans="5:5" ht="14.45" x14ac:dyDescent="0.3">
      <c r="E27683" s="3"/>
    </row>
    <row r="27684" spans="5:5" ht="14.45" x14ac:dyDescent="0.3">
      <c r="E27684" s="3"/>
    </row>
    <row r="27685" spans="5:5" ht="14.45" x14ac:dyDescent="0.3">
      <c r="E27685" s="3"/>
    </row>
    <row r="27686" spans="5:5" ht="14.45" x14ac:dyDescent="0.3">
      <c r="E27686" s="3"/>
    </row>
    <row r="27687" spans="5:5" ht="14.45" x14ac:dyDescent="0.3">
      <c r="E27687" s="3"/>
    </row>
    <row r="27688" spans="5:5" ht="14.45" x14ac:dyDescent="0.3">
      <c r="E27688" s="3"/>
    </row>
    <row r="27689" spans="5:5" ht="14.45" x14ac:dyDescent="0.3">
      <c r="E27689" s="3"/>
    </row>
    <row r="27690" spans="5:5" ht="14.45" x14ac:dyDescent="0.3">
      <c r="E27690" s="3"/>
    </row>
    <row r="27691" spans="5:5" ht="14.45" x14ac:dyDescent="0.3">
      <c r="E27691" s="3"/>
    </row>
    <row r="27692" spans="5:5" ht="14.45" x14ac:dyDescent="0.3">
      <c r="E27692" s="3"/>
    </row>
    <row r="27693" spans="5:5" x14ac:dyDescent="0.25">
      <c r="E27693" s="3"/>
    </row>
    <row r="27694" spans="5:5" ht="14.45" x14ac:dyDescent="0.3">
      <c r="E27694" s="3"/>
    </row>
    <row r="27695" spans="5:5" ht="14.45" x14ac:dyDescent="0.3">
      <c r="E27695" s="3"/>
    </row>
    <row r="27696" spans="5:5" ht="14.45" x14ac:dyDescent="0.3">
      <c r="E27696" s="3"/>
    </row>
    <row r="27697" spans="5:5" ht="14.45" x14ac:dyDescent="0.3">
      <c r="E27697" s="3"/>
    </row>
    <row r="27698" spans="5:5" ht="14.45" x14ac:dyDescent="0.3">
      <c r="E27698" s="3"/>
    </row>
    <row r="27699" spans="5:5" ht="14.45" x14ac:dyDescent="0.3">
      <c r="E27699" s="3"/>
    </row>
    <row r="27700" spans="5:5" x14ac:dyDescent="0.25">
      <c r="E27700" s="3"/>
    </row>
    <row r="27701" spans="5:5" ht="14.45" x14ac:dyDescent="0.3">
      <c r="E27701" s="3"/>
    </row>
    <row r="27702" spans="5:5" ht="14.45" x14ac:dyDescent="0.3">
      <c r="E27702" s="3"/>
    </row>
    <row r="27703" spans="5:5" ht="14.45" x14ac:dyDescent="0.3">
      <c r="E27703" s="3"/>
    </row>
    <row r="27704" spans="5:5" ht="14.45" x14ac:dyDescent="0.3">
      <c r="E27704" s="3"/>
    </row>
    <row r="27705" spans="5:5" ht="14.45" x14ac:dyDescent="0.3">
      <c r="E27705" s="3"/>
    </row>
    <row r="27706" spans="5:5" ht="14.45" x14ac:dyDescent="0.3">
      <c r="E27706" s="3"/>
    </row>
    <row r="27707" spans="5:5" ht="14.45" x14ac:dyDescent="0.3">
      <c r="E27707" s="3"/>
    </row>
    <row r="27708" spans="5:5" ht="14.45" x14ac:dyDescent="0.3">
      <c r="E27708" s="3"/>
    </row>
    <row r="27709" spans="5:5" ht="14.45" x14ac:dyDescent="0.3">
      <c r="E27709" s="3"/>
    </row>
    <row r="27710" spans="5:5" ht="14.45" x14ac:dyDescent="0.3">
      <c r="E27710" s="3"/>
    </row>
    <row r="27711" spans="5:5" ht="14.45" x14ac:dyDescent="0.3">
      <c r="E27711" s="3"/>
    </row>
    <row r="27712" spans="5:5" ht="14.45" x14ac:dyDescent="0.3">
      <c r="E27712" s="3"/>
    </row>
    <row r="27713" spans="5:5" ht="14.45" x14ac:dyDescent="0.3">
      <c r="E27713" s="3"/>
    </row>
    <row r="27714" spans="5:5" ht="14.45" x14ac:dyDescent="0.3">
      <c r="E27714" s="3"/>
    </row>
    <row r="27715" spans="5:5" ht="14.45" x14ac:dyDescent="0.3">
      <c r="E27715" s="3"/>
    </row>
    <row r="27716" spans="5:5" ht="14.45" x14ac:dyDescent="0.3">
      <c r="E27716" s="3"/>
    </row>
    <row r="27717" spans="5:5" ht="14.45" x14ac:dyDescent="0.3">
      <c r="E27717" s="3"/>
    </row>
    <row r="27718" spans="5:5" ht="14.45" x14ac:dyDescent="0.3">
      <c r="E27718" s="3"/>
    </row>
    <row r="27719" spans="5:5" ht="14.45" x14ac:dyDescent="0.3">
      <c r="E27719" s="3"/>
    </row>
    <row r="27720" spans="5:5" ht="14.45" x14ac:dyDescent="0.3">
      <c r="E27720" s="3"/>
    </row>
    <row r="27721" spans="5:5" ht="14.45" x14ac:dyDescent="0.3">
      <c r="E27721" s="3"/>
    </row>
    <row r="27722" spans="5:5" ht="14.45" x14ac:dyDescent="0.3">
      <c r="E27722" s="3"/>
    </row>
    <row r="27723" spans="5:5" ht="14.45" x14ac:dyDescent="0.3">
      <c r="E27723" s="3"/>
    </row>
    <row r="27724" spans="5:5" ht="14.45" x14ac:dyDescent="0.3">
      <c r="E27724" s="3"/>
    </row>
    <row r="27725" spans="5:5" ht="14.45" x14ac:dyDescent="0.3">
      <c r="E27725" s="3"/>
    </row>
    <row r="27726" spans="5:5" ht="14.45" x14ac:dyDescent="0.3">
      <c r="E27726" s="3"/>
    </row>
    <row r="27727" spans="5:5" ht="14.45" x14ac:dyDescent="0.3">
      <c r="E27727" s="3"/>
    </row>
    <row r="27728" spans="5:5" x14ac:dyDescent="0.25">
      <c r="E27728" s="3"/>
    </row>
    <row r="27729" spans="5:5" ht="14.45" x14ac:dyDescent="0.3">
      <c r="E27729" s="3"/>
    </row>
    <row r="27730" spans="5:5" ht="14.45" x14ac:dyDescent="0.3">
      <c r="E27730" s="3"/>
    </row>
    <row r="27731" spans="5:5" ht="14.45" x14ac:dyDescent="0.3">
      <c r="E27731" s="3"/>
    </row>
    <row r="27732" spans="5:5" ht="14.45" x14ac:dyDescent="0.3">
      <c r="E27732" s="3"/>
    </row>
    <row r="27733" spans="5:5" ht="14.45" x14ac:dyDescent="0.3">
      <c r="E27733" s="3"/>
    </row>
    <row r="27734" spans="5:5" ht="14.45" x14ac:dyDescent="0.3">
      <c r="E27734" s="3"/>
    </row>
    <row r="27735" spans="5:5" ht="14.45" x14ac:dyDescent="0.3">
      <c r="E27735" s="3"/>
    </row>
    <row r="27736" spans="5:5" ht="14.45" x14ac:dyDescent="0.3">
      <c r="E27736" s="3"/>
    </row>
    <row r="27737" spans="5:5" ht="14.45" x14ac:dyDescent="0.3">
      <c r="E27737" s="3"/>
    </row>
    <row r="27738" spans="5:5" ht="14.45" x14ac:dyDescent="0.3">
      <c r="E27738" s="3"/>
    </row>
    <row r="27739" spans="5:5" ht="14.45" x14ac:dyDescent="0.3">
      <c r="E27739" s="3"/>
    </row>
    <row r="27740" spans="5:5" ht="14.45" x14ac:dyDescent="0.3">
      <c r="E27740" s="3"/>
    </row>
    <row r="27741" spans="5:5" ht="14.45" x14ac:dyDescent="0.3">
      <c r="E27741" s="3"/>
    </row>
    <row r="27742" spans="5:5" ht="14.45" x14ac:dyDescent="0.3">
      <c r="E27742" s="3"/>
    </row>
    <row r="27743" spans="5:5" ht="14.45" x14ac:dyDescent="0.3">
      <c r="E27743" s="3"/>
    </row>
    <row r="27744" spans="5:5" ht="14.45" x14ac:dyDescent="0.3">
      <c r="E27744" s="3"/>
    </row>
    <row r="27745" spans="5:5" ht="14.45" x14ac:dyDescent="0.3">
      <c r="E27745" s="3"/>
    </row>
    <row r="27746" spans="5:5" ht="14.45" x14ac:dyDescent="0.3">
      <c r="E27746" s="3"/>
    </row>
    <row r="27747" spans="5:5" ht="14.45" x14ac:dyDescent="0.3">
      <c r="E27747" s="3"/>
    </row>
    <row r="27748" spans="5:5" ht="14.45" x14ac:dyDescent="0.3">
      <c r="E27748" s="3"/>
    </row>
    <row r="27749" spans="5:5" ht="14.45" x14ac:dyDescent="0.3">
      <c r="E27749" s="3"/>
    </row>
    <row r="27750" spans="5:5" ht="14.45" x14ac:dyDescent="0.3">
      <c r="E27750" s="3"/>
    </row>
    <row r="27751" spans="5:5" ht="14.45" x14ac:dyDescent="0.3">
      <c r="E27751" s="3"/>
    </row>
    <row r="27752" spans="5:5" ht="14.45" x14ac:dyDescent="0.3">
      <c r="E27752" s="3"/>
    </row>
    <row r="27753" spans="5:5" ht="14.45" x14ac:dyDescent="0.3">
      <c r="E27753" s="3"/>
    </row>
    <row r="27754" spans="5:5" ht="14.45" x14ac:dyDescent="0.3">
      <c r="E27754" s="3"/>
    </row>
    <row r="27755" spans="5:5" ht="14.45" x14ac:dyDescent="0.3">
      <c r="E27755" s="3"/>
    </row>
    <row r="27756" spans="5:5" ht="14.45" x14ac:dyDescent="0.3">
      <c r="E27756" s="3"/>
    </row>
    <row r="27757" spans="5:5" ht="14.45" x14ac:dyDescent="0.3">
      <c r="E27757" s="3"/>
    </row>
    <row r="27758" spans="5:5" ht="14.45" x14ac:dyDescent="0.3">
      <c r="E27758" s="3"/>
    </row>
    <row r="27759" spans="5:5" ht="14.45" x14ac:dyDescent="0.3">
      <c r="E27759" s="3"/>
    </row>
    <row r="27760" spans="5:5" ht="14.45" x14ac:dyDescent="0.3">
      <c r="E27760" s="3"/>
    </row>
    <row r="27761" spans="5:5" ht="14.45" x14ac:dyDescent="0.3">
      <c r="E27761" s="3"/>
    </row>
    <row r="27762" spans="5:5" ht="14.45" x14ac:dyDescent="0.3">
      <c r="E27762" s="3"/>
    </row>
    <row r="27763" spans="5:5" ht="14.45" x14ac:dyDescent="0.3">
      <c r="E27763" s="3"/>
    </row>
    <row r="27764" spans="5:5" ht="14.45" x14ac:dyDescent="0.3">
      <c r="E27764" s="3"/>
    </row>
    <row r="27765" spans="5:5" ht="14.45" x14ac:dyDescent="0.3">
      <c r="E27765" s="3"/>
    </row>
    <row r="27766" spans="5:5" ht="14.45" x14ac:dyDescent="0.3">
      <c r="E27766" s="3"/>
    </row>
    <row r="27767" spans="5:5" ht="14.45" x14ac:dyDescent="0.3">
      <c r="E27767" s="3"/>
    </row>
    <row r="27768" spans="5:5" ht="14.45" x14ac:dyDescent="0.3">
      <c r="E27768" s="3"/>
    </row>
    <row r="27769" spans="5:5" x14ac:dyDescent="0.25">
      <c r="E27769" s="3"/>
    </row>
    <row r="27770" spans="5:5" ht="14.45" x14ac:dyDescent="0.3">
      <c r="E27770" s="3"/>
    </row>
    <row r="27771" spans="5:5" ht="14.45" x14ac:dyDescent="0.3">
      <c r="E27771" s="3"/>
    </row>
    <row r="27772" spans="5:5" ht="14.45" x14ac:dyDescent="0.3">
      <c r="E27772" s="3"/>
    </row>
    <row r="27773" spans="5:5" ht="14.45" x14ac:dyDescent="0.3">
      <c r="E27773" s="3"/>
    </row>
    <row r="27774" spans="5:5" ht="14.45" x14ac:dyDescent="0.3">
      <c r="E27774" s="3"/>
    </row>
    <row r="27775" spans="5:5" ht="14.45" x14ac:dyDescent="0.3">
      <c r="E27775" s="3"/>
    </row>
    <row r="27776" spans="5:5" ht="14.45" x14ac:dyDescent="0.3">
      <c r="E27776" s="3"/>
    </row>
    <row r="27777" spans="5:5" ht="14.45" x14ac:dyDescent="0.3">
      <c r="E27777" s="3"/>
    </row>
    <row r="27778" spans="5:5" ht="14.45" x14ac:dyDescent="0.3">
      <c r="E27778" s="3"/>
    </row>
    <row r="27779" spans="5:5" ht="14.45" x14ac:dyDescent="0.3">
      <c r="E27779" s="3"/>
    </row>
    <row r="27780" spans="5:5" ht="14.45" x14ac:dyDescent="0.3">
      <c r="E27780" s="3"/>
    </row>
    <row r="27781" spans="5:5" ht="14.45" x14ac:dyDescent="0.3">
      <c r="E27781" s="3"/>
    </row>
    <row r="27782" spans="5:5" ht="14.45" x14ac:dyDescent="0.3">
      <c r="E27782" s="3"/>
    </row>
    <row r="27783" spans="5:5" ht="14.45" x14ac:dyDescent="0.3">
      <c r="E27783" s="3"/>
    </row>
    <row r="27784" spans="5:5" ht="14.45" x14ac:dyDescent="0.3">
      <c r="E27784" s="3"/>
    </row>
    <row r="27785" spans="5:5" ht="14.45" x14ac:dyDescent="0.3">
      <c r="E27785" s="3"/>
    </row>
    <row r="27786" spans="5:5" ht="14.45" x14ac:dyDescent="0.3">
      <c r="E27786" s="3"/>
    </row>
    <row r="27787" spans="5:5" ht="14.45" x14ac:dyDescent="0.3">
      <c r="E27787" s="3"/>
    </row>
    <row r="27788" spans="5:5" ht="14.45" x14ac:dyDescent="0.3">
      <c r="E27788" s="3"/>
    </row>
    <row r="27789" spans="5:5" x14ac:dyDescent="0.25">
      <c r="E27789" s="3"/>
    </row>
    <row r="27790" spans="5:5" ht="14.45" x14ac:dyDescent="0.3">
      <c r="E27790" s="3"/>
    </row>
    <row r="27791" spans="5:5" ht="14.45" x14ac:dyDescent="0.3">
      <c r="E27791" s="3"/>
    </row>
    <row r="27792" spans="5:5" ht="14.45" x14ac:dyDescent="0.3">
      <c r="E27792" s="3"/>
    </row>
    <row r="27793" spans="5:5" ht="14.45" x14ac:dyDescent="0.3">
      <c r="E27793" s="3"/>
    </row>
    <row r="27794" spans="5:5" ht="14.45" x14ac:dyDescent="0.3">
      <c r="E27794" s="3"/>
    </row>
    <row r="27795" spans="5:5" ht="14.45" x14ac:dyDescent="0.3">
      <c r="E27795" s="3"/>
    </row>
    <row r="27796" spans="5:5" ht="14.45" x14ac:dyDescent="0.3">
      <c r="E27796" s="3"/>
    </row>
    <row r="27797" spans="5:5" ht="14.45" x14ac:dyDescent="0.3">
      <c r="E27797" s="3"/>
    </row>
    <row r="27798" spans="5:5" x14ac:dyDescent="0.25">
      <c r="E27798" s="3"/>
    </row>
    <row r="27799" spans="5:5" ht="14.45" x14ac:dyDescent="0.3">
      <c r="E27799" s="3"/>
    </row>
    <row r="27800" spans="5:5" ht="14.45" x14ac:dyDescent="0.3">
      <c r="E27800" s="3"/>
    </row>
    <row r="27801" spans="5:5" ht="14.45" x14ac:dyDescent="0.3">
      <c r="E27801" s="3"/>
    </row>
    <row r="27802" spans="5:5" ht="14.45" x14ac:dyDescent="0.3">
      <c r="E27802" s="3"/>
    </row>
    <row r="27803" spans="5:5" ht="14.45" x14ac:dyDescent="0.3">
      <c r="E27803" s="3"/>
    </row>
    <row r="27804" spans="5:5" ht="14.45" x14ac:dyDescent="0.3">
      <c r="E27804" s="3"/>
    </row>
    <row r="27805" spans="5:5" ht="14.45" x14ac:dyDescent="0.3">
      <c r="E27805" s="3"/>
    </row>
    <row r="27806" spans="5:5" ht="14.45" x14ac:dyDescent="0.3">
      <c r="E27806" s="3"/>
    </row>
    <row r="27807" spans="5:5" ht="14.45" x14ac:dyDescent="0.3">
      <c r="E27807" s="3"/>
    </row>
    <row r="27808" spans="5:5" ht="14.45" x14ac:dyDescent="0.3">
      <c r="E27808" s="3"/>
    </row>
    <row r="27809" spans="5:5" ht="14.45" x14ac:dyDescent="0.3">
      <c r="E27809" s="3"/>
    </row>
    <row r="27810" spans="5:5" ht="14.45" x14ac:dyDescent="0.3">
      <c r="E27810" s="3"/>
    </row>
    <row r="27811" spans="5:5" ht="14.45" x14ac:dyDescent="0.3">
      <c r="E27811" s="3"/>
    </row>
    <row r="27812" spans="5:5" ht="14.45" x14ac:dyDescent="0.3">
      <c r="E27812" s="3"/>
    </row>
    <row r="27813" spans="5:5" ht="14.45" x14ac:dyDescent="0.3">
      <c r="E27813" s="3"/>
    </row>
    <row r="27814" spans="5:5" x14ac:dyDescent="0.25">
      <c r="E27814" s="3"/>
    </row>
    <row r="27815" spans="5:5" ht="14.45" x14ac:dyDescent="0.3">
      <c r="E27815" s="3"/>
    </row>
    <row r="27816" spans="5:5" ht="14.45" x14ac:dyDescent="0.3">
      <c r="E27816" s="3"/>
    </row>
    <row r="27817" spans="5:5" ht="14.45" x14ac:dyDescent="0.3">
      <c r="E27817" s="3"/>
    </row>
    <row r="27818" spans="5:5" ht="14.45" x14ac:dyDescent="0.3">
      <c r="E27818" s="3"/>
    </row>
    <row r="27819" spans="5:5" ht="14.45" x14ac:dyDescent="0.3">
      <c r="E27819" s="3"/>
    </row>
    <row r="27820" spans="5:5" ht="14.45" x14ac:dyDescent="0.3">
      <c r="E27820" s="3"/>
    </row>
    <row r="27821" spans="5:5" ht="14.45" x14ac:dyDescent="0.3">
      <c r="E27821" s="3"/>
    </row>
    <row r="27822" spans="5:5" ht="14.45" x14ac:dyDescent="0.3">
      <c r="E27822" s="3"/>
    </row>
    <row r="27823" spans="5:5" ht="14.45" x14ac:dyDescent="0.3">
      <c r="E27823" s="3"/>
    </row>
    <row r="27824" spans="5:5" ht="14.45" x14ac:dyDescent="0.3">
      <c r="E27824" s="3"/>
    </row>
    <row r="27825" spans="5:5" ht="14.45" x14ac:dyDescent="0.3">
      <c r="E27825" s="3"/>
    </row>
    <row r="27826" spans="5:5" ht="14.45" x14ac:dyDescent="0.3">
      <c r="E27826" s="3"/>
    </row>
    <row r="27827" spans="5:5" ht="14.45" x14ac:dyDescent="0.3">
      <c r="E27827" s="3"/>
    </row>
    <row r="27828" spans="5:5" ht="14.45" x14ac:dyDescent="0.3">
      <c r="E27828" s="3"/>
    </row>
    <row r="27829" spans="5:5" ht="14.45" x14ac:dyDescent="0.3">
      <c r="E27829" s="3"/>
    </row>
    <row r="27830" spans="5:5" x14ac:dyDescent="0.25">
      <c r="E27830" s="3"/>
    </row>
    <row r="27831" spans="5:5" ht="14.45" x14ac:dyDescent="0.3">
      <c r="E27831" s="3"/>
    </row>
    <row r="27832" spans="5:5" ht="14.45" x14ac:dyDescent="0.3">
      <c r="E27832" s="3"/>
    </row>
    <row r="27833" spans="5:5" ht="14.45" x14ac:dyDescent="0.3">
      <c r="E27833" s="3"/>
    </row>
    <row r="27834" spans="5:5" ht="14.45" x14ac:dyDescent="0.3">
      <c r="E27834" s="3"/>
    </row>
    <row r="27835" spans="5:5" ht="14.45" x14ac:dyDescent="0.3">
      <c r="E27835" s="3"/>
    </row>
    <row r="27836" spans="5:5" x14ac:dyDescent="0.25">
      <c r="E27836" s="3"/>
    </row>
    <row r="27837" spans="5:5" ht="14.45" x14ac:dyDescent="0.3">
      <c r="E27837" s="3"/>
    </row>
    <row r="27838" spans="5:5" ht="14.45" x14ac:dyDescent="0.3">
      <c r="E27838" s="3"/>
    </row>
    <row r="27839" spans="5:5" ht="14.45" x14ac:dyDescent="0.3">
      <c r="E27839" s="3"/>
    </row>
    <row r="27840" spans="5:5" ht="14.45" x14ac:dyDescent="0.3">
      <c r="E27840" s="3"/>
    </row>
    <row r="27841" spans="5:5" ht="14.45" x14ac:dyDescent="0.3">
      <c r="E27841" s="3"/>
    </row>
    <row r="27842" spans="5:5" ht="14.45" x14ac:dyDescent="0.3">
      <c r="E27842" s="3"/>
    </row>
    <row r="27843" spans="5:5" ht="14.45" x14ac:dyDescent="0.3">
      <c r="E27843" s="3"/>
    </row>
    <row r="27844" spans="5:5" ht="14.45" x14ac:dyDescent="0.3">
      <c r="E27844" s="3"/>
    </row>
    <row r="27845" spans="5:5" ht="14.45" x14ac:dyDescent="0.3">
      <c r="E27845" s="3"/>
    </row>
    <row r="27846" spans="5:5" ht="14.45" x14ac:dyDescent="0.3">
      <c r="E27846" s="3"/>
    </row>
    <row r="27847" spans="5:5" ht="14.45" x14ac:dyDescent="0.3">
      <c r="E27847" s="3"/>
    </row>
    <row r="27848" spans="5:5" ht="14.45" x14ac:dyDescent="0.3">
      <c r="E27848" s="3"/>
    </row>
    <row r="27849" spans="5:5" ht="14.45" x14ac:dyDescent="0.3">
      <c r="E27849" s="3"/>
    </row>
    <row r="27850" spans="5:5" ht="14.45" x14ac:dyDescent="0.3">
      <c r="E27850" s="3"/>
    </row>
    <row r="27851" spans="5:5" ht="14.45" x14ac:dyDescent="0.3">
      <c r="E27851" s="3"/>
    </row>
    <row r="27852" spans="5:5" x14ac:dyDescent="0.25">
      <c r="E27852" s="3"/>
    </row>
    <row r="27853" spans="5:5" ht="14.45" x14ac:dyDescent="0.3">
      <c r="E27853" s="3"/>
    </row>
    <row r="27854" spans="5:5" ht="14.45" x14ac:dyDescent="0.3">
      <c r="E27854" s="3"/>
    </row>
    <row r="27855" spans="5:5" ht="14.45" x14ac:dyDescent="0.3">
      <c r="E27855" s="3"/>
    </row>
    <row r="27856" spans="5:5" ht="14.45" x14ac:dyDescent="0.3">
      <c r="E27856" s="3"/>
    </row>
    <row r="27857" spans="5:5" ht="14.45" x14ac:dyDescent="0.3">
      <c r="E27857" s="3"/>
    </row>
    <row r="27858" spans="5:5" ht="14.45" x14ac:dyDescent="0.3">
      <c r="E27858" s="3"/>
    </row>
    <row r="27859" spans="5:5" ht="14.45" x14ac:dyDescent="0.3">
      <c r="E27859" s="3"/>
    </row>
    <row r="27860" spans="5:5" ht="14.45" x14ac:dyDescent="0.3">
      <c r="E27860" s="3"/>
    </row>
    <row r="27861" spans="5:5" ht="14.45" x14ac:dyDescent="0.3">
      <c r="E27861" s="3"/>
    </row>
    <row r="27862" spans="5:5" ht="14.45" x14ac:dyDescent="0.3">
      <c r="E27862" s="3"/>
    </row>
    <row r="27863" spans="5:5" ht="14.45" x14ac:dyDescent="0.3">
      <c r="E27863" s="3"/>
    </row>
    <row r="27864" spans="5:5" ht="14.45" x14ac:dyDescent="0.3">
      <c r="E27864" s="3"/>
    </row>
    <row r="27865" spans="5:5" x14ac:dyDescent="0.25">
      <c r="E27865" s="3"/>
    </row>
    <row r="27866" spans="5:5" ht="14.45" x14ac:dyDescent="0.3">
      <c r="E27866" s="3"/>
    </row>
    <row r="27867" spans="5:5" ht="14.45" x14ac:dyDescent="0.3">
      <c r="E27867" s="3"/>
    </row>
    <row r="27868" spans="5:5" ht="14.45" x14ac:dyDescent="0.3">
      <c r="E27868" s="3"/>
    </row>
    <row r="27869" spans="5:5" ht="14.45" x14ac:dyDescent="0.3">
      <c r="E27869" s="3"/>
    </row>
    <row r="27870" spans="5:5" ht="14.45" x14ac:dyDescent="0.3">
      <c r="E27870" s="3"/>
    </row>
    <row r="27871" spans="5:5" ht="14.45" x14ac:dyDescent="0.3">
      <c r="E27871" s="3"/>
    </row>
    <row r="27872" spans="5:5" ht="14.45" x14ac:dyDescent="0.3">
      <c r="E27872" s="3"/>
    </row>
    <row r="27873" spans="5:5" ht="14.45" x14ac:dyDescent="0.3">
      <c r="E27873" s="3"/>
    </row>
    <row r="27874" spans="5:5" ht="14.45" x14ac:dyDescent="0.3">
      <c r="E27874" s="3"/>
    </row>
    <row r="27875" spans="5:5" ht="14.45" x14ac:dyDescent="0.3">
      <c r="E27875" s="3"/>
    </row>
    <row r="27876" spans="5:5" ht="14.45" x14ac:dyDescent="0.3">
      <c r="E27876" s="3"/>
    </row>
    <row r="27877" spans="5:5" ht="14.45" x14ac:dyDescent="0.3">
      <c r="E27877" s="3"/>
    </row>
    <row r="27878" spans="5:5" ht="14.45" x14ac:dyDescent="0.3">
      <c r="E27878" s="3"/>
    </row>
    <row r="27879" spans="5:5" ht="14.45" x14ac:dyDescent="0.3">
      <c r="E27879" s="3"/>
    </row>
    <row r="27880" spans="5:5" ht="14.45" x14ac:dyDescent="0.3">
      <c r="E27880" s="3"/>
    </row>
    <row r="27881" spans="5:5" x14ac:dyDescent="0.25">
      <c r="E27881" s="3"/>
    </row>
    <row r="27882" spans="5:5" ht="14.45" x14ac:dyDescent="0.3">
      <c r="E27882" s="3"/>
    </row>
    <row r="27883" spans="5:5" ht="14.45" x14ac:dyDescent="0.3">
      <c r="E27883" s="3"/>
    </row>
    <row r="27884" spans="5:5" ht="14.45" x14ac:dyDescent="0.3">
      <c r="E27884" s="3"/>
    </row>
    <row r="27885" spans="5:5" x14ac:dyDescent="0.25">
      <c r="E27885" s="3"/>
    </row>
    <row r="27886" spans="5:5" ht="14.45" x14ac:dyDescent="0.3">
      <c r="E27886" s="3"/>
    </row>
    <row r="27887" spans="5:5" ht="14.45" x14ac:dyDescent="0.3">
      <c r="E27887" s="3"/>
    </row>
    <row r="27888" spans="5:5" ht="14.45" x14ac:dyDescent="0.3">
      <c r="E27888" s="3"/>
    </row>
    <row r="27889" spans="5:5" ht="14.45" x14ac:dyDescent="0.3">
      <c r="E27889" s="3"/>
    </row>
    <row r="27890" spans="5:5" ht="14.45" x14ac:dyDescent="0.3">
      <c r="E27890" s="3"/>
    </row>
    <row r="27891" spans="5:5" ht="14.45" x14ac:dyDescent="0.3">
      <c r="E27891" s="3"/>
    </row>
    <row r="27892" spans="5:5" ht="14.45" x14ac:dyDescent="0.3">
      <c r="E27892" s="3"/>
    </row>
    <row r="27893" spans="5:5" ht="14.45" x14ac:dyDescent="0.3">
      <c r="E27893" s="3"/>
    </row>
    <row r="27894" spans="5:5" ht="14.45" x14ac:dyDescent="0.3">
      <c r="E27894" s="3"/>
    </row>
    <row r="27895" spans="5:5" ht="14.45" x14ac:dyDescent="0.3">
      <c r="E27895" s="3"/>
    </row>
    <row r="27896" spans="5:5" ht="14.45" x14ac:dyDescent="0.3">
      <c r="E27896" s="3"/>
    </row>
    <row r="27897" spans="5:5" ht="14.45" x14ac:dyDescent="0.3">
      <c r="E27897" s="3"/>
    </row>
    <row r="27898" spans="5:5" ht="14.45" x14ac:dyDescent="0.3">
      <c r="E27898" s="3"/>
    </row>
    <row r="27899" spans="5:5" ht="14.45" x14ac:dyDescent="0.3">
      <c r="E27899" s="3"/>
    </row>
    <row r="27900" spans="5:5" ht="14.45" x14ac:dyDescent="0.3">
      <c r="E27900" s="3"/>
    </row>
    <row r="27901" spans="5:5" ht="14.45" x14ac:dyDescent="0.3">
      <c r="E27901" s="3"/>
    </row>
    <row r="27902" spans="5:5" ht="14.45" x14ac:dyDescent="0.3">
      <c r="E27902" s="3"/>
    </row>
    <row r="27903" spans="5:5" ht="14.45" x14ac:dyDescent="0.3">
      <c r="E27903" s="3"/>
    </row>
    <row r="27904" spans="5:5" ht="14.45" x14ac:dyDescent="0.3">
      <c r="E27904" s="3"/>
    </row>
    <row r="27905" spans="5:5" x14ac:dyDescent="0.25">
      <c r="E27905" s="3"/>
    </row>
    <row r="27906" spans="5:5" ht="14.45" x14ac:dyDescent="0.3">
      <c r="E27906" s="3"/>
    </row>
    <row r="27907" spans="5:5" ht="14.45" x14ac:dyDescent="0.3">
      <c r="E27907" s="3"/>
    </row>
    <row r="27908" spans="5:5" ht="14.45" x14ac:dyDescent="0.3">
      <c r="E27908" s="3"/>
    </row>
    <row r="27909" spans="5:5" ht="14.45" x14ac:dyDescent="0.3">
      <c r="E27909" s="3"/>
    </row>
    <row r="27910" spans="5:5" ht="14.45" x14ac:dyDescent="0.3">
      <c r="E27910" s="3"/>
    </row>
    <row r="27911" spans="5:5" ht="14.45" x14ac:dyDescent="0.3">
      <c r="E27911" s="3"/>
    </row>
    <row r="27912" spans="5:5" ht="14.45" x14ac:dyDescent="0.3">
      <c r="E27912" s="3"/>
    </row>
    <row r="27913" spans="5:5" ht="14.45" x14ac:dyDescent="0.3">
      <c r="E27913" s="3"/>
    </row>
    <row r="27914" spans="5:5" ht="14.45" x14ac:dyDescent="0.3">
      <c r="E27914" s="3"/>
    </row>
    <row r="27915" spans="5:5" ht="14.45" x14ac:dyDescent="0.3">
      <c r="E27915" s="3"/>
    </row>
    <row r="27916" spans="5:5" ht="14.45" x14ac:dyDescent="0.3">
      <c r="E27916" s="3"/>
    </row>
    <row r="27917" spans="5:5" ht="14.45" x14ac:dyDescent="0.3">
      <c r="E27917" s="3"/>
    </row>
    <row r="27918" spans="5:5" ht="14.45" x14ac:dyDescent="0.3">
      <c r="E27918" s="3"/>
    </row>
    <row r="27919" spans="5:5" ht="14.45" x14ac:dyDescent="0.3">
      <c r="E27919" s="3"/>
    </row>
    <row r="27920" spans="5:5" ht="14.45" x14ac:dyDescent="0.3">
      <c r="E27920" s="3"/>
    </row>
    <row r="27921" spans="5:5" ht="14.45" x14ac:dyDescent="0.3">
      <c r="E27921" s="3"/>
    </row>
    <row r="27922" spans="5:5" ht="14.45" x14ac:dyDescent="0.3">
      <c r="E27922" s="3"/>
    </row>
    <row r="27923" spans="5:5" ht="14.45" x14ac:dyDescent="0.3">
      <c r="E27923" s="3"/>
    </row>
    <row r="27924" spans="5:5" ht="14.45" x14ac:dyDescent="0.3">
      <c r="E27924" s="3"/>
    </row>
    <row r="27925" spans="5:5" ht="14.45" x14ac:dyDescent="0.3">
      <c r="E27925" s="3"/>
    </row>
    <row r="27926" spans="5:5" ht="14.45" x14ac:dyDescent="0.3">
      <c r="E27926" s="3"/>
    </row>
    <row r="27927" spans="5:5" ht="14.45" x14ac:dyDescent="0.3">
      <c r="E27927" s="3"/>
    </row>
    <row r="27928" spans="5:5" ht="14.45" x14ac:dyDescent="0.3">
      <c r="E27928" s="3"/>
    </row>
    <row r="27929" spans="5:5" x14ac:dyDescent="0.25">
      <c r="E27929" s="3"/>
    </row>
    <row r="27930" spans="5:5" ht="14.45" x14ac:dyDescent="0.3">
      <c r="E27930" s="3"/>
    </row>
    <row r="27931" spans="5:5" ht="14.45" x14ac:dyDescent="0.3">
      <c r="E27931" s="3"/>
    </row>
    <row r="27932" spans="5:5" ht="14.45" x14ac:dyDescent="0.3">
      <c r="E27932" s="3"/>
    </row>
    <row r="27933" spans="5:5" ht="14.45" x14ac:dyDescent="0.3">
      <c r="E27933" s="3"/>
    </row>
    <row r="27934" spans="5:5" x14ac:dyDescent="0.25">
      <c r="E27934" s="3"/>
    </row>
    <row r="27935" spans="5:5" ht="14.45" x14ac:dyDescent="0.3">
      <c r="E27935" s="3"/>
    </row>
    <row r="27936" spans="5:5" ht="14.45" x14ac:dyDescent="0.3">
      <c r="E27936" s="3"/>
    </row>
    <row r="27937" spans="5:5" ht="14.45" x14ac:dyDescent="0.3">
      <c r="E27937" s="3"/>
    </row>
    <row r="27938" spans="5:5" ht="14.45" x14ac:dyDescent="0.3">
      <c r="E27938" s="3"/>
    </row>
    <row r="27939" spans="5:5" ht="14.45" x14ac:dyDescent="0.3">
      <c r="E27939" s="3"/>
    </row>
    <row r="27940" spans="5:5" ht="14.45" x14ac:dyDescent="0.3">
      <c r="E27940" s="3"/>
    </row>
    <row r="27941" spans="5:5" ht="14.45" x14ac:dyDescent="0.3">
      <c r="E27941" s="3"/>
    </row>
    <row r="27942" spans="5:5" ht="14.45" x14ac:dyDescent="0.3">
      <c r="E27942" s="3"/>
    </row>
    <row r="27943" spans="5:5" ht="14.45" x14ac:dyDescent="0.3">
      <c r="E27943" s="3"/>
    </row>
    <row r="27944" spans="5:5" ht="14.45" x14ac:dyDescent="0.3">
      <c r="E27944" s="3"/>
    </row>
    <row r="27945" spans="5:5" ht="14.45" x14ac:dyDescent="0.3">
      <c r="E27945" s="3"/>
    </row>
    <row r="27946" spans="5:5" ht="14.45" x14ac:dyDescent="0.3">
      <c r="E27946" s="3"/>
    </row>
    <row r="27947" spans="5:5" ht="14.45" x14ac:dyDescent="0.3">
      <c r="E27947" s="3"/>
    </row>
    <row r="27948" spans="5:5" ht="14.45" x14ac:dyDescent="0.3">
      <c r="E27948" s="3"/>
    </row>
    <row r="27949" spans="5:5" ht="14.45" x14ac:dyDescent="0.3">
      <c r="E27949" s="3"/>
    </row>
    <row r="27950" spans="5:5" ht="14.45" x14ac:dyDescent="0.3">
      <c r="E27950" s="3"/>
    </row>
    <row r="27951" spans="5:5" ht="14.45" x14ac:dyDescent="0.3">
      <c r="E27951" s="3"/>
    </row>
    <row r="27952" spans="5:5" ht="14.45" x14ac:dyDescent="0.3">
      <c r="E27952" s="3"/>
    </row>
    <row r="27953" spans="5:5" ht="14.45" x14ac:dyDescent="0.3">
      <c r="E27953" s="3"/>
    </row>
    <row r="27954" spans="5:5" x14ac:dyDescent="0.25">
      <c r="E27954" s="3"/>
    </row>
    <row r="27955" spans="5:5" ht="14.45" x14ac:dyDescent="0.3">
      <c r="E27955" s="3"/>
    </row>
    <row r="27956" spans="5:5" ht="14.45" x14ac:dyDescent="0.3">
      <c r="E27956" s="3"/>
    </row>
    <row r="27957" spans="5:5" ht="14.45" x14ac:dyDescent="0.3">
      <c r="E27957" s="3"/>
    </row>
    <row r="27958" spans="5:5" ht="14.45" x14ac:dyDescent="0.3">
      <c r="E27958" s="3"/>
    </row>
    <row r="27959" spans="5:5" ht="14.45" x14ac:dyDescent="0.3">
      <c r="E27959" s="3"/>
    </row>
    <row r="27960" spans="5:5" ht="14.45" x14ac:dyDescent="0.3">
      <c r="E27960" s="3"/>
    </row>
    <row r="27961" spans="5:5" x14ac:dyDescent="0.25">
      <c r="E27961" s="3"/>
    </row>
    <row r="27962" spans="5:5" ht="14.45" x14ac:dyDescent="0.3">
      <c r="E27962" s="3"/>
    </row>
    <row r="27963" spans="5:5" ht="14.45" x14ac:dyDescent="0.3">
      <c r="E27963" s="3"/>
    </row>
    <row r="27964" spans="5:5" ht="14.45" x14ac:dyDescent="0.3">
      <c r="E27964" s="3"/>
    </row>
    <row r="27965" spans="5:5" x14ac:dyDescent="0.25">
      <c r="E27965" s="3"/>
    </row>
    <row r="27966" spans="5:5" ht="14.45" x14ac:dyDescent="0.3">
      <c r="E27966" s="3"/>
    </row>
    <row r="27967" spans="5:5" ht="14.45" x14ac:dyDescent="0.3">
      <c r="E27967" s="3"/>
    </row>
    <row r="27968" spans="5:5" ht="14.45" x14ac:dyDescent="0.3">
      <c r="E27968" s="3"/>
    </row>
    <row r="27969" spans="5:5" ht="14.45" x14ac:dyDescent="0.3">
      <c r="E27969" s="3"/>
    </row>
    <row r="27970" spans="5:5" ht="14.45" x14ac:dyDescent="0.3">
      <c r="E27970" s="3"/>
    </row>
    <row r="27971" spans="5:5" ht="14.45" x14ac:dyDescent="0.3">
      <c r="E27971" s="3"/>
    </row>
    <row r="27972" spans="5:5" x14ac:dyDescent="0.25">
      <c r="E27972" s="3"/>
    </row>
    <row r="27973" spans="5:5" ht="14.45" x14ac:dyDescent="0.3">
      <c r="E27973" s="3"/>
    </row>
    <row r="27974" spans="5:5" ht="14.45" x14ac:dyDescent="0.3">
      <c r="E27974" s="3"/>
    </row>
    <row r="27975" spans="5:5" ht="14.45" x14ac:dyDescent="0.3">
      <c r="E27975" s="3"/>
    </row>
    <row r="27976" spans="5:5" ht="14.45" x14ac:dyDescent="0.3">
      <c r="E27976" s="3"/>
    </row>
    <row r="27977" spans="5:5" ht="14.45" x14ac:dyDescent="0.3">
      <c r="E27977" s="3"/>
    </row>
    <row r="27978" spans="5:5" ht="14.45" x14ac:dyDescent="0.3">
      <c r="E27978" s="3"/>
    </row>
    <row r="27979" spans="5:5" ht="14.45" x14ac:dyDescent="0.3">
      <c r="E27979" s="3"/>
    </row>
    <row r="27980" spans="5:5" ht="14.45" x14ac:dyDescent="0.3">
      <c r="E27980" s="3"/>
    </row>
    <row r="27981" spans="5:5" ht="14.45" x14ac:dyDescent="0.3">
      <c r="E27981" s="3"/>
    </row>
    <row r="27982" spans="5:5" ht="14.45" x14ac:dyDescent="0.3">
      <c r="E27982" s="3"/>
    </row>
    <row r="27983" spans="5:5" ht="14.45" x14ac:dyDescent="0.3">
      <c r="E27983" s="3"/>
    </row>
    <row r="27984" spans="5:5" ht="14.45" x14ac:dyDescent="0.3">
      <c r="E27984" s="3"/>
    </row>
    <row r="27985" spans="5:5" ht="14.45" x14ac:dyDescent="0.3">
      <c r="E27985" s="3"/>
    </row>
    <row r="27986" spans="5:5" ht="14.45" x14ac:dyDescent="0.3">
      <c r="E27986" s="3"/>
    </row>
    <row r="27987" spans="5:5" x14ac:dyDescent="0.25">
      <c r="E27987" s="3"/>
    </row>
    <row r="27988" spans="5:5" ht="14.45" x14ac:dyDescent="0.3">
      <c r="E27988" s="3"/>
    </row>
    <row r="27989" spans="5:5" ht="14.45" x14ac:dyDescent="0.3">
      <c r="E27989" s="3"/>
    </row>
    <row r="27990" spans="5:5" ht="14.45" x14ac:dyDescent="0.3">
      <c r="E27990" s="3"/>
    </row>
    <row r="27991" spans="5:5" ht="14.45" x14ac:dyDescent="0.3">
      <c r="E27991" s="3"/>
    </row>
    <row r="27992" spans="5:5" ht="14.45" x14ac:dyDescent="0.3">
      <c r="E27992" s="3"/>
    </row>
    <row r="27993" spans="5:5" ht="14.45" x14ac:dyDescent="0.3">
      <c r="E27993" s="3"/>
    </row>
    <row r="27994" spans="5:5" ht="14.45" x14ac:dyDescent="0.3">
      <c r="E27994" s="3"/>
    </row>
    <row r="27995" spans="5:5" ht="14.45" x14ac:dyDescent="0.3">
      <c r="E27995" s="3"/>
    </row>
    <row r="27996" spans="5:5" ht="14.45" x14ac:dyDescent="0.3">
      <c r="E27996" s="3"/>
    </row>
    <row r="27997" spans="5:5" ht="14.45" x14ac:dyDescent="0.3">
      <c r="E27997" s="3"/>
    </row>
    <row r="27998" spans="5:5" ht="14.45" x14ac:dyDescent="0.3">
      <c r="E27998" s="3"/>
    </row>
    <row r="27999" spans="5:5" ht="14.45" x14ac:dyDescent="0.3">
      <c r="E27999" s="3"/>
    </row>
    <row r="28000" spans="5:5" ht="14.45" x14ac:dyDescent="0.3">
      <c r="E28000" s="3"/>
    </row>
    <row r="28001" spans="5:5" ht="14.45" x14ac:dyDescent="0.3">
      <c r="E28001" s="3"/>
    </row>
    <row r="28002" spans="5:5" ht="14.45" x14ac:dyDescent="0.3">
      <c r="E28002" s="3"/>
    </row>
    <row r="28003" spans="5:5" ht="14.45" x14ac:dyDescent="0.3">
      <c r="E28003" s="3"/>
    </row>
    <row r="28004" spans="5:5" ht="14.45" x14ac:dyDescent="0.3">
      <c r="E28004" s="3"/>
    </row>
    <row r="28005" spans="5:5" ht="14.45" x14ac:dyDescent="0.3">
      <c r="E28005" s="3"/>
    </row>
    <row r="28006" spans="5:5" ht="14.45" x14ac:dyDescent="0.3">
      <c r="E28006" s="3"/>
    </row>
    <row r="28007" spans="5:5" ht="14.45" x14ac:dyDescent="0.3">
      <c r="E28007" s="3"/>
    </row>
    <row r="28008" spans="5:5" ht="14.45" x14ac:dyDescent="0.3">
      <c r="E28008" s="3"/>
    </row>
    <row r="28009" spans="5:5" ht="14.45" x14ac:dyDescent="0.3">
      <c r="E28009" s="3"/>
    </row>
    <row r="28010" spans="5:5" ht="14.45" x14ac:dyDescent="0.3">
      <c r="E28010" s="3"/>
    </row>
    <row r="28011" spans="5:5" ht="14.45" x14ac:dyDescent="0.3">
      <c r="E28011" s="3"/>
    </row>
    <row r="28012" spans="5:5" ht="14.45" x14ac:dyDescent="0.3">
      <c r="E28012" s="3"/>
    </row>
    <row r="28013" spans="5:5" ht="14.45" x14ac:dyDescent="0.3">
      <c r="E28013" s="3"/>
    </row>
    <row r="28014" spans="5:5" ht="14.45" x14ac:dyDescent="0.3">
      <c r="E28014" s="3"/>
    </row>
    <row r="28015" spans="5:5" ht="14.45" x14ac:dyDescent="0.3">
      <c r="E28015" s="3"/>
    </row>
    <row r="28016" spans="5:5" ht="14.45" x14ac:dyDescent="0.3">
      <c r="E28016" s="3"/>
    </row>
    <row r="28017" spans="5:5" ht="14.45" x14ac:dyDescent="0.3">
      <c r="E28017" s="3"/>
    </row>
    <row r="28018" spans="5:5" ht="14.45" x14ac:dyDescent="0.3">
      <c r="E28018" s="3"/>
    </row>
    <row r="28019" spans="5:5" ht="14.45" x14ac:dyDescent="0.3">
      <c r="E28019" s="3"/>
    </row>
    <row r="28020" spans="5:5" ht="14.45" x14ac:dyDescent="0.3">
      <c r="E28020" s="3"/>
    </row>
    <row r="28021" spans="5:5" ht="14.45" x14ac:dyDescent="0.3">
      <c r="E28021" s="3"/>
    </row>
    <row r="28022" spans="5:5" ht="14.45" x14ac:dyDescent="0.3">
      <c r="E28022" s="3"/>
    </row>
    <row r="28023" spans="5:5" ht="14.45" x14ac:dyDescent="0.3">
      <c r="E28023" s="3"/>
    </row>
    <row r="28024" spans="5:5" ht="14.45" x14ac:dyDescent="0.3">
      <c r="E28024" s="3"/>
    </row>
    <row r="28025" spans="5:5" ht="14.45" x14ac:dyDescent="0.3">
      <c r="E28025" s="3"/>
    </row>
    <row r="28026" spans="5:5" ht="14.45" x14ac:dyDescent="0.3">
      <c r="E28026" s="3"/>
    </row>
    <row r="28027" spans="5:5" ht="14.45" x14ac:dyDescent="0.3">
      <c r="E28027" s="3"/>
    </row>
    <row r="28028" spans="5:5" ht="14.45" x14ac:dyDescent="0.3">
      <c r="E28028" s="3"/>
    </row>
    <row r="28029" spans="5:5" ht="14.45" x14ac:dyDescent="0.3">
      <c r="E28029" s="3"/>
    </row>
    <row r="28030" spans="5:5" ht="14.45" x14ac:dyDescent="0.3">
      <c r="E28030" s="3"/>
    </row>
    <row r="28031" spans="5:5" ht="14.45" x14ac:dyDescent="0.3">
      <c r="E28031" s="3"/>
    </row>
    <row r="28032" spans="5:5" ht="14.45" x14ac:dyDescent="0.3">
      <c r="E28032" s="3"/>
    </row>
    <row r="28033" spans="5:5" ht="14.45" x14ac:dyDescent="0.3">
      <c r="E28033" s="3"/>
    </row>
    <row r="28034" spans="5:5" ht="14.45" x14ac:dyDescent="0.3">
      <c r="E28034" s="3"/>
    </row>
    <row r="28035" spans="5:5" ht="14.45" x14ac:dyDescent="0.3">
      <c r="E28035" s="3"/>
    </row>
    <row r="28036" spans="5:5" ht="14.45" x14ac:dyDescent="0.3">
      <c r="E28036" s="3"/>
    </row>
    <row r="28037" spans="5:5" ht="14.45" x14ac:dyDescent="0.3">
      <c r="E28037" s="3"/>
    </row>
    <row r="28038" spans="5:5" ht="14.45" x14ac:dyDescent="0.3">
      <c r="E28038" s="3"/>
    </row>
    <row r="28039" spans="5:5" ht="14.45" x14ac:dyDescent="0.3">
      <c r="E28039" s="3"/>
    </row>
    <row r="28040" spans="5:5" ht="14.45" x14ac:dyDescent="0.3">
      <c r="E28040" s="3"/>
    </row>
    <row r="28041" spans="5:5" ht="14.45" x14ac:dyDescent="0.3">
      <c r="E28041" s="3"/>
    </row>
    <row r="28042" spans="5:5" ht="14.45" x14ac:dyDescent="0.3">
      <c r="E28042" s="3"/>
    </row>
    <row r="28043" spans="5:5" ht="14.45" x14ac:dyDescent="0.3">
      <c r="E28043" s="3"/>
    </row>
    <row r="28044" spans="5:5" ht="14.45" x14ac:dyDescent="0.3">
      <c r="E28044" s="3"/>
    </row>
    <row r="28045" spans="5:5" ht="14.45" x14ac:dyDescent="0.3">
      <c r="E28045" s="3"/>
    </row>
    <row r="28046" spans="5:5" ht="14.45" x14ac:dyDescent="0.3">
      <c r="E28046" s="3"/>
    </row>
    <row r="28047" spans="5:5" ht="14.45" x14ac:dyDescent="0.3">
      <c r="E28047" s="3"/>
    </row>
    <row r="28048" spans="5:5" ht="14.45" x14ac:dyDescent="0.3">
      <c r="E28048" s="3"/>
    </row>
    <row r="28049" spans="5:5" ht="14.45" x14ac:dyDescent="0.3">
      <c r="E28049" s="3"/>
    </row>
    <row r="28050" spans="5:5" ht="14.45" x14ac:dyDescent="0.3">
      <c r="E28050" s="3"/>
    </row>
    <row r="28051" spans="5:5" ht="14.45" x14ac:dyDescent="0.3">
      <c r="E28051" s="3"/>
    </row>
    <row r="28052" spans="5:5" ht="14.45" x14ac:dyDescent="0.3">
      <c r="E28052" s="3"/>
    </row>
    <row r="28053" spans="5:5" ht="14.45" x14ac:dyDescent="0.3">
      <c r="E28053" s="3"/>
    </row>
    <row r="28054" spans="5:5" ht="14.45" x14ac:dyDescent="0.3">
      <c r="E28054" s="3"/>
    </row>
    <row r="28055" spans="5:5" ht="14.45" x14ac:dyDescent="0.3">
      <c r="E28055" s="3"/>
    </row>
    <row r="28056" spans="5:5" ht="14.45" x14ac:dyDescent="0.3">
      <c r="E28056" s="3"/>
    </row>
    <row r="28057" spans="5:5" ht="14.45" x14ac:dyDescent="0.3">
      <c r="E28057" s="3"/>
    </row>
    <row r="28058" spans="5:5" ht="14.45" x14ac:dyDescent="0.3">
      <c r="E28058" s="3"/>
    </row>
    <row r="28059" spans="5:5" ht="14.45" x14ac:dyDescent="0.3">
      <c r="E28059" s="3"/>
    </row>
    <row r="28060" spans="5:5" ht="14.45" x14ac:dyDescent="0.3">
      <c r="E28060" s="3"/>
    </row>
    <row r="28061" spans="5:5" ht="14.45" x14ac:dyDescent="0.3">
      <c r="E28061" s="3"/>
    </row>
    <row r="28062" spans="5:5" ht="14.45" x14ac:dyDescent="0.3">
      <c r="E28062" s="3"/>
    </row>
    <row r="28063" spans="5:5" ht="14.45" x14ac:dyDescent="0.3">
      <c r="E28063" s="3"/>
    </row>
    <row r="28064" spans="5:5" ht="14.45" x14ac:dyDescent="0.3">
      <c r="E28064" s="3"/>
    </row>
    <row r="28065" spans="5:5" ht="14.45" x14ac:dyDescent="0.3">
      <c r="E28065" s="3"/>
    </row>
    <row r="28066" spans="5:5" ht="14.45" x14ac:dyDescent="0.3">
      <c r="E28066" s="3"/>
    </row>
    <row r="28067" spans="5:5" ht="14.45" x14ac:dyDescent="0.3">
      <c r="E28067" s="3"/>
    </row>
    <row r="28068" spans="5:5" ht="14.45" x14ac:dyDescent="0.3">
      <c r="E28068" s="3"/>
    </row>
    <row r="28069" spans="5:5" ht="14.45" x14ac:dyDescent="0.3">
      <c r="E28069" s="3"/>
    </row>
    <row r="28070" spans="5:5" ht="14.45" x14ac:dyDescent="0.3">
      <c r="E28070" s="3"/>
    </row>
    <row r="28071" spans="5:5" ht="14.45" x14ac:dyDescent="0.3">
      <c r="E28071" s="3"/>
    </row>
    <row r="28072" spans="5:5" ht="14.45" x14ac:dyDescent="0.3">
      <c r="E28072" s="3"/>
    </row>
    <row r="28073" spans="5:5" ht="14.45" x14ac:dyDescent="0.3">
      <c r="E28073" s="3"/>
    </row>
    <row r="28074" spans="5:5" ht="14.45" x14ac:dyDescent="0.3">
      <c r="E28074" s="3"/>
    </row>
    <row r="28075" spans="5:5" ht="14.45" x14ac:dyDescent="0.3">
      <c r="E28075" s="3"/>
    </row>
    <row r="28076" spans="5:5" ht="14.45" x14ac:dyDescent="0.3">
      <c r="E28076" s="3"/>
    </row>
    <row r="28077" spans="5:5" ht="14.45" x14ac:dyDescent="0.3">
      <c r="E28077" s="3"/>
    </row>
    <row r="28078" spans="5:5" ht="14.45" x14ac:dyDescent="0.3">
      <c r="E28078" s="3"/>
    </row>
    <row r="28079" spans="5:5" ht="14.45" x14ac:dyDescent="0.3">
      <c r="E28079" s="3"/>
    </row>
    <row r="28080" spans="5:5" ht="14.45" x14ac:dyDescent="0.3">
      <c r="E28080" s="3"/>
    </row>
    <row r="28081" spans="5:5" ht="14.45" x14ac:dyDescent="0.3">
      <c r="E28081" s="3"/>
    </row>
    <row r="28082" spans="5:5" ht="14.45" x14ac:dyDescent="0.3">
      <c r="E28082" s="3"/>
    </row>
    <row r="28083" spans="5:5" ht="14.45" x14ac:dyDescent="0.3">
      <c r="E28083" s="3"/>
    </row>
    <row r="28084" spans="5:5" ht="14.45" x14ac:dyDescent="0.3">
      <c r="E28084" s="3"/>
    </row>
    <row r="28085" spans="5:5" ht="14.45" x14ac:dyDescent="0.3">
      <c r="E28085" s="3"/>
    </row>
    <row r="28086" spans="5:5" ht="14.45" x14ac:dyDescent="0.3">
      <c r="E28086" s="3"/>
    </row>
    <row r="28087" spans="5:5" ht="14.45" x14ac:dyDescent="0.3">
      <c r="E28087" s="3"/>
    </row>
    <row r="28088" spans="5:5" ht="14.45" x14ac:dyDescent="0.3">
      <c r="E28088" s="3"/>
    </row>
    <row r="28089" spans="5:5" ht="14.45" x14ac:dyDescent="0.3">
      <c r="E28089" s="3"/>
    </row>
    <row r="28090" spans="5:5" ht="14.45" x14ac:dyDescent="0.3">
      <c r="E28090" s="3"/>
    </row>
    <row r="28091" spans="5:5" ht="14.45" x14ac:dyDescent="0.3">
      <c r="E28091" s="3"/>
    </row>
    <row r="28092" spans="5:5" ht="14.45" x14ac:dyDescent="0.3">
      <c r="E28092" s="3"/>
    </row>
    <row r="28093" spans="5:5" ht="14.45" x14ac:dyDescent="0.3">
      <c r="E28093" s="3"/>
    </row>
    <row r="28094" spans="5:5" ht="14.45" x14ac:dyDescent="0.3">
      <c r="E28094" s="3"/>
    </row>
    <row r="28095" spans="5:5" ht="14.45" x14ac:dyDescent="0.3">
      <c r="E28095" s="3"/>
    </row>
    <row r="28096" spans="5:5" ht="14.45" x14ac:dyDescent="0.3">
      <c r="E28096" s="3"/>
    </row>
    <row r="28097" spans="5:5" ht="14.45" x14ac:dyDescent="0.3">
      <c r="E28097" s="3"/>
    </row>
    <row r="28098" spans="5:5" ht="14.45" x14ac:dyDescent="0.3">
      <c r="E28098" s="3"/>
    </row>
    <row r="28099" spans="5:5" ht="14.45" x14ac:dyDescent="0.3">
      <c r="E28099" s="3"/>
    </row>
    <row r="28100" spans="5:5" ht="14.45" x14ac:dyDescent="0.3">
      <c r="E28100" s="3"/>
    </row>
    <row r="28101" spans="5:5" ht="14.45" x14ac:dyDescent="0.3">
      <c r="E28101" s="3"/>
    </row>
    <row r="28102" spans="5:5" ht="14.45" x14ac:dyDescent="0.3">
      <c r="E28102" s="3"/>
    </row>
    <row r="28103" spans="5:5" ht="14.45" x14ac:dyDescent="0.3">
      <c r="E28103" s="3"/>
    </row>
    <row r="28104" spans="5:5" ht="14.45" x14ac:dyDescent="0.3">
      <c r="E28104" s="3"/>
    </row>
    <row r="28105" spans="5:5" ht="14.45" x14ac:dyDescent="0.3">
      <c r="E28105" s="3"/>
    </row>
    <row r="28106" spans="5:5" ht="14.45" x14ac:dyDescent="0.3">
      <c r="E28106" s="3"/>
    </row>
    <row r="28107" spans="5:5" ht="14.45" x14ac:dyDescent="0.3">
      <c r="E28107" s="3"/>
    </row>
    <row r="28108" spans="5:5" ht="14.45" x14ac:dyDescent="0.3">
      <c r="E28108" s="3"/>
    </row>
    <row r="28109" spans="5:5" ht="14.45" x14ac:dyDescent="0.3">
      <c r="E28109" s="3"/>
    </row>
    <row r="28110" spans="5:5" ht="14.45" x14ac:dyDescent="0.3">
      <c r="E28110" s="3"/>
    </row>
    <row r="28111" spans="5:5" x14ac:dyDescent="0.25">
      <c r="E28111" s="3"/>
    </row>
    <row r="28112" spans="5:5" ht="14.45" x14ac:dyDescent="0.3">
      <c r="E28112" s="3"/>
    </row>
    <row r="28113" spans="5:5" ht="14.45" x14ac:dyDescent="0.3">
      <c r="E28113" s="3"/>
    </row>
    <row r="28114" spans="5:5" ht="14.45" x14ac:dyDescent="0.3">
      <c r="E28114" s="3"/>
    </row>
    <row r="28115" spans="5:5" x14ac:dyDescent="0.25">
      <c r="E28115" s="3"/>
    </row>
    <row r="28116" spans="5:5" ht="14.45" x14ac:dyDescent="0.3">
      <c r="E28116" s="3"/>
    </row>
    <row r="28117" spans="5:5" ht="14.45" x14ac:dyDescent="0.3">
      <c r="E28117" s="3"/>
    </row>
    <row r="28118" spans="5:5" ht="14.45" x14ac:dyDescent="0.3">
      <c r="E28118" s="3"/>
    </row>
    <row r="28119" spans="5:5" x14ac:dyDescent="0.25">
      <c r="E28119" s="3"/>
    </row>
    <row r="28120" spans="5:5" ht="14.45" x14ac:dyDescent="0.3">
      <c r="E28120" s="3"/>
    </row>
    <row r="28121" spans="5:5" ht="14.45" x14ac:dyDescent="0.3">
      <c r="E28121" s="3"/>
    </row>
    <row r="28122" spans="5:5" ht="14.45" x14ac:dyDescent="0.3">
      <c r="E28122" s="3"/>
    </row>
    <row r="28123" spans="5:5" ht="14.45" x14ac:dyDescent="0.3">
      <c r="E28123" s="3"/>
    </row>
    <row r="28124" spans="5:5" ht="14.45" x14ac:dyDescent="0.3">
      <c r="E28124" s="3"/>
    </row>
    <row r="28125" spans="5:5" ht="14.45" x14ac:dyDescent="0.3">
      <c r="E28125" s="3"/>
    </row>
    <row r="28126" spans="5:5" ht="14.45" x14ac:dyDescent="0.3">
      <c r="E28126" s="3"/>
    </row>
    <row r="28127" spans="5:5" ht="14.45" x14ac:dyDescent="0.3">
      <c r="E28127" s="3"/>
    </row>
    <row r="28128" spans="5:5" ht="14.45" x14ac:dyDescent="0.3">
      <c r="E28128" s="3"/>
    </row>
    <row r="28129" spans="5:5" ht="14.45" x14ac:dyDescent="0.3">
      <c r="E28129" s="3"/>
    </row>
    <row r="28130" spans="5:5" ht="14.45" x14ac:dyDescent="0.3">
      <c r="E28130" s="3"/>
    </row>
    <row r="28131" spans="5:5" ht="14.45" x14ac:dyDescent="0.3">
      <c r="E28131" s="3"/>
    </row>
    <row r="28132" spans="5:5" ht="14.45" x14ac:dyDescent="0.3">
      <c r="E28132" s="3"/>
    </row>
    <row r="28133" spans="5:5" ht="14.45" x14ac:dyDescent="0.3">
      <c r="E28133" s="3"/>
    </row>
    <row r="28134" spans="5:5" ht="14.45" x14ac:dyDescent="0.3">
      <c r="E28134" s="3"/>
    </row>
    <row r="28135" spans="5:5" ht="14.45" x14ac:dyDescent="0.3">
      <c r="E28135" s="3"/>
    </row>
    <row r="28136" spans="5:5" ht="14.45" x14ac:dyDescent="0.3">
      <c r="E28136" s="3"/>
    </row>
    <row r="28137" spans="5:5" ht="14.45" x14ac:dyDescent="0.3">
      <c r="E28137" s="3"/>
    </row>
    <row r="28138" spans="5:5" ht="14.45" x14ac:dyDescent="0.3">
      <c r="E28138" s="3"/>
    </row>
    <row r="28139" spans="5:5" x14ac:dyDescent="0.25">
      <c r="E28139" s="3"/>
    </row>
    <row r="28140" spans="5:5" ht="14.45" x14ac:dyDescent="0.3">
      <c r="E28140" s="3"/>
    </row>
    <row r="28141" spans="5:5" ht="14.45" x14ac:dyDescent="0.3">
      <c r="E28141" s="3"/>
    </row>
    <row r="28142" spans="5:5" ht="14.45" x14ac:dyDescent="0.3">
      <c r="E28142" s="3"/>
    </row>
    <row r="28143" spans="5:5" ht="14.45" x14ac:dyDescent="0.3">
      <c r="E28143" s="3"/>
    </row>
    <row r="28144" spans="5:5" ht="14.45" x14ac:dyDescent="0.3">
      <c r="E28144" s="3"/>
    </row>
    <row r="28145" spans="5:5" ht="14.45" x14ac:dyDescent="0.3">
      <c r="E28145" s="3"/>
    </row>
    <row r="28146" spans="5:5" ht="14.45" x14ac:dyDescent="0.3">
      <c r="E28146" s="3"/>
    </row>
    <row r="28147" spans="5:5" ht="14.45" x14ac:dyDescent="0.3">
      <c r="E28147" s="3"/>
    </row>
    <row r="28148" spans="5:5" x14ac:dyDescent="0.25">
      <c r="E28148" s="3"/>
    </row>
    <row r="28149" spans="5:5" ht="14.45" x14ac:dyDescent="0.3">
      <c r="E28149" s="3"/>
    </row>
    <row r="28150" spans="5:5" ht="14.45" x14ac:dyDescent="0.3">
      <c r="E28150" s="3"/>
    </row>
    <row r="28151" spans="5:5" ht="14.45" x14ac:dyDescent="0.3">
      <c r="E28151" s="3"/>
    </row>
    <row r="28152" spans="5:5" ht="14.45" x14ac:dyDescent="0.3">
      <c r="E28152" s="3"/>
    </row>
    <row r="28153" spans="5:5" ht="14.45" x14ac:dyDescent="0.3">
      <c r="E28153" s="3"/>
    </row>
    <row r="28154" spans="5:5" ht="14.45" x14ac:dyDescent="0.3">
      <c r="E28154" s="3"/>
    </row>
    <row r="28155" spans="5:5" ht="14.45" x14ac:dyDescent="0.3">
      <c r="E28155" s="3"/>
    </row>
    <row r="28156" spans="5:5" ht="14.45" x14ac:dyDescent="0.3">
      <c r="E28156" s="3"/>
    </row>
    <row r="28157" spans="5:5" ht="14.45" x14ac:dyDescent="0.3">
      <c r="E28157" s="3"/>
    </row>
    <row r="28158" spans="5:5" ht="14.45" x14ac:dyDescent="0.3">
      <c r="E28158" s="3"/>
    </row>
    <row r="28159" spans="5:5" ht="14.45" x14ac:dyDescent="0.3">
      <c r="E28159" s="3"/>
    </row>
    <row r="28160" spans="5:5" ht="14.45" x14ac:dyDescent="0.3">
      <c r="E28160" s="3"/>
    </row>
    <row r="28161" spans="5:5" ht="14.45" x14ac:dyDescent="0.3">
      <c r="E28161" s="3"/>
    </row>
    <row r="28162" spans="5:5" ht="14.45" x14ac:dyDescent="0.3">
      <c r="E28162" s="3"/>
    </row>
    <row r="28163" spans="5:5" ht="14.45" x14ac:dyDescent="0.3">
      <c r="E28163" s="3"/>
    </row>
    <row r="28164" spans="5:5" ht="14.45" x14ac:dyDescent="0.3">
      <c r="E28164" s="3"/>
    </row>
    <row r="28165" spans="5:5" ht="14.45" x14ac:dyDescent="0.3">
      <c r="E28165" s="3"/>
    </row>
    <row r="28166" spans="5:5" ht="14.45" x14ac:dyDescent="0.3">
      <c r="E28166" s="3"/>
    </row>
    <row r="28167" spans="5:5" ht="14.45" x14ac:dyDescent="0.3">
      <c r="E28167" s="3"/>
    </row>
    <row r="28168" spans="5:5" ht="14.45" x14ac:dyDescent="0.3">
      <c r="E28168" s="3"/>
    </row>
    <row r="28169" spans="5:5" ht="14.45" x14ac:dyDescent="0.3">
      <c r="E28169" s="3"/>
    </row>
    <row r="28170" spans="5:5" x14ac:dyDescent="0.25">
      <c r="E28170" s="3"/>
    </row>
    <row r="28171" spans="5:5" ht="14.45" x14ac:dyDescent="0.3">
      <c r="E28171" s="3"/>
    </row>
    <row r="28172" spans="5:5" ht="14.45" x14ac:dyDescent="0.3">
      <c r="E28172" s="3"/>
    </row>
    <row r="28173" spans="5:5" ht="14.45" x14ac:dyDescent="0.3">
      <c r="E28173" s="3"/>
    </row>
    <row r="28174" spans="5:5" ht="14.45" x14ac:dyDescent="0.3">
      <c r="E28174" s="3"/>
    </row>
    <row r="28175" spans="5:5" ht="14.45" x14ac:dyDescent="0.3">
      <c r="E28175" s="3"/>
    </row>
    <row r="28176" spans="5:5" ht="14.45" x14ac:dyDescent="0.3">
      <c r="E28176" s="3"/>
    </row>
    <row r="28177" spans="5:5" ht="14.45" x14ac:dyDescent="0.3">
      <c r="E28177" s="3"/>
    </row>
    <row r="28178" spans="5:5" ht="14.45" x14ac:dyDescent="0.3">
      <c r="E28178" s="3"/>
    </row>
    <row r="28179" spans="5:5" ht="14.45" x14ac:dyDescent="0.3">
      <c r="E28179" s="3"/>
    </row>
    <row r="28180" spans="5:5" x14ac:dyDescent="0.25">
      <c r="E28180" s="3"/>
    </row>
    <row r="28181" spans="5:5" ht="14.45" x14ac:dyDescent="0.3">
      <c r="E28181" s="3"/>
    </row>
    <row r="28182" spans="5:5" ht="14.45" x14ac:dyDescent="0.3">
      <c r="E28182" s="3"/>
    </row>
    <row r="28183" spans="5:5" ht="14.45" x14ac:dyDescent="0.3">
      <c r="E28183" s="3"/>
    </row>
    <row r="28184" spans="5:5" ht="14.45" x14ac:dyDescent="0.3">
      <c r="E28184" s="3"/>
    </row>
    <row r="28185" spans="5:5" ht="14.45" x14ac:dyDescent="0.3">
      <c r="E28185" s="3"/>
    </row>
    <row r="28186" spans="5:5" ht="14.45" x14ac:dyDescent="0.3">
      <c r="E28186" s="3"/>
    </row>
    <row r="28187" spans="5:5" x14ac:dyDescent="0.25">
      <c r="E28187" s="3"/>
    </row>
    <row r="28188" spans="5:5" ht="14.45" x14ac:dyDescent="0.3">
      <c r="E28188" s="3"/>
    </row>
    <row r="28189" spans="5:5" ht="14.45" x14ac:dyDescent="0.3">
      <c r="E28189" s="3"/>
    </row>
    <row r="28190" spans="5:5" ht="14.45" x14ac:dyDescent="0.3">
      <c r="E28190" s="3"/>
    </row>
    <row r="28191" spans="5:5" ht="14.45" x14ac:dyDescent="0.3">
      <c r="E28191" s="3"/>
    </row>
    <row r="28192" spans="5:5" ht="14.45" x14ac:dyDescent="0.3">
      <c r="E28192" s="3"/>
    </row>
    <row r="28193" spans="5:5" ht="14.45" x14ac:dyDescent="0.3">
      <c r="E28193" s="3"/>
    </row>
    <row r="28194" spans="5:5" ht="14.45" x14ac:dyDescent="0.3">
      <c r="E28194" s="3"/>
    </row>
    <row r="28195" spans="5:5" ht="14.45" x14ac:dyDescent="0.3">
      <c r="E28195" s="3"/>
    </row>
    <row r="28196" spans="5:5" ht="14.45" x14ac:dyDescent="0.3">
      <c r="E28196" s="3"/>
    </row>
    <row r="28197" spans="5:5" ht="14.45" x14ac:dyDescent="0.3">
      <c r="E28197" s="3"/>
    </row>
    <row r="28198" spans="5:5" ht="14.45" x14ac:dyDescent="0.3">
      <c r="E28198" s="3"/>
    </row>
    <row r="28199" spans="5:5" ht="14.45" x14ac:dyDescent="0.3">
      <c r="E28199" s="3"/>
    </row>
    <row r="28200" spans="5:5" ht="14.45" x14ac:dyDescent="0.3">
      <c r="E28200" s="3"/>
    </row>
    <row r="28201" spans="5:5" ht="14.45" x14ac:dyDescent="0.3">
      <c r="E28201" s="3"/>
    </row>
    <row r="28202" spans="5:5" ht="14.45" x14ac:dyDescent="0.3">
      <c r="E28202" s="3"/>
    </row>
    <row r="28203" spans="5:5" ht="14.45" x14ac:dyDescent="0.3">
      <c r="E28203" s="3"/>
    </row>
    <row r="28204" spans="5:5" ht="14.45" x14ac:dyDescent="0.3">
      <c r="E28204" s="3"/>
    </row>
    <row r="28205" spans="5:5" ht="14.45" x14ac:dyDescent="0.3">
      <c r="E28205" s="3"/>
    </row>
    <row r="28206" spans="5:5" ht="14.45" x14ac:dyDescent="0.3">
      <c r="E28206" s="3"/>
    </row>
    <row r="28207" spans="5:5" ht="14.45" x14ac:dyDescent="0.3">
      <c r="E28207" s="3"/>
    </row>
    <row r="28208" spans="5:5" ht="14.45" x14ac:dyDescent="0.3">
      <c r="E28208" s="3"/>
    </row>
    <row r="28209" spans="5:5" ht="14.45" x14ac:dyDescent="0.3">
      <c r="E28209" s="3"/>
    </row>
    <row r="28210" spans="5:5" ht="14.45" x14ac:dyDescent="0.3">
      <c r="E28210" s="3"/>
    </row>
    <row r="28211" spans="5:5" ht="14.45" x14ac:dyDescent="0.3">
      <c r="E28211" s="3"/>
    </row>
    <row r="28212" spans="5:5" ht="14.45" x14ac:dyDescent="0.3">
      <c r="E28212" s="3"/>
    </row>
    <row r="28213" spans="5:5" ht="14.45" x14ac:dyDescent="0.3">
      <c r="E28213" s="3"/>
    </row>
    <row r="28214" spans="5:5" x14ac:dyDescent="0.25">
      <c r="E28214" s="3"/>
    </row>
    <row r="28215" spans="5:5" ht="14.45" x14ac:dyDescent="0.3">
      <c r="E28215" s="3"/>
    </row>
    <row r="28216" spans="5:5" ht="14.45" x14ac:dyDescent="0.3">
      <c r="E28216" s="3"/>
    </row>
    <row r="28217" spans="5:5" ht="14.45" x14ac:dyDescent="0.3">
      <c r="E28217" s="3"/>
    </row>
    <row r="28218" spans="5:5" ht="14.45" x14ac:dyDescent="0.3">
      <c r="E28218" s="3"/>
    </row>
    <row r="28219" spans="5:5" ht="14.45" x14ac:dyDescent="0.3">
      <c r="E28219" s="3"/>
    </row>
    <row r="28220" spans="5:5" ht="14.45" x14ac:dyDescent="0.3">
      <c r="E28220" s="3"/>
    </row>
    <row r="28221" spans="5:5" ht="14.45" x14ac:dyDescent="0.3">
      <c r="E28221" s="3"/>
    </row>
    <row r="28222" spans="5:5" ht="14.45" x14ac:dyDescent="0.3">
      <c r="E28222" s="3"/>
    </row>
    <row r="28223" spans="5:5" ht="14.45" x14ac:dyDescent="0.3">
      <c r="E28223" s="3"/>
    </row>
    <row r="28224" spans="5:5" ht="14.45" x14ac:dyDescent="0.3">
      <c r="E28224" s="3"/>
    </row>
    <row r="28225" spans="5:5" ht="14.45" x14ac:dyDescent="0.3">
      <c r="E28225" s="3"/>
    </row>
    <row r="28226" spans="5:5" ht="14.45" x14ac:dyDescent="0.3">
      <c r="E28226" s="3"/>
    </row>
    <row r="28227" spans="5:5" ht="14.45" x14ac:dyDescent="0.3">
      <c r="E28227" s="3"/>
    </row>
    <row r="28228" spans="5:5" ht="14.45" x14ac:dyDescent="0.3">
      <c r="E28228" s="3"/>
    </row>
    <row r="28229" spans="5:5" x14ac:dyDescent="0.25">
      <c r="E28229" s="3"/>
    </row>
    <row r="28230" spans="5:5" ht="14.45" x14ac:dyDescent="0.3">
      <c r="E28230" s="3"/>
    </row>
    <row r="28231" spans="5:5" ht="14.45" x14ac:dyDescent="0.3">
      <c r="E28231" s="3"/>
    </row>
    <row r="28232" spans="5:5" ht="14.45" x14ac:dyDescent="0.3">
      <c r="E28232" s="3"/>
    </row>
    <row r="28233" spans="5:5" ht="14.45" x14ac:dyDescent="0.3">
      <c r="E28233" s="3"/>
    </row>
    <row r="28234" spans="5:5" ht="14.45" x14ac:dyDescent="0.3">
      <c r="E28234" s="3"/>
    </row>
    <row r="28235" spans="5:5" ht="14.45" x14ac:dyDescent="0.3">
      <c r="E28235" s="3"/>
    </row>
    <row r="28236" spans="5:5" ht="14.45" x14ac:dyDescent="0.3">
      <c r="E28236" s="3"/>
    </row>
    <row r="28237" spans="5:5" ht="14.45" x14ac:dyDescent="0.3">
      <c r="E28237" s="3"/>
    </row>
    <row r="28238" spans="5:5" ht="14.45" x14ac:dyDescent="0.3">
      <c r="E28238" s="3"/>
    </row>
    <row r="28239" spans="5:5" ht="14.45" x14ac:dyDescent="0.3">
      <c r="E28239" s="3"/>
    </row>
    <row r="28240" spans="5:5" ht="14.45" x14ac:dyDescent="0.3">
      <c r="E28240" s="3"/>
    </row>
    <row r="28241" spans="5:5" x14ac:dyDescent="0.25">
      <c r="E28241" s="3"/>
    </row>
    <row r="28242" spans="5:5" ht="14.45" x14ac:dyDescent="0.3">
      <c r="E28242" s="3"/>
    </row>
    <row r="28243" spans="5:5" ht="14.45" x14ac:dyDescent="0.3">
      <c r="E28243" s="3"/>
    </row>
    <row r="28244" spans="5:5" ht="14.45" x14ac:dyDescent="0.3">
      <c r="E28244" s="3"/>
    </row>
    <row r="28245" spans="5:5" ht="14.45" x14ac:dyDescent="0.3">
      <c r="E28245" s="3"/>
    </row>
    <row r="28246" spans="5:5" ht="14.45" x14ac:dyDescent="0.3">
      <c r="E28246" s="3"/>
    </row>
    <row r="28247" spans="5:5" x14ac:dyDescent="0.25">
      <c r="E28247" s="3"/>
    </row>
    <row r="28248" spans="5:5" ht="14.45" x14ac:dyDescent="0.3">
      <c r="E28248" s="3"/>
    </row>
    <row r="28249" spans="5:5" ht="14.45" x14ac:dyDescent="0.3">
      <c r="E28249" s="3"/>
    </row>
    <row r="28250" spans="5:5" ht="14.45" x14ac:dyDescent="0.3">
      <c r="E28250" s="3"/>
    </row>
    <row r="28251" spans="5:5" ht="14.45" x14ac:dyDescent="0.3">
      <c r="E28251" s="3"/>
    </row>
    <row r="28252" spans="5:5" ht="14.45" x14ac:dyDescent="0.3">
      <c r="E28252" s="3"/>
    </row>
    <row r="28253" spans="5:5" ht="14.45" x14ac:dyDescent="0.3">
      <c r="E28253" s="3"/>
    </row>
    <row r="28254" spans="5:5" ht="14.45" x14ac:dyDescent="0.3">
      <c r="E28254" s="3"/>
    </row>
    <row r="28255" spans="5:5" ht="14.45" x14ac:dyDescent="0.3">
      <c r="E28255" s="3"/>
    </row>
    <row r="28256" spans="5:5" ht="14.45" x14ac:dyDescent="0.3">
      <c r="E28256" s="3"/>
    </row>
    <row r="28257" spans="5:5" ht="14.45" x14ac:dyDescent="0.3">
      <c r="E28257" s="3"/>
    </row>
    <row r="28258" spans="5:5" ht="14.45" x14ac:dyDescent="0.3">
      <c r="E28258" s="3"/>
    </row>
    <row r="28259" spans="5:5" ht="14.45" x14ac:dyDescent="0.3">
      <c r="E28259" s="3"/>
    </row>
    <row r="28260" spans="5:5" x14ac:dyDescent="0.25">
      <c r="E28260" s="3"/>
    </row>
    <row r="28261" spans="5:5" ht="14.45" x14ac:dyDescent="0.3">
      <c r="E28261" s="3"/>
    </row>
    <row r="28262" spans="5:5" ht="14.45" x14ac:dyDescent="0.3">
      <c r="E28262" s="3"/>
    </row>
    <row r="28263" spans="5:5" ht="14.45" x14ac:dyDescent="0.3">
      <c r="E28263" s="3"/>
    </row>
    <row r="28264" spans="5:5" ht="14.45" x14ac:dyDescent="0.3">
      <c r="E28264" s="3"/>
    </row>
    <row r="28265" spans="5:5" ht="14.45" x14ac:dyDescent="0.3">
      <c r="E28265" s="3"/>
    </row>
    <row r="28266" spans="5:5" x14ac:dyDescent="0.25">
      <c r="E28266" s="3"/>
    </row>
    <row r="28267" spans="5:5" ht="14.45" x14ac:dyDescent="0.3">
      <c r="E28267" s="3"/>
    </row>
    <row r="28268" spans="5:5" ht="14.45" x14ac:dyDescent="0.3">
      <c r="E28268" s="3"/>
    </row>
    <row r="28269" spans="5:5" ht="14.45" x14ac:dyDescent="0.3">
      <c r="E28269" s="3"/>
    </row>
    <row r="28270" spans="5:5" ht="14.45" x14ac:dyDescent="0.3">
      <c r="E28270" s="3"/>
    </row>
    <row r="28271" spans="5:5" ht="14.45" x14ac:dyDescent="0.3">
      <c r="E28271" s="3"/>
    </row>
    <row r="28272" spans="5:5" ht="14.45" x14ac:dyDescent="0.3">
      <c r="E28272" s="3"/>
    </row>
    <row r="28273" spans="5:5" ht="14.45" x14ac:dyDescent="0.3">
      <c r="E28273" s="3"/>
    </row>
    <row r="28274" spans="5:5" ht="14.45" x14ac:dyDescent="0.3">
      <c r="E28274" s="3"/>
    </row>
    <row r="28275" spans="5:5" ht="14.45" x14ac:dyDescent="0.3">
      <c r="E28275" s="3"/>
    </row>
    <row r="28276" spans="5:5" ht="14.45" x14ac:dyDescent="0.3">
      <c r="E28276" s="3"/>
    </row>
    <row r="28277" spans="5:5" ht="14.45" x14ac:dyDescent="0.3">
      <c r="E28277" s="3"/>
    </row>
    <row r="28278" spans="5:5" ht="14.45" x14ac:dyDescent="0.3">
      <c r="E28278" s="3"/>
    </row>
    <row r="28279" spans="5:5" ht="14.45" x14ac:dyDescent="0.3">
      <c r="E28279" s="3"/>
    </row>
    <row r="28280" spans="5:5" ht="14.45" x14ac:dyDescent="0.3">
      <c r="E28280" s="3"/>
    </row>
    <row r="28281" spans="5:5" ht="14.45" x14ac:dyDescent="0.3">
      <c r="E28281" s="3"/>
    </row>
    <row r="28282" spans="5:5" ht="14.45" x14ac:dyDescent="0.3">
      <c r="E28282" s="3"/>
    </row>
    <row r="28283" spans="5:5" ht="14.45" x14ac:dyDescent="0.3">
      <c r="E28283" s="3"/>
    </row>
    <row r="28284" spans="5:5" ht="14.45" x14ac:dyDescent="0.3">
      <c r="E28284" s="3"/>
    </row>
    <row r="28285" spans="5:5" ht="14.45" x14ac:dyDescent="0.3">
      <c r="E28285" s="3"/>
    </row>
    <row r="28286" spans="5:5" ht="14.45" x14ac:dyDescent="0.3">
      <c r="E28286" s="3"/>
    </row>
    <row r="28287" spans="5:5" ht="14.45" x14ac:dyDescent="0.3">
      <c r="E28287" s="3"/>
    </row>
    <row r="28288" spans="5:5" ht="14.45" x14ac:dyDescent="0.3">
      <c r="E28288" s="3"/>
    </row>
    <row r="28289" spans="5:5" ht="14.45" x14ac:dyDescent="0.3">
      <c r="E28289" s="3"/>
    </row>
    <row r="28290" spans="5:5" ht="14.45" x14ac:dyDescent="0.3">
      <c r="E28290" s="3"/>
    </row>
    <row r="28291" spans="5:5" ht="14.45" x14ac:dyDescent="0.3">
      <c r="E28291" s="3"/>
    </row>
    <row r="28292" spans="5:5" ht="14.45" x14ac:dyDescent="0.3">
      <c r="E28292" s="3"/>
    </row>
    <row r="28293" spans="5:5" x14ac:dyDescent="0.25">
      <c r="E28293" s="3"/>
    </row>
    <row r="28294" spans="5:5" ht="14.45" x14ac:dyDescent="0.3">
      <c r="E28294" s="3"/>
    </row>
    <row r="28295" spans="5:5" ht="14.45" x14ac:dyDescent="0.3">
      <c r="E28295" s="3"/>
    </row>
    <row r="28296" spans="5:5" ht="14.45" x14ac:dyDescent="0.3">
      <c r="E28296" s="3"/>
    </row>
    <row r="28297" spans="5:5" ht="14.45" x14ac:dyDescent="0.3">
      <c r="E28297" s="3"/>
    </row>
    <row r="28298" spans="5:5" ht="14.45" x14ac:dyDescent="0.3">
      <c r="E28298" s="3"/>
    </row>
    <row r="28299" spans="5:5" ht="14.45" x14ac:dyDescent="0.3">
      <c r="E28299" s="3"/>
    </row>
    <row r="28300" spans="5:5" ht="14.45" x14ac:dyDescent="0.3">
      <c r="E28300" s="3"/>
    </row>
    <row r="28301" spans="5:5" ht="14.45" x14ac:dyDescent="0.3">
      <c r="E28301" s="3"/>
    </row>
    <row r="28302" spans="5:5" ht="14.45" x14ac:dyDescent="0.3">
      <c r="E28302" s="3"/>
    </row>
    <row r="28303" spans="5:5" ht="14.45" x14ac:dyDescent="0.3">
      <c r="E28303" s="3"/>
    </row>
    <row r="28304" spans="5:5" ht="14.45" x14ac:dyDescent="0.3">
      <c r="E28304" s="3"/>
    </row>
    <row r="28305" spans="5:5" ht="14.45" x14ac:dyDescent="0.3">
      <c r="E28305" s="3"/>
    </row>
    <row r="28306" spans="5:5" ht="14.45" x14ac:dyDescent="0.3">
      <c r="E28306" s="3"/>
    </row>
    <row r="28307" spans="5:5" x14ac:dyDescent="0.25">
      <c r="E28307" s="3"/>
    </row>
    <row r="28308" spans="5:5" ht="14.45" x14ac:dyDescent="0.3">
      <c r="E28308" s="3"/>
    </row>
    <row r="28309" spans="5:5" ht="14.45" x14ac:dyDescent="0.3">
      <c r="E28309" s="3"/>
    </row>
    <row r="28310" spans="5:5" ht="14.45" x14ac:dyDescent="0.3">
      <c r="E28310" s="3"/>
    </row>
    <row r="28311" spans="5:5" ht="14.45" x14ac:dyDescent="0.3">
      <c r="E28311" s="3"/>
    </row>
    <row r="28312" spans="5:5" ht="14.45" x14ac:dyDescent="0.3">
      <c r="E28312" s="3"/>
    </row>
    <row r="28313" spans="5:5" ht="14.45" x14ac:dyDescent="0.3">
      <c r="E28313" s="3"/>
    </row>
    <row r="28314" spans="5:5" ht="14.45" x14ac:dyDescent="0.3">
      <c r="E28314" s="3"/>
    </row>
    <row r="28315" spans="5:5" ht="14.45" x14ac:dyDescent="0.3">
      <c r="E28315" s="3"/>
    </row>
    <row r="28316" spans="5:5" ht="14.45" x14ac:dyDescent="0.3">
      <c r="E28316" s="3"/>
    </row>
    <row r="28317" spans="5:5" ht="14.45" x14ac:dyDescent="0.3">
      <c r="E28317" s="3"/>
    </row>
    <row r="28318" spans="5:5" ht="14.45" x14ac:dyDescent="0.3">
      <c r="E28318" s="3"/>
    </row>
    <row r="28319" spans="5:5" ht="14.45" x14ac:dyDescent="0.3">
      <c r="E28319" s="3"/>
    </row>
    <row r="28320" spans="5:5" ht="14.45" x14ac:dyDescent="0.3">
      <c r="E28320" s="3"/>
    </row>
    <row r="28321" spans="5:5" ht="14.45" x14ac:dyDescent="0.3">
      <c r="E28321" s="3"/>
    </row>
    <row r="28322" spans="5:5" ht="14.45" x14ac:dyDescent="0.3">
      <c r="E28322" s="3"/>
    </row>
    <row r="28323" spans="5:5" ht="14.45" x14ac:dyDescent="0.3">
      <c r="E28323" s="3"/>
    </row>
    <row r="28324" spans="5:5" ht="14.45" x14ac:dyDescent="0.3">
      <c r="E28324" s="3"/>
    </row>
    <row r="28325" spans="5:5" ht="14.45" x14ac:dyDescent="0.3">
      <c r="E28325" s="3"/>
    </row>
    <row r="28326" spans="5:5" ht="14.45" x14ac:dyDescent="0.3">
      <c r="E28326" s="3"/>
    </row>
    <row r="28327" spans="5:5" ht="14.45" x14ac:dyDescent="0.3">
      <c r="E28327" s="3"/>
    </row>
    <row r="28328" spans="5:5" ht="14.45" x14ac:dyDescent="0.3">
      <c r="E28328" s="3"/>
    </row>
    <row r="28329" spans="5:5" ht="14.45" x14ac:dyDescent="0.3">
      <c r="E28329" s="3"/>
    </row>
    <row r="28330" spans="5:5" ht="14.45" x14ac:dyDescent="0.3">
      <c r="E28330" s="3"/>
    </row>
    <row r="28331" spans="5:5" ht="14.45" x14ac:dyDescent="0.3">
      <c r="E28331" s="3"/>
    </row>
    <row r="28332" spans="5:5" x14ac:dyDescent="0.25">
      <c r="E28332" s="3"/>
    </row>
    <row r="28333" spans="5:5" ht="14.45" x14ac:dyDescent="0.3">
      <c r="E28333" s="3"/>
    </row>
    <row r="28334" spans="5:5" ht="14.45" x14ac:dyDescent="0.3">
      <c r="E28334" s="3"/>
    </row>
    <row r="28335" spans="5:5" ht="14.45" x14ac:dyDescent="0.3">
      <c r="E28335" s="3"/>
    </row>
    <row r="28336" spans="5:5" ht="14.45" x14ac:dyDescent="0.3">
      <c r="E28336" s="3"/>
    </row>
    <row r="28337" spans="5:5" ht="14.45" x14ac:dyDescent="0.3">
      <c r="E28337" s="3"/>
    </row>
    <row r="28338" spans="5:5" ht="14.45" x14ac:dyDescent="0.3">
      <c r="E28338" s="3"/>
    </row>
    <row r="28339" spans="5:5" ht="14.45" x14ac:dyDescent="0.3">
      <c r="E28339" s="3"/>
    </row>
    <row r="28340" spans="5:5" ht="14.45" x14ac:dyDescent="0.3">
      <c r="E28340" s="3"/>
    </row>
    <row r="28341" spans="5:5" ht="14.45" x14ac:dyDescent="0.3">
      <c r="E28341" s="3"/>
    </row>
    <row r="28342" spans="5:5" ht="14.45" x14ac:dyDescent="0.3">
      <c r="E28342" s="3"/>
    </row>
    <row r="28343" spans="5:5" ht="14.45" x14ac:dyDescent="0.3">
      <c r="E28343" s="3"/>
    </row>
    <row r="28344" spans="5:5" ht="14.45" x14ac:dyDescent="0.3">
      <c r="E28344" s="3"/>
    </row>
    <row r="28345" spans="5:5" ht="14.45" x14ac:dyDescent="0.3">
      <c r="E28345" s="3"/>
    </row>
    <row r="28346" spans="5:5" ht="14.45" x14ac:dyDescent="0.3">
      <c r="E28346" s="3"/>
    </row>
    <row r="28347" spans="5:5" ht="14.45" x14ac:dyDescent="0.3">
      <c r="E28347" s="3"/>
    </row>
    <row r="28348" spans="5:5" ht="14.45" x14ac:dyDescent="0.3">
      <c r="E28348" s="3"/>
    </row>
    <row r="28349" spans="5:5" ht="14.45" x14ac:dyDescent="0.3">
      <c r="E28349" s="3"/>
    </row>
    <row r="28350" spans="5:5" ht="14.45" x14ac:dyDescent="0.3">
      <c r="E28350" s="3"/>
    </row>
    <row r="28351" spans="5:5" ht="14.45" x14ac:dyDescent="0.3">
      <c r="E28351" s="3"/>
    </row>
    <row r="28352" spans="5:5" ht="14.45" x14ac:dyDescent="0.3">
      <c r="E28352" s="3"/>
    </row>
    <row r="28353" spans="5:5" ht="14.45" x14ac:dyDescent="0.3">
      <c r="E28353" s="3"/>
    </row>
    <row r="28354" spans="5:5" ht="14.45" x14ac:dyDescent="0.3">
      <c r="E28354" s="3"/>
    </row>
    <row r="28355" spans="5:5" ht="14.45" x14ac:dyDescent="0.3">
      <c r="E28355" s="3"/>
    </row>
    <row r="28356" spans="5:5" ht="14.45" x14ac:dyDescent="0.3">
      <c r="E28356" s="3"/>
    </row>
    <row r="28357" spans="5:5" ht="14.45" x14ac:dyDescent="0.3">
      <c r="E28357" s="3"/>
    </row>
    <row r="28358" spans="5:5" ht="14.45" x14ac:dyDescent="0.3">
      <c r="E28358" s="3"/>
    </row>
    <row r="28359" spans="5:5" ht="14.45" x14ac:dyDescent="0.3">
      <c r="E28359" s="3"/>
    </row>
    <row r="28360" spans="5:5" ht="14.45" x14ac:dyDescent="0.3">
      <c r="E28360" s="3"/>
    </row>
    <row r="28361" spans="5:5" ht="14.45" x14ac:dyDescent="0.3">
      <c r="E28361" s="3"/>
    </row>
    <row r="28362" spans="5:5" ht="14.45" x14ac:dyDescent="0.3">
      <c r="E28362" s="3"/>
    </row>
    <row r="28363" spans="5:5" ht="14.45" x14ac:dyDescent="0.3">
      <c r="E28363" s="3"/>
    </row>
    <row r="28364" spans="5:5" ht="14.45" x14ac:dyDescent="0.3">
      <c r="E28364" s="3"/>
    </row>
    <row r="28365" spans="5:5" ht="14.45" x14ac:dyDescent="0.3">
      <c r="E28365" s="3"/>
    </row>
    <row r="28366" spans="5:5" ht="14.45" x14ac:dyDescent="0.3">
      <c r="E28366" s="3"/>
    </row>
    <row r="28367" spans="5:5" ht="14.45" x14ac:dyDescent="0.3">
      <c r="E28367" s="3"/>
    </row>
    <row r="28368" spans="5:5" ht="14.45" x14ac:dyDescent="0.3">
      <c r="E28368" s="3"/>
    </row>
    <row r="28369" spans="5:5" ht="14.45" x14ac:dyDescent="0.3">
      <c r="E28369" s="3"/>
    </row>
    <row r="28370" spans="5:5" ht="14.45" x14ac:dyDescent="0.3">
      <c r="E28370" s="3"/>
    </row>
    <row r="28371" spans="5:5" ht="14.45" x14ac:dyDescent="0.3">
      <c r="E28371" s="3"/>
    </row>
    <row r="28372" spans="5:5" ht="14.45" x14ac:dyDescent="0.3">
      <c r="E28372" s="3"/>
    </row>
    <row r="28373" spans="5:5" ht="14.45" x14ac:dyDescent="0.3">
      <c r="E28373" s="3"/>
    </row>
    <row r="28374" spans="5:5" ht="14.45" x14ac:dyDescent="0.3">
      <c r="E28374" s="3"/>
    </row>
    <row r="28375" spans="5:5" ht="14.45" x14ac:dyDescent="0.3">
      <c r="E28375" s="3"/>
    </row>
    <row r="28376" spans="5:5" ht="14.45" x14ac:dyDescent="0.3">
      <c r="E28376" s="3"/>
    </row>
    <row r="28377" spans="5:5" ht="14.45" x14ac:dyDescent="0.3">
      <c r="E28377" s="3"/>
    </row>
    <row r="28378" spans="5:5" ht="14.45" x14ac:dyDescent="0.3">
      <c r="E28378" s="3"/>
    </row>
    <row r="28379" spans="5:5" ht="14.45" x14ac:dyDescent="0.3">
      <c r="E28379" s="3"/>
    </row>
    <row r="28380" spans="5:5" ht="14.45" x14ac:dyDescent="0.3">
      <c r="E28380" s="3"/>
    </row>
    <row r="28381" spans="5:5" ht="14.45" x14ac:dyDescent="0.3">
      <c r="E28381" s="3"/>
    </row>
    <row r="28382" spans="5:5" ht="14.45" x14ac:dyDescent="0.3">
      <c r="E28382" s="3"/>
    </row>
    <row r="28383" spans="5:5" ht="14.45" x14ac:dyDescent="0.3">
      <c r="E28383" s="3"/>
    </row>
    <row r="28384" spans="5:5" ht="14.45" x14ac:dyDescent="0.3">
      <c r="E28384" s="3"/>
    </row>
    <row r="28385" spans="5:5" ht="14.45" x14ac:dyDescent="0.3">
      <c r="E28385" s="3"/>
    </row>
    <row r="28386" spans="5:5" ht="14.45" x14ac:dyDescent="0.3">
      <c r="E28386" s="3"/>
    </row>
    <row r="28387" spans="5:5" ht="14.45" x14ac:dyDescent="0.3">
      <c r="E28387" s="3"/>
    </row>
    <row r="28388" spans="5:5" ht="14.45" x14ac:dyDescent="0.3">
      <c r="E28388" s="3"/>
    </row>
    <row r="28389" spans="5:5" ht="14.45" x14ac:dyDescent="0.3">
      <c r="E28389" s="3"/>
    </row>
    <row r="28390" spans="5:5" ht="14.45" x14ac:dyDescent="0.3">
      <c r="E28390" s="3"/>
    </row>
    <row r="28391" spans="5:5" ht="14.45" x14ac:dyDescent="0.3">
      <c r="E28391" s="3"/>
    </row>
    <row r="28392" spans="5:5" ht="14.45" x14ac:dyDescent="0.3">
      <c r="E28392" s="3"/>
    </row>
    <row r="28393" spans="5:5" ht="14.45" x14ac:dyDescent="0.3">
      <c r="E28393" s="3"/>
    </row>
    <row r="28394" spans="5:5" ht="14.45" x14ac:dyDescent="0.3">
      <c r="E28394" s="3"/>
    </row>
    <row r="28395" spans="5:5" ht="14.45" x14ac:dyDescent="0.3">
      <c r="E28395" s="3"/>
    </row>
    <row r="28396" spans="5:5" ht="14.45" x14ac:dyDescent="0.3">
      <c r="E28396" s="3"/>
    </row>
    <row r="28397" spans="5:5" ht="14.45" x14ac:dyDescent="0.3">
      <c r="E28397" s="3"/>
    </row>
    <row r="28398" spans="5:5" x14ac:dyDescent="0.25">
      <c r="E28398" s="3"/>
    </row>
    <row r="28399" spans="5:5" ht="14.45" x14ac:dyDescent="0.3">
      <c r="E28399" s="3"/>
    </row>
    <row r="28400" spans="5:5" ht="14.45" x14ac:dyDescent="0.3">
      <c r="E28400" s="3"/>
    </row>
    <row r="28401" spans="5:5" ht="14.45" x14ac:dyDescent="0.3">
      <c r="E28401" s="3"/>
    </row>
    <row r="28402" spans="5:5" ht="14.45" x14ac:dyDescent="0.3">
      <c r="E28402" s="3"/>
    </row>
    <row r="28403" spans="5:5" ht="14.45" x14ac:dyDescent="0.3">
      <c r="E28403" s="3"/>
    </row>
    <row r="28404" spans="5:5" ht="14.45" x14ac:dyDescent="0.3">
      <c r="E28404" s="3"/>
    </row>
    <row r="28405" spans="5:5" ht="14.45" x14ac:dyDescent="0.3">
      <c r="E28405" s="3"/>
    </row>
    <row r="28406" spans="5:5" x14ac:dyDescent="0.25">
      <c r="E28406" s="3"/>
    </row>
    <row r="28407" spans="5:5" ht="14.45" x14ac:dyDescent="0.3">
      <c r="E28407" s="3"/>
    </row>
    <row r="28408" spans="5:5" ht="14.45" x14ac:dyDescent="0.3">
      <c r="E28408" s="3"/>
    </row>
    <row r="28409" spans="5:5" ht="14.45" x14ac:dyDescent="0.3">
      <c r="E28409" s="3"/>
    </row>
    <row r="28410" spans="5:5" ht="14.45" x14ac:dyDescent="0.3">
      <c r="E28410" s="3"/>
    </row>
    <row r="28411" spans="5:5" ht="14.45" x14ac:dyDescent="0.3">
      <c r="E28411" s="3"/>
    </row>
    <row r="28412" spans="5:5" ht="14.45" x14ac:dyDescent="0.3">
      <c r="E28412" s="3"/>
    </row>
    <row r="28413" spans="5:5" ht="14.45" x14ac:dyDescent="0.3">
      <c r="E28413" s="3"/>
    </row>
    <row r="28414" spans="5:5" ht="14.45" x14ac:dyDescent="0.3">
      <c r="E28414" s="3"/>
    </row>
    <row r="28415" spans="5:5" ht="14.45" x14ac:dyDescent="0.3">
      <c r="E28415" s="3"/>
    </row>
    <row r="28416" spans="5:5" ht="14.45" x14ac:dyDescent="0.3">
      <c r="E28416" s="3"/>
    </row>
    <row r="28417" spans="5:5" ht="14.45" x14ac:dyDescent="0.3">
      <c r="E28417" s="3"/>
    </row>
    <row r="28418" spans="5:5" ht="14.45" x14ac:dyDescent="0.3">
      <c r="E28418" s="3"/>
    </row>
    <row r="28419" spans="5:5" ht="14.45" x14ac:dyDescent="0.3">
      <c r="E28419" s="3"/>
    </row>
    <row r="28420" spans="5:5" ht="14.45" x14ac:dyDescent="0.3">
      <c r="E28420" s="3"/>
    </row>
    <row r="28421" spans="5:5" ht="14.45" x14ac:dyDescent="0.3">
      <c r="E28421" s="3"/>
    </row>
    <row r="28422" spans="5:5" ht="14.45" x14ac:dyDescent="0.3">
      <c r="E28422" s="3"/>
    </row>
    <row r="28423" spans="5:5" ht="14.45" x14ac:dyDescent="0.3">
      <c r="E28423" s="3"/>
    </row>
    <row r="28424" spans="5:5" ht="14.45" x14ac:dyDescent="0.3">
      <c r="E28424" s="3"/>
    </row>
    <row r="28425" spans="5:5" ht="14.45" x14ac:dyDescent="0.3">
      <c r="E28425" s="3"/>
    </row>
    <row r="28426" spans="5:5" ht="14.45" x14ac:dyDescent="0.3">
      <c r="E28426" s="3"/>
    </row>
    <row r="28427" spans="5:5" ht="14.45" x14ac:dyDescent="0.3">
      <c r="E28427" s="3"/>
    </row>
    <row r="28428" spans="5:5" ht="14.45" x14ac:dyDescent="0.3">
      <c r="E28428" s="3"/>
    </row>
    <row r="28429" spans="5:5" ht="14.45" x14ac:dyDescent="0.3">
      <c r="E28429" s="3"/>
    </row>
    <row r="28430" spans="5:5" ht="14.45" x14ac:dyDescent="0.3">
      <c r="E28430" s="3"/>
    </row>
    <row r="28431" spans="5:5" ht="14.45" x14ac:dyDescent="0.3">
      <c r="E28431" s="3"/>
    </row>
    <row r="28432" spans="5:5" x14ac:dyDescent="0.25">
      <c r="E28432" s="3"/>
    </row>
    <row r="28433" spans="5:5" ht="14.45" x14ac:dyDescent="0.3">
      <c r="E28433" s="3"/>
    </row>
    <row r="28434" spans="5:5" ht="14.45" x14ac:dyDescent="0.3">
      <c r="E28434" s="3"/>
    </row>
    <row r="28435" spans="5:5" ht="14.45" x14ac:dyDescent="0.3">
      <c r="E28435" s="3"/>
    </row>
    <row r="28436" spans="5:5" ht="14.45" x14ac:dyDescent="0.3">
      <c r="E28436" s="3"/>
    </row>
    <row r="28437" spans="5:5" ht="14.45" x14ac:dyDescent="0.3">
      <c r="E28437" s="3"/>
    </row>
    <row r="28438" spans="5:5" ht="14.45" x14ac:dyDescent="0.3">
      <c r="E28438" s="3"/>
    </row>
    <row r="28439" spans="5:5" ht="14.45" x14ac:dyDescent="0.3">
      <c r="E28439" s="3"/>
    </row>
    <row r="28440" spans="5:5" ht="14.45" x14ac:dyDescent="0.3">
      <c r="E28440" s="3"/>
    </row>
    <row r="28441" spans="5:5" ht="14.45" x14ac:dyDescent="0.3">
      <c r="E28441" s="3"/>
    </row>
    <row r="28442" spans="5:5" ht="14.45" x14ac:dyDescent="0.3">
      <c r="E28442" s="3"/>
    </row>
    <row r="28443" spans="5:5" ht="14.45" x14ac:dyDescent="0.3">
      <c r="E28443" s="3"/>
    </row>
    <row r="28444" spans="5:5" ht="14.45" x14ac:dyDescent="0.3">
      <c r="E28444" s="3"/>
    </row>
    <row r="28445" spans="5:5" ht="14.45" x14ac:dyDescent="0.3">
      <c r="E28445" s="3"/>
    </row>
    <row r="28446" spans="5:5" ht="14.45" x14ac:dyDescent="0.3">
      <c r="E28446" s="3"/>
    </row>
    <row r="28447" spans="5:5" ht="14.45" x14ac:dyDescent="0.3">
      <c r="E28447" s="3"/>
    </row>
    <row r="28448" spans="5:5" ht="14.45" x14ac:dyDescent="0.3">
      <c r="E28448" s="3"/>
    </row>
    <row r="28449" spans="5:5" ht="14.45" x14ac:dyDescent="0.3">
      <c r="E28449" s="3"/>
    </row>
    <row r="28450" spans="5:5" ht="14.45" x14ac:dyDescent="0.3">
      <c r="E28450" s="3"/>
    </row>
    <row r="28451" spans="5:5" ht="14.45" x14ac:dyDescent="0.3">
      <c r="E28451" s="3"/>
    </row>
    <row r="28452" spans="5:5" ht="14.45" x14ac:dyDescent="0.3">
      <c r="E28452" s="3"/>
    </row>
    <row r="28453" spans="5:5" ht="14.45" x14ac:dyDescent="0.3">
      <c r="E28453" s="3"/>
    </row>
    <row r="28454" spans="5:5" x14ac:dyDescent="0.25">
      <c r="E28454" s="3"/>
    </row>
    <row r="28455" spans="5:5" ht="14.45" x14ac:dyDescent="0.3">
      <c r="E28455" s="3"/>
    </row>
    <row r="28456" spans="5:5" ht="14.45" x14ac:dyDescent="0.3">
      <c r="E28456" s="3"/>
    </row>
    <row r="28457" spans="5:5" ht="14.45" x14ac:dyDescent="0.3">
      <c r="E28457" s="3"/>
    </row>
    <row r="28458" spans="5:5" ht="14.45" x14ac:dyDescent="0.3">
      <c r="E28458" s="3"/>
    </row>
    <row r="28459" spans="5:5" ht="14.45" x14ac:dyDescent="0.3">
      <c r="E28459" s="3"/>
    </row>
    <row r="28460" spans="5:5" ht="14.45" x14ac:dyDescent="0.3">
      <c r="E28460" s="3"/>
    </row>
    <row r="28461" spans="5:5" ht="14.45" x14ac:dyDescent="0.3">
      <c r="E28461" s="3"/>
    </row>
    <row r="28462" spans="5:5" ht="14.45" x14ac:dyDescent="0.3">
      <c r="E28462" s="3"/>
    </row>
    <row r="28463" spans="5:5" ht="14.45" x14ac:dyDescent="0.3">
      <c r="E28463" s="3"/>
    </row>
    <row r="28464" spans="5:5" ht="14.45" x14ac:dyDescent="0.3">
      <c r="E28464" s="3"/>
    </row>
    <row r="28465" spans="5:5" ht="14.45" x14ac:dyDescent="0.3">
      <c r="E28465" s="3"/>
    </row>
    <row r="28466" spans="5:5" ht="14.45" x14ac:dyDescent="0.3">
      <c r="E28466" s="3"/>
    </row>
    <row r="28467" spans="5:5" ht="14.45" x14ac:dyDescent="0.3">
      <c r="E28467" s="3"/>
    </row>
    <row r="28468" spans="5:5" ht="14.45" x14ac:dyDescent="0.3">
      <c r="E28468" s="3"/>
    </row>
    <row r="28469" spans="5:5" ht="14.45" x14ac:dyDescent="0.3">
      <c r="E28469" s="3"/>
    </row>
    <row r="28470" spans="5:5" ht="14.45" x14ac:dyDescent="0.3">
      <c r="E28470" s="3"/>
    </row>
    <row r="28471" spans="5:5" ht="14.45" x14ac:dyDescent="0.3">
      <c r="E28471" s="3"/>
    </row>
    <row r="28472" spans="5:5" ht="14.45" x14ac:dyDescent="0.3">
      <c r="E28472" s="3"/>
    </row>
    <row r="28473" spans="5:5" ht="14.45" x14ac:dyDescent="0.3">
      <c r="E28473" s="3"/>
    </row>
    <row r="28474" spans="5:5" ht="14.45" x14ac:dyDescent="0.3">
      <c r="E28474" s="3"/>
    </row>
    <row r="28475" spans="5:5" ht="14.45" x14ac:dyDescent="0.3">
      <c r="E28475" s="3"/>
    </row>
    <row r="28476" spans="5:5" ht="14.45" x14ac:dyDescent="0.3">
      <c r="E28476" s="3"/>
    </row>
    <row r="28477" spans="5:5" ht="14.45" x14ac:dyDescent="0.3">
      <c r="E28477" s="3"/>
    </row>
    <row r="28478" spans="5:5" ht="14.45" x14ac:dyDescent="0.3">
      <c r="E28478" s="3"/>
    </row>
    <row r="28479" spans="5:5" x14ac:dyDescent="0.25">
      <c r="E28479" s="3"/>
    </row>
    <row r="28480" spans="5:5" ht="14.45" x14ac:dyDescent="0.3">
      <c r="E28480" s="3"/>
    </row>
    <row r="28481" spans="5:5" ht="14.45" x14ac:dyDescent="0.3">
      <c r="E28481" s="3"/>
    </row>
    <row r="28482" spans="5:5" ht="14.45" x14ac:dyDescent="0.3">
      <c r="E28482" s="3"/>
    </row>
    <row r="28483" spans="5:5" ht="14.45" x14ac:dyDescent="0.3">
      <c r="E28483" s="3"/>
    </row>
    <row r="28484" spans="5:5" ht="14.45" x14ac:dyDescent="0.3">
      <c r="E28484" s="3"/>
    </row>
    <row r="28485" spans="5:5" ht="14.45" x14ac:dyDescent="0.3">
      <c r="E28485" s="3"/>
    </row>
    <row r="28486" spans="5:5" ht="14.45" x14ac:dyDescent="0.3">
      <c r="E28486" s="3"/>
    </row>
    <row r="28487" spans="5:5" ht="14.45" x14ac:dyDescent="0.3">
      <c r="E28487" s="3"/>
    </row>
    <row r="28488" spans="5:5" ht="14.45" x14ac:dyDescent="0.3">
      <c r="E28488" s="3"/>
    </row>
    <row r="28489" spans="5:5" ht="14.45" x14ac:dyDescent="0.3">
      <c r="E28489" s="3"/>
    </row>
    <row r="28490" spans="5:5" x14ac:dyDescent="0.25">
      <c r="E28490" s="3"/>
    </row>
    <row r="28491" spans="5:5" x14ac:dyDescent="0.25">
      <c r="E28491" s="3"/>
    </row>
    <row r="28492" spans="5:5" ht="14.45" x14ac:dyDescent="0.3">
      <c r="E28492" s="3"/>
    </row>
    <row r="28493" spans="5:5" ht="14.45" x14ac:dyDescent="0.3">
      <c r="E28493" s="3"/>
    </row>
    <row r="28494" spans="5:5" ht="14.45" x14ac:dyDescent="0.3">
      <c r="E28494" s="3"/>
    </row>
    <row r="28495" spans="5:5" ht="14.45" x14ac:dyDescent="0.3">
      <c r="E28495" s="3"/>
    </row>
    <row r="28496" spans="5:5" ht="14.45" x14ac:dyDescent="0.3">
      <c r="E28496" s="3"/>
    </row>
    <row r="28497" spans="5:5" ht="14.45" x14ac:dyDescent="0.3">
      <c r="E28497" s="3"/>
    </row>
    <row r="28498" spans="5:5" ht="14.45" x14ac:dyDescent="0.3">
      <c r="E28498" s="3"/>
    </row>
    <row r="28499" spans="5:5" ht="14.45" x14ac:dyDescent="0.3">
      <c r="E28499" s="3"/>
    </row>
    <row r="28500" spans="5:5" ht="14.45" x14ac:dyDescent="0.3">
      <c r="E28500" s="3"/>
    </row>
    <row r="28501" spans="5:5" ht="14.45" x14ac:dyDescent="0.3">
      <c r="E28501" s="3"/>
    </row>
    <row r="28502" spans="5:5" x14ac:dyDescent="0.25">
      <c r="E28502" s="3"/>
    </row>
    <row r="28503" spans="5:5" ht="14.45" x14ac:dyDescent="0.3">
      <c r="E28503" s="3"/>
    </row>
    <row r="28504" spans="5:5" ht="14.45" x14ac:dyDescent="0.3">
      <c r="E28504" s="3"/>
    </row>
    <row r="28505" spans="5:5" ht="14.45" x14ac:dyDescent="0.3">
      <c r="E28505" s="3"/>
    </row>
    <row r="28506" spans="5:5" ht="14.45" x14ac:dyDescent="0.3">
      <c r="E28506" s="3"/>
    </row>
    <row r="28507" spans="5:5" ht="14.45" x14ac:dyDescent="0.3">
      <c r="E28507" s="3"/>
    </row>
    <row r="28508" spans="5:5" ht="14.45" x14ac:dyDescent="0.3">
      <c r="E28508" s="3"/>
    </row>
    <row r="28509" spans="5:5" ht="14.45" x14ac:dyDescent="0.3">
      <c r="E28509" s="3"/>
    </row>
    <row r="28510" spans="5:5" ht="14.45" x14ac:dyDescent="0.3">
      <c r="E28510" s="3"/>
    </row>
    <row r="28511" spans="5:5" ht="14.45" x14ac:dyDescent="0.3">
      <c r="E28511" s="3"/>
    </row>
    <row r="28512" spans="5:5" x14ac:dyDescent="0.25">
      <c r="E28512" s="3"/>
    </row>
    <row r="28513" spans="5:5" ht="14.45" x14ac:dyDescent="0.3">
      <c r="E28513" s="3"/>
    </row>
    <row r="28514" spans="5:5" ht="14.45" x14ac:dyDescent="0.3">
      <c r="E28514" s="3"/>
    </row>
    <row r="28515" spans="5:5" ht="14.45" x14ac:dyDescent="0.3">
      <c r="E28515" s="3"/>
    </row>
    <row r="28516" spans="5:5" x14ac:dyDescent="0.25">
      <c r="E28516" s="3"/>
    </row>
    <row r="28517" spans="5:5" ht="14.45" x14ac:dyDescent="0.3">
      <c r="E28517" s="3"/>
    </row>
    <row r="28518" spans="5:5" ht="14.45" x14ac:dyDescent="0.3">
      <c r="E28518" s="3"/>
    </row>
    <row r="28519" spans="5:5" ht="14.45" x14ac:dyDescent="0.3">
      <c r="E28519" s="3"/>
    </row>
    <row r="28520" spans="5:5" ht="14.45" x14ac:dyDescent="0.3">
      <c r="E28520" s="3"/>
    </row>
    <row r="28521" spans="5:5" x14ac:dyDescent="0.25">
      <c r="E28521" s="3"/>
    </row>
    <row r="28522" spans="5:5" ht="14.45" x14ac:dyDescent="0.3">
      <c r="E28522" s="3"/>
    </row>
    <row r="28523" spans="5:5" ht="14.45" x14ac:dyDescent="0.3">
      <c r="E28523" s="3"/>
    </row>
    <row r="28524" spans="5:5" ht="14.45" x14ac:dyDescent="0.3">
      <c r="E28524" s="3"/>
    </row>
    <row r="28525" spans="5:5" x14ac:dyDescent="0.25">
      <c r="E28525" s="3"/>
    </row>
    <row r="28526" spans="5:5" ht="14.45" x14ac:dyDescent="0.3">
      <c r="E28526" s="3"/>
    </row>
    <row r="28527" spans="5:5" ht="14.45" x14ac:dyDescent="0.3">
      <c r="E28527" s="3"/>
    </row>
    <row r="28528" spans="5:5" ht="14.45" x14ac:dyDescent="0.3">
      <c r="E28528" s="3"/>
    </row>
    <row r="28529" spans="5:5" ht="14.45" x14ac:dyDescent="0.3">
      <c r="E28529" s="3"/>
    </row>
    <row r="28530" spans="5:5" ht="14.45" x14ac:dyDescent="0.3">
      <c r="E28530" s="3"/>
    </row>
    <row r="28531" spans="5:5" ht="14.45" x14ac:dyDescent="0.3">
      <c r="E28531" s="3"/>
    </row>
    <row r="28532" spans="5:5" ht="14.45" x14ac:dyDescent="0.3">
      <c r="E28532" s="3"/>
    </row>
    <row r="28533" spans="5:5" ht="14.45" x14ac:dyDescent="0.3">
      <c r="E28533" s="3"/>
    </row>
    <row r="28534" spans="5:5" ht="14.45" x14ac:dyDescent="0.3">
      <c r="E28534" s="3"/>
    </row>
    <row r="28535" spans="5:5" ht="14.45" x14ac:dyDescent="0.3">
      <c r="E28535" s="3"/>
    </row>
    <row r="28536" spans="5:5" ht="14.45" x14ac:dyDescent="0.3">
      <c r="E28536" s="3"/>
    </row>
    <row r="28537" spans="5:5" ht="14.45" x14ac:dyDescent="0.3">
      <c r="E28537" s="3"/>
    </row>
    <row r="28538" spans="5:5" ht="14.45" x14ac:dyDescent="0.3">
      <c r="E28538" s="3"/>
    </row>
    <row r="28539" spans="5:5" ht="14.45" x14ac:dyDescent="0.3">
      <c r="E28539" s="3"/>
    </row>
    <row r="28540" spans="5:5" ht="14.45" x14ac:dyDescent="0.3">
      <c r="E28540" s="3"/>
    </row>
    <row r="28541" spans="5:5" ht="14.45" x14ac:dyDescent="0.3">
      <c r="E28541" s="3"/>
    </row>
    <row r="28542" spans="5:5" ht="14.45" x14ac:dyDescent="0.3">
      <c r="E28542" s="3"/>
    </row>
    <row r="28543" spans="5:5" ht="14.45" x14ac:dyDescent="0.3">
      <c r="E28543" s="3"/>
    </row>
    <row r="28544" spans="5:5" ht="14.45" x14ac:dyDescent="0.3">
      <c r="E28544" s="3"/>
    </row>
    <row r="28545" spans="5:5" ht="14.45" x14ac:dyDescent="0.3">
      <c r="E28545" s="3"/>
    </row>
    <row r="28546" spans="5:5" ht="14.45" x14ac:dyDescent="0.3">
      <c r="E28546" s="3"/>
    </row>
    <row r="28547" spans="5:5" ht="14.45" x14ac:dyDescent="0.3">
      <c r="E28547" s="3"/>
    </row>
    <row r="28548" spans="5:5" ht="14.45" x14ac:dyDescent="0.3">
      <c r="E28548" s="3"/>
    </row>
    <row r="28549" spans="5:5" ht="14.45" x14ac:dyDescent="0.3">
      <c r="E28549" s="3"/>
    </row>
    <row r="28550" spans="5:5" ht="14.45" x14ac:dyDescent="0.3">
      <c r="E28550" s="3"/>
    </row>
    <row r="28551" spans="5:5" ht="14.45" x14ac:dyDescent="0.3">
      <c r="E28551" s="3"/>
    </row>
    <row r="28552" spans="5:5" ht="14.45" x14ac:dyDescent="0.3">
      <c r="E28552" s="3"/>
    </row>
    <row r="28553" spans="5:5" ht="14.45" x14ac:dyDescent="0.3">
      <c r="E28553" s="3"/>
    </row>
    <row r="28554" spans="5:5" ht="14.45" x14ac:dyDescent="0.3">
      <c r="E28554" s="3"/>
    </row>
    <row r="28555" spans="5:5" ht="14.45" x14ac:dyDescent="0.3">
      <c r="E28555" s="3"/>
    </row>
    <row r="28556" spans="5:5" ht="14.45" x14ac:dyDescent="0.3">
      <c r="E28556" s="3"/>
    </row>
    <row r="28557" spans="5:5" ht="14.45" x14ac:dyDescent="0.3">
      <c r="E28557" s="3"/>
    </row>
    <row r="28558" spans="5:5" ht="14.45" x14ac:dyDescent="0.3">
      <c r="E28558" s="3"/>
    </row>
    <row r="28559" spans="5:5" ht="14.45" x14ac:dyDescent="0.3">
      <c r="E28559" s="3"/>
    </row>
    <row r="28560" spans="5:5" ht="14.45" x14ac:dyDescent="0.3">
      <c r="E28560" s="3"/>
    </row>
    <row r="28561" spans="5:5" ht="14.45" x14ac:dyDescent="0.3">
      <c r="E28561" s="3"/>
    </row>
    <row r="28562" spans="5:5" ht="14.45" x14ac:dyDescent="0.3">
      <c r="E28562" s="3"/>
    </row>
    <row r="28563" spans="5:5" ht="14.45" x14ac:dyDescent="0.3">
      <c r="E28563" s="3"/>
    </row>
    <row r="28564" spans="5:5" ht="14.45" x14ac:dyDescent="0.3">
      <c r="E28564" s="3"/>
    </row>
    <row r="28565" spans="5:5" ht="14.45" x14ac:dyDescent="0.3">
      <c r="E28565" s="3"/>
    </row>
    <row r="28566" spans="5:5" ht="14.45" x14ac:dyDescent="0.3">
      <c r="E28566" s="3"/>
    </row>
    <row r="28567" spans="5:5" ht="14.45" x14ac:dyDescent="0.3">
      <c r="E28567" s="3"/>
    </row>
    <row r="28568" spans="5:5" ht="14.45" x14ac:dyDescent="0.3">
      <c r="E28568" s="3"/>
    </row>
    <row r="28569" spans="5:5" ht="14.45" x14ac:dyDescent="0.3">
      <c r="E28569" s="3"/>
    </row>
    <row r="28570" spans="5:5" ht="14.45" x14ac:dyDescent="0.3">
      <c r="E28570" s="3"/>
    </row>
    <row r="28571" spans="5:5" ht="14.45" x14ac:dyDescent="0.3">
      <c r="E28571" s="3"/>
    </row>
    <row r="28572" spans="5:5" ht="14.45" x14ac:dyDescent="0.3">
      <c r="E28572" s="3"/>
    </row>
    <row r="28573" spans="5:5" ht="14.45" x14ac:dyDescent="0.3">
      <c r="E28573" s="3"/>
    </row>
    <row r="28574" spans="5:5" ht="14.45" x14ac:dyDescent="0.3">
      <c r="E28574" s="3"/>
    </row>
    <row r="28575" spans="5:5" ht="14.45" x14ac:dyDescent="0.3">
      <c r="E28575" s="3"/>
    </row>
    <row r="28576" spans="5:5" ht="14.45" x14ac:dyDescent="0.3">
      <c r="E28576" s="3"/>
    </row>
    <row r="28577" spans="5:5" ht="14.45" x14ac:dyDescent="0.3">
      <c r="E28577" s="3"/>
    </row>
    <row r="28578" spans="5:5" ht="14.45" x14ac:dyDescent="0.3">
      <c r="E28578" s="3"/>
    </row>
    <row r="28579" spans="5:5" ht="14.45" x14ac:dyDescent="0.3">
      <c r="E28579" s="3"/>
    </row>
    <row r="28580" spans="5:5" ht="14.45" x14ac:dyDescent="0.3">
      <c r="E28580" s="3"/>
    </row>
    <row r="28581" spans="5:5" ht="14.45" x14ac:dyDescent="0.3">
      <c r="E28581" s="3"/>
    </row>
    <row r="28582" spans="5:5" ht="14.45" x14ac:dyDescent="0.3">
      <c r="E28582" s="3"/>
    </row>
    <row r="28583" spans="5:5" x14ac:dyDescent="0.25">
      <c r="E28583" s="3"/>
    </row>
    <row r="28584" spans="5:5" ht="14.45" x14ac:dyDescent="0.3">
      <c r="E28584" s="3"/>
    </row>
    <row r="28585" spans="5:5" ht="14.45" x14ac:dyDescent="0.3">
      <c r="E28585" s="3"/>
    </row>
    <row r="28586" spans="5:5" ht="14.45" x14ac:dyDescent="0.3">
      <c r="E28586" s="3"/>
    </row>
    <row r="28587" spans="5:5" ht="14.45" x14ac:dyDescent="0.3">
      <c r="E28587" s="3"/>
    </row>
    <row r="28588" spans="5:5" ht="14.45" x14ac:dyDescent="0.3">
      <c r="E28588" s="3"/>
    </row>
    <row r="28589" spans="5:5" ht="14.45" x14ac:dyDescent="0.3">
      <c r="E28589" s="3"/>
    </row>
    <row r="28590" spans="5:5" ht="14.45" x14ac:dyDescent="0.3">
      <c r="E28590" s="3"/>
    </row>
    <row r="28591" spans="5:5" ht="14.45" x14ac:dyDescent="0.3">
      <c r="E28591" s="3"/>
    </row>
    <row r="28592" spans="5:5" ht="14.45" x14ac:dyDescent="0.3">
      <c r="E28592" s="3"/>
    </row>
    <row r="28593" spans="5:5" ht="14.45" x14ac:dyDescent="0.3">
      <c r="E28593" s="3"/>
    </row>
    <row r="28594" spans="5:5" ht="14.45" x14ac:dyDescent="0.3">
      <c r="E28594" s="3"/>
    </row>
    <row r="28595" spans="5:5" x14ac:dyDescent="0.25">
      <c r="E28595" s="3"/>
    </row>
    <row r="28596" spans="5:5" ht="14.45" x14ac:dyDescent="0.3">
      <c r="E28596" s="3"/>
    </row>
    <row r="28597" spans="5:5" ht="14.45" x14ac:dyDescent="0.3">
      <c r="E28597" s="3"/>
    </row>
    <row r="28598" spans="5:5" ht="14.45" x14ac:dyDescent="0.3">
      <c r="E28598" s="3"/>
    </row>
    <row r="28599" spans="5:5" x14ac:dyDescent="0.25">
      <c r="E28599" s="3"/>
    </row>
    <row r="28600" spans="5:5" ht="14.45" x14ac:dyDescent="0.3">
      <c r="E28600" s="3"/>
    </row>
    <row r="28601" spans="5:5" ht="14.45" x14ac:dyDescent="0.3">
      <c r="E28601" s="3"/>
    </row>
    <row r="28602" spans="5:5" ht="14.45" x14ac:dyDescent="0.3">
      <c r="E28602" s="3"/>
    </row>
    <row r="28603" spans="5:5" ht="14.45" x14ac:dyDescent="0.3">
      <c r="E28603" s="3"/>
    </row>
    <row r="28604" spans="5:5" ht="14.45" x14ac:dyDescent="0.3">
      <c r="E28604" s="3"/>
    </row>
    <row r="28605" spans="5:5" ht="14.45" x14ac:dyDescent="0.3">
      <c r="E28605" s="3"/>
    </row>
    <row r="28606" spans="5:5" ht="14.45" x14ac:dyDescent="0.3">
      <c r="E28606" s="3"/>
    </row>
    <row r="28607" spans="5:5" ht="14.45" x14ac:dyDescent="0.3">
      <c r="E28607" s="3"/>
    </row>
    <row r="28608" spans="5:5" ht="14.45" x14ac:dyDescent="0.3">
      <c r="E28608" s="3"/>
    </row>
    <row r="28609" spans="5:5" ht="14.45" x14ac:dyDescent="0.3">
      <c r="E28609" s="3"/>
    </row>
    <row r="28610" spans="5:5" ht="14.45" x14ac:dyDescent="0.3">
      <c r="E28610" s="3"/>
    </row>
    <row r="28611" spans="5:5" ht="14.45" x14ac:dyDescent="0.3">
      <c r="E28611" s="3"/>
    </row>
    <row r="28612" spans="5:5" ht="14.45" x14ac:dyDescent="0.3">
      <c r="E28612" s="3"/>
    </row>
    <row r="28613" spans="5:5" ht="14.45" x14ac:dyDescent="0.3">
      <c r="E28613" s="3"/>
    </row>
    <row r="28614" spans="5:5" ht="14.45" x14ac:dyDescent="0.3">
      <c r="E28614" s="3"/>
    </row>
    <row r="28615" spans="5:5" ht="14.45" x14ac:dyDescent="0.3">
      <c r="E28615" s="3"/>
    </row>
    <row r="28616" spans="5:5" ht="14.45" x14ac:dyDescent="0.3">
      <c r="E28616" s="3"/>
    </row>
    <row r="28617" spans="5:5" ht="14.45" x14ac:dyDescent="0.3">
      <c r="E28617" s="3"/>
    </row>
    <row r="28618" spans="5:5" ht="14.45" x14ac:dyDescent="0.3">
      <c r="E28618" s="3"/>
    </row>
    <row r="28619" spans="5:5" ht="14.45" x14ac:dyDescent="0.3">
      <c r="E28619" s="3"/>
    </row>
    <row r="28620" spans="5:5" ht="14.45" x14ac:dyDescent="0.3">
      <c r="E28620" s="3"/>
    </row>
    <row r="28621" spans="5:5" ht="14.45" x14ac:dyDescent="0.3">
      <c r="E28621" s="3"/>
    </row>
    <row r="28622" spans="5:5" ht="14.45" x14ac:dyDescent="0.3">
      <c r="E28622" s="3"/>
    </row>
    <row r="28623" spans="5:5" ht="14.45" x14ac:dyDescent="0.3">
      <c r="E28623" s="3"/>
    </row>
    <row r="28624" spans="5:5" ht="14.45" x14ac:dyDescent="0.3">
      <c r="E28624" s="3"/>
    </row>
    <row r="28625" spans="5:5" ht="14.45" x14ac:dyDescent="0.3">
      <c r="E28625" s="3"/>
    </row>
    <row r="28626" spans="5:5" x14ac:dyDescent="0.25">
      <c r="E28626" s="3"/>
    </row>
    <row r="28627" spans="5:5" ht="14.45" x14ac:dyDescent="0.3">
      <c r="E28627" s="3"/>
    </row>
    <row r="28628" spans="5:5" ht="14.45" x14ac:dyDescent="0.3">
      <c r="E28628" s="3"/>
    </row>
    <row r="28629" spans="5:5" ht="14.45" x14ac:dyDescent="0.3">
      <c r="E28629" s="3"/>
    </row>
    <row r="28630" spans="5:5" ht="14.45" x14ac:dyDescent="0.3">
      <c r="E28630" s="3"/>
    </row>
    <row r="28631" spans="5:5" ht="14.45" x14ac:dyDescent="0.3">
      <c r="E28631" s="3"/>
    </row>
    <row r="28632" spans="5:5" ht="14.45" x14ac:dyDescent="0.3">
      <c r="E28632" s="3"/>
    </row>
    <row r="28633" spans="5:5" ht="14.45" x14ac:dyDescent="0.3">
      <c r="E28633" s="3"/>
    </row>
    <row r="28634" spans="5:5" ht="14.45" x14ac:dyDescent="0.3">
      <c r="E28634" s="3"/>
    </row>
    <row r="28635" spans="5:5" ht="14.45" x14ac:dyDescent="0.3">
      <c r="E28635" s="3"/>
    </row>
    <row r="28636" spans="5:5" ht="14.45" x14ac:dyDescent="0.3">
      <c r="E28636" s="3"/>
    </row>
    <row r="28637" spans="5:5" ht="14.45" x14ac:dyDescent="0.3">
      <c r="E28637" s="3"/>
    </row>
    <row r="28638" spans="5:5" ht="14.45" x14ac:dyDescent="0.3">
      <c r="E28638" s="3"/>
    </row>
    <row r="28639" spans="5:5" ht="14.45" x14ac:dyDescent="0.3">
      <c r="E28639" s="3"/>
    </row>
    <row r="28640" spans="5:5" ht="14.45" x14ac:dyDescent="0.3">
      <c r="E28640" s="3"/>
    </row>
    <row r="28641" spans="5:5" x14ac:dyDescent="0.25">
      <c r="E28641" s="3"/>
    </row>
    <row r="28642" spans="5:5" ht="14.45" x14ac:dyDescent="0.3">
      <c r="E28642" s="3"/>
    </row>
    <row r="28643" spans="5:5" ht="14.45" x14ac:dyDescent="0.3">
      <c r="E28643" s="3"/>
    </row>
    <row r="28644" spans="5:5" ht="14.45" x14ac:dyDescent="0.3">
      <c r="E28644" s="3"/>
    </row>
    <row r="28645" spans="5:5" ht="14.45" x14ac:dyDescent="0.3">
      <c r="E28645" s="3"/>
    </row>
    <row r="28646" spans="5:5" x14ac:dyDescent="0.25">
      <c r="E28646" s="3"/>
    </row>
    <row r="28647" spans="5:5" ht="14.45" x14ac:dyDescent="0.3">
      <c r="E28647" s="3"/>
    </row>
    <row r="28648" spans="5:5" ht="14.45" x14ac:dyDescent="0.3">
      <c r="E28648" s="3"/>
    </row>
    <row r="28649" spans="5:5" ht="14.45" x14ac:dyDescent="0.3">
      <c r="E28649" s="3"/>
    </row>
    <row r="28650" spans="5:5" ht="14.45" x14ac:dyDescent="0.3">
      <c r="E28650" s="3"/>
    </row>
    <row r="28651" spans="5:5" ht="14.45" x14ac:dyDescent="0.3">
      <c r="E28651" s="3"/>
    </row>
    <row r="28652" spans="5:5" ht="14.45" x14ac:dyDescent="0.3">
      <c r="E28652" s="3"/>
    </row>
    <row r="28653" spans="5:5" ht="14.45" x14ac:dyDescent="0.3">
      <c r="E28653" s="3"/>
    </row>
    <row r="28654" spans="5:5" ht="14.45" x14ac:dyDescent="0.3">
      <c r="E28654" s="3"/>
    </row>
    <row r="28655" spans="5:5" ht="14.45" x14ac:dyDescent="0.3">
      <c r="E28655" s="3"/>
    </row>
    <row r="28656" spans="5:5" ht="14.45" x14ac:dyDescent="0.3">
      <c r="E28656" s="3"/>
    </row>
    <row r="28657" spans="5:5" ht="14.45" x14ac:dyDescent="0.3">
      <c r="E28657" s="3"/>
    </row>
    <row r="28658" spans="5:5" ht="14.45" x14ac:dyDescent="0.3">
      <c r="E28658" s="3"/>
    </row>
    <row r="28659" spans="5:5" ht="14.45" x14ac:dyDescent="0.3">
      <c r="E28659" s="3"/>
    </row>
    <row r="28660" spans="5:5" ht="14.45" x14ac:dyDescent="0.3">
      <c r="E28660" s="3"/>
    </row>
    <row r="28661" spans="5:5" ht="14.45" x14ac:dyDescent="0.3">
      <c r="E28661" s="3"/>
    </row>
    <row r="28662" spans="5:5" ht="14.45" x14ac:dyDescent="0.3">
      <c r="E28662" s="3"/>
    </row>
    <row r="28663" spans="5:5" ht="14.45" x14ac:dyDescent="0.3">
      <c r="E28663" s="3"/>
    </row>
    <row r="28664" spans="5:5" ht="14.45" x14ac:dyDescent="0.3">
      <c r="E28664" s="3"/>
    </row>
    <row r="28665" spans="5:5" ht="14.45" x14ac:dyDescent="0.3">
      <c r="E28665" s="3"/>
    </row>
    <row r="28666" spans="5:5" ht="14.45" x14ac:dyDescent="0.3">
      <c r="E28666" s="3"/>
    </row>
    <row r="28667" spans="5:5" ht="14.45" x14ac:dyDescent="0.3">
      <c r="E28667" s="3"/>
    </row>
    <row r="28668" spans="5:5" ht="14.45" x14ac:dyDescent="0.3">
      <c r="E28668" s="3"/>
    </row>
    <row r="28669" spans="5:5" ht="14.45" x14ac:dyDescent="0.3">
      <c r="E28669" s="3"/>
    </row>
    <row r="28670" spans="5:5" ht="14.45" x14ac:dyDescent="0.3">
      <c r="E28670" s="3"/>
    </row>
    <row r="28671" spans="5:5" ht="14.45" x14ac:dyDescent="0.3">
      <c r="E28671" s="3"/>
    </row>
    <row r="28672" spans="5:5" ht="14.45" x14ac:dyDescent="0.3">
      <c r="E28672" s="3"/>
    </row>
    <row r="28673" spans="5:5" ht="14.45" x14ac:dyDescent="0.3">
      <c r="E28673" s="3"/>
    </row>
    <row r="28674" spans="5:5" x14ac:dyDescent="0.25">
      <c r="E28674" s="3"/>
    </row>
    <row r="28675" spans="5:5" ht="14.45" x14ac:dyDescent="0.3">
      <c r="E28675" s="3"/>
    </row>
    <row r="28676" spans="5:5" ht="14.45" x14ac:dyDescent="0.3">
      <c r="E28676" s="3"/>
    </row>
    <row r="28677" spans="5:5" ht="14.45" x14ac:dyDescent="0.3">
      <c r="E28677" s="3"/>
    </row>
    <row r="28678" spans="5:5" ht="14.45" x14ac:dyDescent="0.3">
      <c r="E28678" s="3"/>
    </row>
    <row r="28679" spans="5:5" ht="14.45" x14ac:dyDescent="0.3">
      <c r="E28679" s="3"/>
    </row>
    <row r="28680" spans="5:5" ht="14.45" x14ac:dyDescent="0.3">
      <c r="E28680" s="3"/>
    </row>
    <row r="28681" spans="5:5" ht="14.45" x14ac:dyDescent="0.3">
      <c r="E28681" s="3"/>
    </row>
    <row r="28682" spans="5:5" ht="14.45" x14ac:dyDescent="0.3">
      <c r="E28682" s="3"/>
    </row>
    <row r="28683" spans="5:5" x14ac:dyDescent="0.25">
      <c r="E28683" s="3"/>
    </row>
    <row r="28684" spans="5:5" ht="14.45" x14ac:dyDescent="0.3">
      <c r="E28684" s="3"/>
    </row>
    <row r="28685" spans="5:5" ht="14.45" x14ac:dyDescent="0.3">
      <c r="E28685" s="3"/>
    </row>
    <row r="28686" spans="5:5" ht="14.45" x14ac:dyDescent="0.3">
      <c r="E28686" s="3"/>
    </row>
    <row r="28687" spans="5:5" ht="14.45" x14ac:dyDescent="0.3">
      <c r="E28687" s="3"/>
    </row>
    <row r="28688" spans="5:5" x14ac:dyDescent="0.25">
      <c r="E28688" s="3"/>
    </row>
    <row r="28689" spans="5:5" ht="14.45" x14ac:dyDescent="0.3">
      <c r="E28689" s="3"/>
    </row>
    <row r="28690" spans="5:5" ht="14.45" x14ac:dyDescent="0.3">
      <c r="E28690" s="3"/>
    </row>
    <row r="28691" spans="5:5" ht="14.45" x14ac:dyDescent="0.3">
      <c r="E28691" s="3"/>
    </row>
    <row r="28692" spans="5:5" ht="14.45" x14ac:dyDescent="0.3">
      <c r="E28692" s="3"/>
    </row>
    <row r="28693" spans="5:5" ht="14.45" x14ac:dyDescent="0.3">
      <c r="E28693" s="3"/>
    </row>
    <row r="28694" spans="5:5" ht="14.45" x14ac:dyDescent="0.3">
      <c r="E28694" s="3"/>
    </row>
    <row r="28695" spans="5:5" ht="14.45" x14ac:dyDescent="0.3">
      <c r="E28695" s="3"/>
    </row>
    <row r="28696" spans="5:5" ht="14.45" x14ac:dyDescent="0.3">
      <c r="E28696" s="3"/>
    </row>
    <row r="28697" spans="5:5" ht="14.45" x14ac:dyDescent="0.3">
      <c r="E28697" s="3"/>
    </row>
    <row r="28698" spans="5:5" ht="14.45" x14ac:dyDescent="0.3">
      <c r="E28698" s="3"/>
    </row>
    <row r="28699" spans="5:5" ht="14.45" x14ac:dyDescent="0.3">
      <c r="E28699" s="3"/>
    </row>
    <row r="28700" spans="5:5" ht="14.45" x14ac:dyDescent="0.3">
      <c r="E28700" s="3"/>
    </row>
    <row r="28701" spans="5:5" ht="14.45" x14ac:dyDescent="0.3">
      <c r="E28701" s="3"/>
    </row>
    <row r="28702" spans="5:5" ht="14.45" x14ac:dyDescent="0.3">
      <c r="E28702" s="3"/>
    </row>
    <row r="28703" spans="5:5" ht="14.45" x14ac:dyDescent="0.3">
      <c r="E28703" s="3"/>
    </row>
    <row r="28704" spans="5:5" ht="14.45" x14ac:dyDescent="0.3">
      <c r="E28704" s="3"/>
    </row>
    <row r="28705" spans="5:5" ht="14.45" x14ac:dyDescent="0.3">
      <c r="E28705" s="3"/>
    </row>
    <row r="28706" spans="5:5" ht="14.45" x14ac:dyDescent="0.3">
      <c r="E28706" s="3"/>
    </row>
    <row r="28707" spans="5:5" ht="14.45" x14ac:dyDescent="0.3">
      <c r="E28707" s="3"/>
    </row>
    <row r="28708" spans="5:5" ht="14.45" x14ac:dyDescent="0.3">
      <c r="E28708" s="3"/>
    </row>
    <row r="28709" spans="5:5" ht="14.45" x14ac:dyDescent="0.3">
      <c r="E28709" s="3"/>
    </row>
    <row r="28710" spans="5:5" ht="14.45" x14ac:dyDescent="0.3">
      <c r="E28710" s="3"/>
    </row>
    <row r="28711" spans="5:5" ht="14.45" x14ac:dyDescent="0.3">
      <c r="E28711" s="3"/>
    </row>
    <row r="28712" spans="5:5" ht="14.45" x14ac:dyDescent="0.3">
      <c r="E28712" s="3"/>
    </row>
    <row r="28713" spans="5:5" ht="14.45" x14ac:dyDescent="0.3">
      <c r="E28713" s="3"/>
    </row>
    <row r="28714" spans="5:5" ht="14.45" x14ac:dyDescent="0.3">
      <c r="E28714" s="3"/>
    </row>
    <row r="28715" spans="5:5" ht="14.45" x14ac:dyDescent="0.3">
      <c r="E28715" s="3"/>
    </row>
    <row r="28716" spans="5:5" ht="14.45" x14ac:dyDescent="0.3">
      <c r="E28716" s="3"/>
    </row>
    <row r="28717" spans="5:5" ht="14.45" x14ac:dyDescent="0.3">
      <c r="E28717" s="3"/>
    </row>
    <row r="28718" spans="5:5" ht="14.45" x14ac:dyDescent="0.3">
      <c r="E28718" s="3"/>
    </row>
    <row r="28719" spans="5:5" ht="14.45" x14ac:dyDescent="0.3">
      <c r="E28719" s="3"/>
    </row>
    <row r="28720" spans="5:5" ht="14.45" x14ac:dyDescent="0.3">
      <c r="E28720" s="3"/>
    </row>
    <row r="28721" spans="5:5" ht="14.45" x14ac:dyDescent="0.3">
      <c r="E28721" s="3"/>
    </row>
    <row r="28722" spans="5:5" ht="14.45" x14ac:dyDescent="0.3">
      <c r="E28722" s="3"/>
    </row>
    <row r="28723" spans="5:5" ht="14.45" x14ac:dyDescent="0.3">
      <c r="E28723" s="3"/>
    </row>
    <row r="28724" spans="5:5" ht="14.45" x14ac:dyDescent="0.3">
      <c r="E28724" s="3"/>
    </row>
    <row r="28725" spans="5:5" ht="14.45" x14ac:dyDescent="0.3">
      <c r="E28725" s="3"/>
    </row>
    <row r="28726" spans="5:5" ht="14.45" x14ac:dyDescent="0.3">
      <c r="E28726" s="3"/>
    </row>
    <row r="28727" spans="5:5" ht="14.45" x14ac:dyDescent="0.3">
      <c r="E28727" s="3"/>
    </row>
    <row r="28728" spans="5:5" ht="14.45" x14ac:dyDescent="0.3">
      <c r="E28728" s="3"/>
    </row>
    <row r="28729" spans="5:5" ht="14.45" x14ac:dyDescent="0.3">
      <c r="E28729" s="3"/>
    </row>
    <row r="28730" spans="5:5" ht="14.45" x14ac:dyDescent="0.3">
      <c r="E28730" s="3"/>
    </row>
    <row r="28731" spans="5:5" ht="14.45" x14ac:dyDescent="0.3">
      <c r="E28731" s="3"/>
    </row>
    <row r="28732" spans="5:5" ht="14.45" x14ac:dyDescent="0.3">
      <c r="E28732" s="3"/>
    </row>
    <row r="28733" spans="5:5" ht="14.45" x14ac:dyDescent="0.3">
      <c r="E28733" s="3"/>
    </row>
    <row r="28734" spans="5:5" ht="14.45" x14ac:dyDescent="0.3">
      <c r="E28734" s="3"/>
    </row>
    <row r="28735" spans="5:5" x14ac:dyDescent="0.25">
      <c r="E28735" s="3"/>
    </row>
    <row r="28736" spans="5:5" ht="14.45" x14ac:dyDescent="0.3">
      <c r="E28736" s="3"/>
    </row>
    <row r="28737" spans="5:5" ht="14.45" x14ac:dyDescent="0.3">
      <c r="E28737" s="3"/>
    </row>
    <row r="28738" spans="5:5" ht="14.45" x14ac:dyDescent="0.3">
      <c r="E28738" s="3"/>
    </row>
    <row r="28739" spans="5:5" ht="14.45" x14ac:dyDescent="0.3">
      <c r="E28739" s="3"/>
    </row>
    <row r="28740" spans="5:5" ht="14.45" x14ac:dyDescent="0.3">
      <c r="E28740" s="3"/>
    </row>
    <row r="28741" spans="5:5" ht="14.45" x14ac:dyDescent="0.3">
      <c r="E28741" s="3"/>
    </row>
    <row r="28742" spans="5:5" ht="14.45" x14ac:dyDescent="0.3">
      <c r="E28742" s="3"/>
    </row>
    <row r="28743" spans="5:5" ht="14.45" x14ac:dyDescent="0.3">
      <c r="E28743" s="3"/>
    </row>
    <row r="28744" spans="5:5" ht="14.45" x14ac:dyDescent="0.3">
      <c r="E28744" s="3"/>
    </row>
    <row r="28745" spans="5:5" ht="14.45" x14ac:dyDescent="0.3">
      <c r="E28745" s="3"/>
    </row>
    <row r="28746" spans="5:5" ht="14.45" x14ac:dyDescent="0.3">
      <c r="E28746" s="3"/>
    </row>
    <row r="28747" spans="5:5" ht="14.45" x14ac:dyDescent="0.3">
      <c r="E28747" s="3"/>
    </row>
    <row r="28748" spans="5:5" ht="14.45" x14ac:dyDescent="0.3">
      <c r="E28748" s="3"/>
    </row>
    <row r="28749" spans="5:5" ht="14.45" x14ac:dyDescent="0.3">
      <c r="E28749" s="3"/>
    </row>
    <row r="28750" spans="5:5" ht="14.45" x14ac:dyDescent="0.3">
      <c r="E28750" s="3"/>
    </row>
    <row r="28751" spans="5:5" ht="14.45" x14ac:dyDescent="0.3">
      <c r="E28751" s="3"/>
    </row>
    <row r="28752" spans="5:5" x14ac:dyDescent="0.25">
      <c r="E28752" s="3"/>
    </row>
    <row r="28753" spans="5:5" ht="14.45" x14ac:dyDescent="0.3">
      <c r="E28753" s="3"/>
    </row>
    <row r="28754" spans="5:5" ht="14.45" x14ac:dyDescent="0.3">
      <c r="E28754" s="3"/>
    </row>
    <row r="28755" spans="5:5" ht="14.45" x14ac:dyDescent="0.3">
      <c r="E28755" s="3"/>
    </row>
    <row r="28756" spans="5:5" ht="14.45" x14ac:dyDescent="0.3">
      <c r="E28756" s="3"/>
    </row>
    <row r="28757" spans="5:5" ht="14.45" x14ac:dyDescent="0.3">
      <c r="E28757" s="3"/>
    </row>
    <row r="28758" spans="5:5" x14ac:dyDescent="0.25">
      <c r="E28758" s="3"/>
    </row>
    <row r="28759" spans="5:5" ht="14.45" x14ac:dyDescent="0.3">
      <c r="E28759" s="3"/>
    </row>
    <row r="28760" spans="5:5" ht="14.45" x14ac:dyDescent="0.3">
      <c r="E28760" s="3"/>
    </row>
    <row r="28761" spans="5:5" ht="14.45" x14ac:dyDescent="0.3">
      <c r="E28761" s="3"/>
    </row>
    <row r="28762" spans="5:5" ht="14.45" x14ac:dyDescent="0.3">
      <c r="E28762" s="3"/>
    </row>
    <row r="28763" spans="5:5" ht="14.45" x14ac:dyDescent="0.3">
      <c r="E28763" s="3"/>
    </row>
    <row r="28764" spans="5:5" ht="14.45" x14ac:dyDescent="0.3">
      <c r="E28764" s="3"/>
    </row>
    <row r="28765" spans="5:5" ht="14.45" x14ac:dyDescent="0.3">
      <c r="E28765" s="3"/>
    </row>
    <row r="28766" spans="5:5" ht="14.45" x14ac:dyDescent="0.3">
      <c r="E28766" s="3"/>
    </row>
    <row r="28767" spans="5:5" ht="14.45" x14ac:dyDescent="0.3">
      <c r="E28767" s="3"/>
    </row>
    <row r="28768" spans="5:5" ht="14.45" x14ac:dyDescent="0.3">
      <c r="E28768" s="3"/>
    </row>
    <row r="28769" spans="5:5" ht="14.45" x14ac:dyDescent="0.3">
      <c r="E28769" s="3"/>
    </row>
    <row r="28770" spans="5:5" ht="14.45" x14ac:dyDescent="0.3">
      <c r="E28770" s="3"/>
    </row>
    <row r="28771" spans="5:5" ht="14.45" x14ac:dyDescent="0.3">
      <c r="E28771" s="3"/>
    </row>
    <row r="28772" spans="5:5" ht="14.45" x14ac:dyDescent="0.3">
      <c r="E28772" s="3"/>
    </row>
    <row r="28773" spans="5:5" ht="14.45" x14ac:dyDescent="0.3">
      <c r="E28773" s="3"/>
    </row>
    <row r="28774" spans="5:5" ht="14.45" x14ac:dyDescent="0.3">
      <c r="E28774" s="3"/>
    </row>
    <row r="28775" spans="5:5" ht="14.45" x14ac:dyDescent="0.3">
      <c r="E28775" s="3"/>
    </row>
    <row r="28776" spans="5:5" ht="14.45" x14ac:dyDescent="0.3">
      <c r="E28776" s="3"/>
    </row>
    <row r="28777" spans="5:5" ht="14.45" x14ac:dyDescent="0.3">
      <c r="E28777" s="3"/>
    </row>
    <row r="28778" spans="5:5" ht="14.45" x14ac:dyDescent="0.3">
      <c r="E28778" s="3"/>
    </row>
    <row r="28779" spans="5:5" ht="14.45" x14ac:dyDescent="0.3">
      <c r="E28779" s="3"/>
    </row>
    <row r="28780" spans="5:5" ht="14.45" x14ac:dyDescent="0.3">
      <c r="E28780" s="3"/>
    </row>
    <row r="28781" spans="5:5" ht="14.45" x14ac:dyDescent="0.3">
      <c r="E28781" s="3"/>
    </row>
    <row r="28782" spans="5:5" ht="14.45" x14ac:dyDescent="0.3">
      <c r="E28782" s="3"/>
    </row>
    <row r="28783" spans="5:5" ht="14.45" x14ac:dyDescent="0.3">
      <c r="E28783" s="3"/>
    </row>
    <row r="28784" spans="5:5" ht="14.45" x14ac:dyDescent="0.3">
      <c r="E28784" s="3"/>
    </row>
    <row r="28785" spans="5:5" ht="14.45" x14ac:dyDescent="0.3">
      <c r="E28785" s="3"/>
    </row>
    <row r="28786" spans="5:5" ht="14.45" x14ac:dyDescent="0.3">
      <c r="E28786" s="3"/>
    </row>
    <row r="28787" spans="5:5" ht="14.45" x14ac:dyDescent="0.3">
      <c r="E28787" s="3"/>
    </row>
    <row r="28788" spans="5:5" ht="14.45" x14ac:dyDescent="0.3">
      <c r="E28788" s="3"/>
    </row>
    <row r="28789" spans="5:5" ht="14.45" x14ac:dyDescent="0.3">
      <c r="E28789" s="3"/>
    </row>
    <row r="28790" spans="5:5" ht="14.45" x14ac:dyDescent="0.3">
      <c r="E28790" s="3"/>
    </row>
    <row r="28791" spans="5:5" ht="14.45" x14ac:dyDescent="0.3">
      <c r="E28791" s="3"/>
    </row>
    <row r="28792" spans="5:5" ht="14.45" x14ac:dyDescent="0.3">
      <c r="E28792" s="3"/>
    </row>
    <row r="28793" spans="5:5" x14ac:dyDescent="0.25">
      <c r="E28793" s="3"/>
    </row>
    <row r="28794" spans="5:5" ht="14.45" x14ac:dyDescent="0.3">
      <c r="E28794" s="3"/>
    </row>
    <row r="28795" spans="5:5" ht="14.45" x14ac:dyDescent="0.3">
      <c r="E28795" s="3"/>
    </row>
    <row r="28796" spans="5:5" ht="14.45" x14ac:dyDescent="0.3">
      <c r="E28796" s="3"/>
    </row>
    <row r="28797" spans="5:5" ht="14.45" x14ac:dyDescent="0.3">
      <c r="E28797" s="3"/>
    </row>
    <row r="28798" spans="5:5" ht="14.45" x14ac:dyDescent="0.3">
      <c r="E28798" s="3"/>
    </row>
    <row r="28799" spans="5:5" ht="14.45" x14ac:dyDescent="0.3">
      <c r="E28799" s="3"/>
    </row>
    <row r="28800" spans="5:5" ht="14.45" x14ac:dyDescent="0.3">
      <c r="E28800" s="3"/>
    </row>
    <row r="28801" spans="5:5" ht="14.45" x14ac:dyDescent="0.3">
      <c r="E28801" s="3"/>
    </row>
    <row r="28802" spans="5:5" ht="14.45" x14ac:dyDescent="0.3">
      <c r="E28802" s="3"/>
    </row>
    <row r="28803" spans="5:5" ht="14.45" x14ac:dyDescent="0.3">
      <c r="E28803" s="3"/>
    </row>
    <row r="28804" spans="5:5" ht="14.45" x14ac:dyDescent="0.3">
      <c r="E28804" s="3"/>
    </row>
    <row r="28805" spans="5:5" ht="14.45" x14ac:dyDescent="0.3">
      <c r="E28805" s="3"/>
    </row>
    <row r="28806" spans="5:5" ht="14.45" x14ac:dyDescent="0.3">
      <c r="E28806" s="3"/>
    </row>
    <row r="28807" spans="5:5" ht="14.45" x14ac:dyDescent="0.3">
      <c r="E28807" s="3"/>
    </row>
    <row r="28808" spans="5:5" ht="14.45" x14ac:dyDescent="0.3">
      <c r="E28808" s="3"/>
    </row>
    <row r="28809" spans="5:5" ht="14.45" x14ac:dyDescent="0.3">
      <c r="E28809" s="3"/>
    </row>
    <row r="28810" spans="5:5" ht="14.45" x14ac:dyDescent="0.3">
      <c r="E28810" s="3"/>
    </row>
    <row r="28811" spans="5:5" ht="14.45" x14ac:dyDescent="0.3">
      <c r="E28811" s="3"/>
    </row>
    <row r="28812" spans="5:5" ht="14.45" x14ac:dyDescent="0.3">
      <c r="E28812" s="3"/>
    </row>
    <row r="28813" spans="5:5" ht="14.45" x14ac:dyDescent="0.3">
      <c r="E28813" s="3"/>
    </row>
    <row r="28814" spans="5:5" ht="14.45" x14ac:dyDescent="0.3">
      <c r="E28814" s="3"/>
    </row>
    <row r="28815" spans="5:5" ht="14.45" x14ac:dyDescent="0.3">
      <c r="E28815" s="3"/>
    </row>
    <row r="28816" spans="5:5" ht="14.45" x14ac:dyDescent="0.3">
      <c r="E28816" s="3"/>
    </row>
    <row r="28817" spans="5:5" ht="14.45" x14ac:dyDescent="0.3">
      <c r="E28817" s="3"/>
    </row>
    <row r="28818" spans="5:5" ht="14.45" x14ac:dyDescent="0.3">
      <c r="E28818" s="3"/>
    </row>
    <row r="28819" spans="5:5" ht="14.45" x14ac:dyDescent="0.3">
      <c r="E28819" s="3"/>
    </row>
    <row r="28820" spans="5:5" ht="14.45" x14ac:dyDescent="0.3">
      <c r="E28820" s="3"/>
    </row>
    <row r="28821" spans="5:5" ht="14.45" x14ac:dyDescent="0.3">
      <c r="E28821" s="3"/>
    </row>
    <row r="28822" spans="5:5" ht="14.45" x14ac:dyDescent="0.3">
      <c r="E28822" s="3"/>
    </row>
    <row r="28823" spans="5:5" ht="14.45" x14ac:dyDescent="0.3">
      <c r="E28823" s="3"/>
    </row>
    <row r="28824" spans="5:5" ht="14.45" x14ac:dyDescent="0.3">
      <c r="E28824" s="3"/>
    </row>
    <row r="28825" spans="5:5" ht="14.45" x14ac:dyDescent="0.3">
      <c r="E28825" s="3"/>
    </row>
    <row r="28826" spans="5:5" ht="14.45" x14ac:dyDescent="0.3">
      <c r="E28826" s="3"/>
    </row>
    <row r="28827" spans="5:5" ht="14.45" x14ac:dyDescent="0.3">
      <c r="E28827" s="3"/>
    </row>
    <row r="28828" spans="5:5" ht="14.45" x14ac:dyDescent="0.3">
      <c r="E28828" s="3"/>
    </row>
    <row r="28829" spans="5:5" ht="14.45" x14ac:dyDescent="0.3">
      <c r="E28829" s="3"/>
    </row>
    <row r="28830" spans="5:5" ht="14.45" x14ac:dyDescent="0.3">
      <c r="E28830" s="3"/>
    </row>
    <row r="28831" spans="5:5" ht="14.45" x14ac:dyDescent="0.3">
      <c r="E28831" s="3"/>
    </row>
    <row r="28832" spans="5:5" ht="14.45" x14ac:dyDescent="0.3">
      <c r="E28832" s="3"/>
    </row>
    <row r="28833" spans="5:5" ht="14.45" x14ac:dyDescent="0.3">
      <c r="E28833" s="3"/>
    </row>
    <row r="28834" spans="5:5" ht="14.45" x14ac:dyDescent="0.3">
      <c r="E28834" s="3"/>
    </row>
    <row r="28835" spans="5:5" ht="14.45" x14ac:dyDescent="0.3">
      <c r="E28835" s="3"/>
    </row>
    <row r="28836" spans="5:5" x14ac:dyDescent="0.25">
      <c r="E28836" s="3"/>
    </row>
    <row r="28837" spans="5:5" ht="14.45" x14ac:dyDescent="0.3">
      <c r="E28837" s="3"/>
    </row>
    <row r="28838" spans="5:5" ht="14.45" x14ac:dyDescent="0.3">
      <c r="E28838" s="3"/>
    </row>
    <row r="28839" spans="5:5" ht="14.45" x14ac:dyDescent="0.3">
      <c r="E28839" s="3"/>
    </row>
    <row r="28840" spans="5:5" ht="14.45" x14ac:dyDescent="0.3">
      <c r="E28840" s="3"/>
    </row>
    <row r="28841" spans="5:5" ht="14.45" x14ac:dyDescent="0.3">
      <c r="E28841" s="3"/>
    </row>
    <row r="28842" spans="5:5" ht="14.45" x14ac:dyDescent="0.3">
      <c r="E28842" s="3"/>
    </row>
    <row r="28843" spans="5:5" ht="14.45" x14ac:dyDescent="0.3">
      <c r="E28843" s="3"/>
    </row>
    <row r="28844" spans="5:5" ht="14.45" x14ac:dyDescent="0.3">
      <c r="E28844" s="3"/>
    </row>
    <row r="28845" spans="5:5" ht="14.45" x14ac:dyDescent="0.3">
      <c r="E28845" s="3"/>
    </row>
    <row r="28846" spans="5:5" ht="14.45" x14ac:dyDescent="0.3">
      <c r="E28846" s="3"/>
    </row>
    <row r="28847" spans="5:5" ht="14.45" x14ac:dyDescent="0.3">
      <c r="E28847" s="3"/>
    </row>
    <row r="28848" spans="5:5" ht="14.45" x14ac:dyDescent="0.3">
      <c r="E28848" s="3"/>
    </row>
    <row r="28849" spans="5:5" ht="14.45" x14ac:dyDescent="0.3">
      <c r="E28849" s="3"/>
    </row>
    <row r="28850" spans="5:5" ht="14.45" x14ac:dyDescent="0.3">
      <c r="E28850" s="3"/>
    </row>
    <row r="28851" spans="5:5" ht="14.45" x14ac:dyDescent="0.3">
      <c r="E28851" s="3"/>
    </row>
    <row r="28852" spans="5:5" ht="14.45" x14ac:dyDescent="0.3">
      <c r="E28852" s="3"/>
    </row>
    <row r="28853" spans="5:5" ht="14.45" x14ac:dyDescent="0.3">
      <c r="E28853" s="3"/>
    </row>
    <row r="28854" spans="5:5" ht="14.45" x14ac:dyDescent="0.3">
      <c r="E28854" s="3"/>
    </row>
    <row r="28855" spans="5:5" ht="14.45" x14ac:dyDescent="0.3">
      <c r="E28855" s="3"/>
    </row>
    <row r="28856" spans="5:5" ht="14.45" x14ac:dyDescent="0.3">
      <c r="E28856" s="3"/>
    </row>
    <row r="28857" spans="5:5" ht="14.45" x14ac:dyDescent="0.3">
      <c r="E28857" s="3"/>
    </row>
    <row r="28858" spans="5:5" ht="14.45" x14ac:dyDescent="0.3">
      <c r="E28858" s="3"/>
    </row>
    <row r="28859" spans="5:5" ht="14.45" x14ac:dyDescent="0.3">
      <c r="E28859" s="3"/>
    </row>
    <row r="28860" spans="5:5" ht="14.45" x14ac:dyDescent="0.3">
      <c r="E28860" s="3"/>
    </row>
    <row r="28861" spans="5:5" ht="14.45" x14ac:dyDescent="0.3">
      <c r="E28861" s="3"/>
    </row>
    <row r="28862" spans="5:5" ht="14.45" x14ac:dyDescent="0.3">
      <c r="E28862" s="3"/>
    </row>
    <row r="28863" spans="5:5" ht="14.45" x14ac:dyDescent="0.3">
      <c r="E28863" s="3"/>
    </row>
    <row r="28864" spans="5:5" ht="14.45" x14ac:dyDescent="0.3">
      <c r="E28864" s="3"/>
    </row>
    <row r="28865" spans="5:5" ht="14.45" x14ac:dyDescent="0.3">
      <c r="E28865" s="3"/>
    </row>
    <row r="28866" spans="5:5" ht="14.45" x14ac:dyDescent="0.3">
      <c r="E28866" s="3"/>
    </row>
    <row r="28867" spans="5:5" ht="14.45" x14ac:dyDescent="0.3">
      <c r="E28867" s="3"/>
    </row>
    <row r="28868" spans="5:5" ht="14.45" x14ac:dyDescent="0.3">
      <c r="E28868" s="3"/>
    </row>
    <row r="28869" spans="5:5" ht="14.45" x14ac:dyDescent="0.3">
      <c r="E28869" s="3"/>
    </row>
    <row r="28870" spans="5:5" ht="14.45" x14ac:dyDescent="0.3">
      <c r="E28870" s="3"/>
    </row>
    <row r="28871" spans="5:5" ht="14.45" x14ac:dyDescent="0.3">
      <c r="E28871" s="3"/>
    </row>
    <row r="28872" spans="5:5" ht="14.45" x14ac:dyDescent="0.3">
      <c r="E28872" s="3"/>
    </row>
    <row r="28873" spans="5:5" ht="14.45" x14ac:dyDescent="0.3">
      <c r="E28873" s="3"/>
    </row>
    <row r="28874" spans="5:5" ht="14.45" x14ac:dyDescent="0.3">
      <c r="E28874" s="3"/>
    </row>
    <row r="28875" spans="5:5" ht="14.45" x14ac:dyDescent="0.3">
      <c r="E28875" s="3"/>
    </row>
    <row r="28876" spans="5:5" ht="14.45" x14ac:dyDescent="0.3">
      <c r="E28876" s="3"/>
    </row>
    <row r="28877" spans="5:5" ht="14.45" x14ac:dyDescent="0.3">
      <c r="E28877" s="3"/>
    </row>
    <row r="28878" spans="5:5" x14ac:dyDescent="0.25">
      <c r="E28878" s="3"/>
    </row>
    <row r="28879" spans="5:5" ht="14.45" x14ac:dyDescent="0.3">
      <c r="E28879" s="3"/>
    </row>
    <row r="28880" spans="5:5" ht="14.45" x14ac:dyDescent="0.3">
      <c r="E28880" s="3"/>
    </row>
    <row r="28881" spans="5:5" ht="14.45" x14ac:dyDescent="0.3">
      <c r="E28881" s="3"/>
    </row>
    <row r="28882" spans="5:5" ht="14.45" x14ac:dyDescent="0.3">
      <c r="E28882" s="3"/>
    </row>
    <row r="28883" spans="5:5" ht="14.45" x14ac:dyDescent="0.3">
      <c r="E28883" s="3"/>
    </row>
    <row r="28884" spans="5:5" ht="14.45" x14ac:dyDescent="0.3">
      <c r="E28884" s="3"/>
    </row>
    <row r="28885" spans="5:5" ht="14.45" x14ac:dyDescent="0.3">
      <c r="E28885" s="3"/>
    </row>
    <row r="28886" spans="5:5" ht="14.45" x14ac:dyDescent="0.3">
      <c r="E28886" s="3"/>
    </row>
    <row r="28887" spans="5:5" ht="14.45" x14ac:dyDescent="0.3">
      <c r="E28887" s="3"/>
    </row>
    <row r="28888" spans="5:5" ht="14.45" x14ac:dyDescent="0.3">
      <c r="E28888" s="3"/>
    </row>
    <row r="28889" spans="5:5" ht="14.45" x14ac:dyDescent="0.3">
      <c r="E28889" s="3"/>
    </row>
    <row r="28890" spans="5:5" ht="14.45" x14ac:dyDescent="0.3">
      <c r="E28890" s="3"/>
    </row>
    <row r="28891" spans="5:5" ht="14.45" x14ac:dyDescent="0.3">
      <c r="E28891" s="3"/>
    </row>
    <row r="28892" spans="5:5" ht="14.45" x14ac:dyDescent="0.3">
      <c r="E28892" s="3"/>
    </row>
    <row r="28893" spans="5:5" x14ac:dyDescent="0.25">
      <c r="E28893" s="3"/>
    </row>
    <row r="28894" spans="5:5" ht="14.45" x14ac:dyDescent="0.3">
      <c r="E28894" s="3"/>
    </row>
    <row r="28895" spans="5:5" ht="14.45" x14ac:dyDescent="0.3">
      <c r="E28895" s="3"/>
    </row>
    <row r="28896" spans="5:5" x14ac:dyDescent="0.25">
      <c r="E28896" s="3"/>
    </row>
    <row r="28897" spans="5:5" ht="14.45" x14ac:dyDescent="0.3">
      <c r="E28897" s="3"/>
    </row>
    <row r="28898" spans="5:5" ht="14.45" x14ac:dyDescent="0.3">
      <c r="E28898" s="3"/>
    </row>
    <row r="28899" spans="5:5" ht="14.45" x14ac:dyDescent="0.3">
      <c r="E28899" s="3"/>
    </row>
    <row r="28900" spans="5:5" ht="14.45" x14ac:dyDescent="0.3">
      <c r="E28900" s="3"/>
    </row>
    <row r="28901" spans="5:5" ht="14.45" x14ac:dyDescent="0.3">
      <c r="E28901" s="3"/>
    </row>
    <row r="28902" spans="5:5" ht="14.45" x14ac:dyDescent="0.3">
      <c r="E28902" s="3"/>
    </row>
    <row r="28903" spans="5:5" ht="14.45" x14ac:dyDescent="0.3">
      <c r="E28903" s="3"/>
    </row>
    <row r="28904" spans="5:5" ht="14.45" x14ac:dyDescent="0.3">
      <c r="E28904" s="3"/>
    </row>
    <row r="28905" spans="5:5" ht="14.45" x14ac:dyDescent="0.3">
      <c r="E28905" s="3"/>
    </row>
    <row r="28906" spans="5:5" ht="14.45" x14ac:dyDescent="0.3">
      <c r="E28906" s="3"/>
    </row>
    <row r="28907" spans="5:5" ht="14.45" x14ac:dyDescent="0.3">
      <c r="E28907" s="3"/>
    </row>
    <row r="28908" spans="5:5" ht="14.45" x14ac:dyDescent="0.3">
      <c r="E28908" s="3"/>
    </row>
    <row r="28909" spans="5:5" ht="14.45" x14ac:dyDescent="0.3">
      <c r="E28909" s="3"/>
    </row>
    <row r="28910" spans="5:5" ht="14.45" x14ac:dyDescent="0.3">
      <c r="E28910" s="3"/>
    </row>
    <row r="28911" spans="5:5" ht="14.45" x14ac:dyDescent="0.3">
      <c r="E28911" s="3"/>
    </row>
    <row r="28912" spans="5:5" ht="14.45" x14ac:dyDescent="0.3">
      <c r="E28912" s="3"/>
    </row>
    <row r="28913" spans="5:5" ht="14.45" x14ac:dyDescent="0.3">
      <c r="E28913" s="3"/>
    </row>
    <row r="28914" spans="5:5" ht="14.45" x14ac:dyDescent="0.3">
      <c r="E28914" s="3"/>
    </row>
    <row r="28915" spans="5:5" ht="14.45" x14ac:dyDescent="0.3">
      <c r="E28915" s="3"/>
    </row>
    <row r="28916" spans="5:5" ht="14.45" x14ac:dyDescent="0.3">
      <c r="E28916" s="3"/>
    </row>
    <row r="28917" spans="5:5" ht="14.45" x14ac:dyDescent="0.3">
      <c r="E28917" s="3"/>
    </row>
    <row r="28918" spans="5:5" ht="14.45" x14ac:dyDescent="0.3">
      <c r="E28918" s="3"/>
    </row>
    <row r="28919" spans="5:5" ht="14.45" x14ac:dyDescent="0.3">
      <c r="E28919" s="3"/>
    </row>
    <row r="28920" spans="5:5" ht="14.45" x14ac:dyDescent="0.3">
      <c r="E28920" s="3"/>
    </row>
    <row r="28921" spans="5:5" ht="14.45" x14ac:dyDescent="0.3">
      <c r="E28921" s="3"/>
    </row>
    <row r="28922" spans="5:5" ht="14.45" x14ac:dyDescent="0.3">
      <c r="E28922" s="3"/>
    </row>
    <row r="28923" spans="5:5" ht="14.45" x14ac:dyDescent="0.3">
      <c r="E28923" s="3"/>
    </row>
    <row r="28924" spans="5:5" ht="14.45" x14ac:dyDescent="0.3">
      <c r="E28924" s="3"/>
    </row>
    <row r="28925" spans="5:5" ht="14.45" x14ac:dyDescent="0.3">
      <c r="E28925" s="3"/>
    </row>
    <row r="28926" spans="5:5" ht="14.45" x14ac:dyDescent="0.3">
      <c r="E28926" s="3"/>
    </row>
    <row r="28927" spans="5:5" ht="14.45" x14ac:dyDescent="0.3">
      <c r="E28927" s="3"/>
    </row>
    <row r="28928" spans="5:5" ht="14.45" x14ac:dyDescent="0.3">
      <c r="E28928" s="3"/>
    </row>
    <row r="28929" spans="5:5" ht="14.45" x14ac:dyDescent="0.3">
      <c r="E28929" s="3"/>
    </row>
    <row r="28930" spans="5:5" ht="14.45" x14ac:dyDescent="0.3">
      <c r="E28930" s="3"/>
    </row>
    <row r="28931" spans="5:5" ht="14.45" x14ac:dyDescent="0.3">
      <c r="E28931" s="3"/>
    </row>
    <row r="28932" spans="5:5" ht="14.45" x14ac:dyDescent="0.3">
      <c r="E28932" s="3"/>
    </row>
    <row r="28933" spans="5:5" ht="14.45" x14ac:dyDescent="0.3">
      <c r="E28933" s="3"/>
    </row>
    <row r="28934" spans="5:5" ht="14.45" x14ac:dyDescent="0.3">
      <c r="E28934" s="3"/>
    </row>
    <row r="28935" spans="5:5" ht="14.45" x14ac:dyDescent="0.3">
      <c r="E28935" s="3"/>
    </row>
    <row r="28936" spans="5:5" ht="14.45" x14ac:dyDescent="0.3">
      <c r="E28936" s="3"/>
    </row>
    <row r="28937" spans="5:5" ht="14.45" x14ac:dyDescent="0.3">
      <c r="E28937" s="3"/>
    </row>
    <row r="28938" spans="5:5" ht="14.45" x14ac:dyDescent="0.3">
      <c r="E28938" s="3"/>
    </row>
    <row r="28939" spans="5:5" ht="14.45" x14ac:dyDescent="0.3">
      <c r="E28939" s="3"/>
    </row>
    <row r="28940" spans="5:5" ht="14.45" x14ac:dyDescent="0.3">
      <c r="E28940" s="3"/>
    </row>
    <row r="28941" spans="5:5" ht="14.45" x14ac:dyDescent="0.3">
      <c r="E28941" s="3"/>
    </row>
    <row r="28942" spans="5:5" x14ac:dyDescent="0.25">
      <c r="E28942" s="3"/>
    </row>
    <row r="28943" spans="5:5" ht="14.45" x14ac:dyDescent="0.3">
      <c r="E28943" s="3"/>
    </row>
    <row r="28944" spans="5:5" ht="14.45" x14ac:dyDescent="0.3">
      <c r="E28944" s="3"/>
    </row>
    <row r="28945" spans="5:5" ht="14.45" x14ac:dyDescent="0.3">
      <c r="E28945" s="3"/>
    </row>
    <row r="28946" spans="5:5" ht="14.45" x14ac:dyDescent="0.3">
      <c r="E28946" s="3"/>
    </row>
    <row r="28947" spans="5:5" ht="14.45" x14ac:dyDescent="0.3">
      <c r="E28947" s="3"/>
    </row>
    <row r="28948" spans="5:5" ht="14.45" x14ac:dyDescent="0.3">
      <c r="E28948" s="3"/>
    </row>
    <row r="28949" spans="5:5" ht="14.45" x14ac:dyDescent="0.3">
      <c r="E28949" s="3"/>
    </row>
    <row r="28950" spans="5:5" ht="14.45" x14ac:dyDescent="0.3">
      <c r="E28950" s="3"/>
    </row>
    <row r="28951" spans="5:5" ht="14.45" x14ac:dyDescent="0.3">
      <c r="E28951" s="3"/>
    </row>
    <row r="28952" spans="5:5" ht="14.45" x14ac:dyDescent="0.3">
      <c r="E28952" s="3"/>
    </row>
    <row r="28953" spans="5:5" ht="14.45" x14ac:dyDescent="0.3">
      <c r="E28953" s="3"/>
    </row>
    <row r="28954" spans="5:5" ht="14.45" x14ac:dyDescent="0.3">
      <c r="E28954" s="3"/>
    </row>
    <row r="28955" spans="5:5" x14ac:dyDescent="0.25">
      <c r="E28955" s="3"/>
    </row>
    <row r="28956" spans="5:5" ht="14.45" x14ac:dyDescent="0.3">
      <c r="E28956" s="3"/>
    </row>
    <row r="28957" spans="5:5" ht="14.45" x14ac:dyDescent="0.3">
      <c r="E28957" s="3"/>
    </row>
    <row r="28958" spans="5:5" ht="14.45" x14ac:dyDescent="0.3">
      <c r="E28958" s="3"/>
    </row>
    <row r="28959" spans="5:5" ht="14.45" x14ac:dyDescent="0.3">
      <c r="E28959" s="3"/>
    </row>
    <row r="28960" spans="5:5" ht="14.45" x14ac:dyDescent="0.3">
      <c r="E28960" s="3"/>
    </row>
    <row r="28961" spans="5:5" ht="14.45" x14ac:dyDescent="0.3">
      <c r="E28961" s="3"/>
    </row>
    <row r="28962" spans="5:5" ht="14.45" x14ac:dyDescent="0.3">
      <c r="E28962" s="3"/>
    </row>
    <row r="28963" spans="5:5" ht="14.45" x14ac:dyDescent="0.3">
      <c r="E28963" s="3"/>
    </row>
    <row r="28964" spans="5:5" ht="14.45" x14ac:dyDescent="0.3">
      <c r="E28964" s="3"/>
    </row>
    <row r="28965" spans="5:5" ht="14.45" x14ac:dyDescent="0.3">
      <c r="E28965" s="3"/>
    </row>
    <row r="28966" spans="5:5" ht="14.45" x14ac:dyDescent="0.3">
      <c r="E28966" s="3"/>
    </row>
    <row r="28967" spans="5:5" ht="14.45" x14ac:dyDescent="0.3">
      <c r="E28967" s="3"/>
    </row>
    <row r="28968" spans="5:5" ht="14.45" x14ac:dyDescent="0.3">
      <c r="E28968" s="3"/>
    </row>
    <row r="28969" spans="5:5" ht="14.45" x14ac:dyDescent="0.3">
      <c r="E28969" s="3"/>
    </row>
    <row r="28970" spans="5:5" ht="14.45" x14ac:dyDescent="0.3">
      <c r="E28970" s="3"/>
    </row>
    <row r="28971" spans="5:5" ht="14.45" x14ac:dyDescent="0.3">
      <c r="E28971" s="3"/>
    </row>
    <row r="28972" spans="5:5" ht="14.45" x14ac:dyDescent="0.3">
      <c r="E28972" s="3"/>
    </row>
    <row r="28973" spans="5:5" ht="14.45" x14ac:dyDescent="0.3">
      <c r="E28973" s="3"/>
    </row>
    <row r="28974" spans="5:5" ht="14.45" x14ac:dyDescent="0.3">
      <c r="E28974" s="3"/>
    </row>
    <row r="28975" spans="5:5" ht="14.45" x14ac:dyDescent="0.3">
      <c r="E28975" s="3"/>
    </row>
    <row r="28976" spans="5:5" ht="14.45" x14ac:dyDescent="0.3">
      <c r="E28976" s="3"/>
    </row>
    <row r="28977" spans="5:5" ht="14.45" x14ac:dyDescent="0.3">
      <c r="E28977" s="3"/>
    </row>
    <row r="28978" spans="5:5" ht="14.45" x14ac:dyDescent="0.3">
      <c r="E28978" s="3"/>
    </row>
    <row r="28979" spans="5:5" ht="14.45" x14ac:dyDescent="0.3">
      <c r="E28979" s="3"/>
    </row>
    <row r="28980" spans="5:5" ht="14.45" x14ac:dyDescent="0.3">
      <c r="E28980" s="3"/>
    </row>
    <row r="28981" spans="5:5" ht="14.45" x14ac:dyDescent="0.3">
      <c r="E28981" s="3"/>
    </row>
    <row r="28982" spans="5:5" ht="14.45" x14ac:dyDescent="0.3">
      <c r="E28982" s="3"/>
    </row>
    <row r="28983" spans="5:5" ht="14.45" x14ac:dyDescent="0.3">
      <c r="E28983" s="3"/>
    </row>
    <row r="28984" spans="5:5" ht="14.45" x14ac:dyDescent="0.3">
      <c r="E28984" s="3"/>
    </row>
    <row r="28985" spans="5:5" ht="14.45" x14ac:dyDescent="0.3">
      <c r="E28985" s="3"/>
    </row>
    <row r="28986" spans="5:5" ht="14.45" x14ac:dyDescent="0.3">
      <c r="E28986" s="3"/>
    </row>
    <row r="28987" spans="5:5" ht="14.45" x14ac:dyDescent="0.3">
      <c r="E28987" s="3"/>
    </row>
    <row r="28988" spans="5:5" ht="14.45" x14ac:dyDescent="0.3">
      <c r="E28988" s="3"/>
    </row>
    <row r="28989" spans="5:5" ht="14.45" x14ac:dyDescent="0.3">
      <c r="E28989" s="3"/>
    </row>
    <row r="28990" spans="5:5" ht="14.45" x14ac:dyDescent="0.3">
      <c r="E28990" s="3"/>
    </row>
    <row r="28991" spans="5:5" ht="14.45" x14ac:dyDescent="0.3">
      <c r="E28991" s="3"/>
    </row>
    <row r="28992" spans="5:5" ht="14.45" x14ac:dyDescent="0.3">
      <c r="E28992" s="3"/>
    </row>
    <row r="28993" spans="5:5" ht="14.45" x14ac:dyDescent="0.3">
      <c r="E28993" s="3"/>
    </row>
    <row r="28994" spans="5:5" ht="14.45" x14ac:dyDescent="0.3">
      <c r="E28994" s="3"/>
    </row>
    <row r="28995" spans="5:5" ht="14.45" x14ac:dyDescent="0.3">
      <c r="E28995" s="3"/>
    </row>
    <row r="28996" spans="5:5" ht="14.45" x14ac:dyDescent="0.3">
      <c r="E28996" s="3"/>
    </row>
    <row r="28997" spans="5:5" ht="14.45" x14ac:dyDescent="0.3">
      <c r="E28997" s="3"/>
    </row>
    <row r="28998" spans="5:5" x14ac:dyDescent="0.25">
      <c r="E28998" s="3"/>
    </row>
    <row r="28999" spans="5:5" ht="14.45" x14ac:dyDescent="0.3">
      <c r="E28999" s="3"/>
    </row>
    <row r="29000" spans="5:5" ht="14.45" x14ac:dyDescent="0.3">
      <c r="E29000" s="3"/>
    </row>
    <row r="29001" spans="5:5" ht="14.45" x14ac:dyDescent="0.3">
      <c r="E29001" s="3"/>
    </row>
    <row r="29002" spans="5:5" ht="14.45" x14ac:dyDescent="0.3">
      <c r="E29002" s="3"/>
    </row>
    <row r="29003" spans="5:5" ht="14.45" x14ac:dyDescent="0.3">
      <c r="E29003" s="3"/>
    </row>
    <row r="29004" spans="5:5" ht="14.45" x14ac:dyDescent="0.3">
      <c r="E29004" s="3"/>
    </row>
    <row r="29005" spans="5:5" ht="14.45" x14ac:dyDescent="0.3">
      <c r="E29005" s="3"/>
    </row>
    <row r="29006" spans="5:5" ht="14.45" x14ac:dyDescent="0.3">
      <c r="E29006" s="3"/>
    </row>
    <row r="29007" spans="5:5" ht="14.45" x14ac:dyDescent="0.3">
      <c r="E29007" s="3"/>
    </row>
    <row r="29008" spans="5:5" ht="14.45" x14ac:dyDescent="0.3">
      <c r="E29008" s="3"/>
    </row>
    <row r="29009" spans="5:5" ht="14.45" x14ac:dyDescent="0.3">
      <c r="E29009" s="3"/>
    </row>
    <row r="29010" spans="5:5" ht="14.45" x14ac:dyDescent="0.3">
      <c r="E29010" s="3"/>
    </row>
    <row r="29011" spans="5:5" ht="14.45" x14ac:dyDescent="0.3">
      <c r="E29011" s="3"/>
    </row>
    <row r="29012" spans="5:5" ht="14.45" x14ac:dyDescent="0.3">
      <c r="E29012" s="3"/>
    </row>
    <row r="29013" spans="5:5" ht="14.45" x14ac:dyDescent="0.3">
      <c r="E29013" s="3"/>
    </row>
    <row r="29014" spans="5:5" ht="14.45" x14ac:dyDescent="0.3">
      <c r="E29014" s="3"/>
    </row>
    <row r="29015" spans="5:5" ht="14.45" x14ac:dyDescent="0.3">
      <c r="E29015" s="3"/>
    </row>
    <row r="29016" spans="5:5" ht="14.45" x14ac:dyDescent="0.3">
      <c r="E29016" s="3"/>
    </row>
    <row r="29017" spans="5:5" ht="14.45" x14ac:dyDescent="0.3">
      <c r="E29017" s="3"/>
    </row>
    <row r="29018" spans="5:5" ht="14.45" x14ac:dyDescent="0.3">
      <c r="E29018" s="3"/>
    </row>
    <row r="29019" spans="5:5" ht="14.45" x14ac:dyDescent="0.3">
      <c r="E29019" s="3"/>
    </row>
    <row r="29020" spans="5:5" ht="14.45" x14ac:dyDescent="0.3">
      <c r="E29020" s="3"/>
    </row>
    <row r="29021" spans="5:5" ht="14.45" x14ac:dyDescent="0.3">
      <c r="E29021" s="3"/>
    </row>
    <row r="29022" spans="5:5" ht="14.45" x14ac:dyDescent="0.3">
      <c r="E29022" s="3"/>
    </row>
    <row r="29023" spans="5:5" x14ac:dyDescent="0.25">
      <c r="E29023" s="3"/>
    </row>
    <row r="29024" spans="5:5" ht="14.45" x14ac:dyDescent="0.3">
      <c r="E29024" s="3"/>
    </row>
    <row r="29025" spans="5:5" ht="14.45" x14ac:dyDescent="0.3">
      <c r="E29025" s="3"/>
    </row>
    <row r="29026" spans="5:5" ht="14.45" x14ac:dyDescent="0.3">
      <c r="E29026" s="3"/>
    </row>
    <row r="29027" spans="5:5" ht="14.45" x14ac:dyDescent="0.3">
      <c r="E29027" s="3"/>
    </row>
    <row r="29028" spans="5:5" ht="14.45" x14ac:dyDescent="0.3">
      <c r="E29028" s="3"/>
    </row>
    <row r="29029" spans="5:5" ht="14.45" x14ac:dyDescent="0.3">
      <c r="E29029" s="3"/>
    </row>
    <row r="29030" spans="5:5" ht="14.45" x14ac:dyDescent="0.3">
      <c r="E29030" s="3"/>
    </row>
    <row r="29031" spans="5:5" ht="14.45" x14ac:dyDescent="0.3">
      <c r="E29031" s="3"/>
    </row>
    <row r="29032" spans="5:5" ht="14.45" x14ac:dyDescent="0.3">
      <c r="E29032" s="3"/>
    </row>
    <row r="29033" spans="5:5" ht="14.45" x14ac:dyDescent="0.3">
      <c r="E29033" s="3"/>
    </row>
    <row r="29034" spans="5:5" ht="14.45" x14ac:dyDescent="0.3">
      <c r="E29034" s="3"/>
    </row>
    <row r="29035" spans="5:5" ht="14.45" x14ac:dyDescent="0.3">
      <c r="E29035" s="3"/>
    </row>
    <row r="29036" spans="5:5" ht="14.45" x14ac:dyDescent="0.3">
      <c r="E29036" s="3"/>
    </row>
    <row r="29037" spans="5:5" ht="14.45" x14ac:dyDescent="0.3">
      <c r="E29037" s="3"/>
    </row>
    <row r="29038" spans="5:5" ht="14.45" x14ac:dyDescent="0.3">
      <c r="E29038" s="3"/>
    </row>
    <row r="29039" spans="5:5" ht="14.45" x14ac:dyDescent="0.3">
      <c r="E29039" s="3"/>
    </row>
    <row r="29040" spans="5:5" ht="14.45" x14ac:dyDescent="0.3">
      <c r="E29040" s="3"/>
    </row>
    <row r="29041" spans="5:5" ht="14.45" x14ac:dyDescent="0.3">
      <c r="E29041" s="3"/>
    </row>
    <row r="29042" spans="5:5" ht="14.45" x14ac:dyDescent="0.3">
      <c r="E29042" s="3"/>
    </row>
    <row r="29043" spans="5:5" ht="14.45" x14ac:dyDescent="0.3">
      <c r="E29043" s="3"/>
    </row>
    <row r="29044" spans="5:5" ht="14.45" x14ac:dyDescent="0.3">
      <c r="E29044" s="3"/>
    </row>
    <row r="29045" spans="5:5" ht="14.45" x14ac:dyDescent="0.3">
      <c r="E29045" s="3"/>
    </row>
    <row r="29046" spans="5:5" ht="14.45" x14ac:dyDescent="0.3">
      <c r="E29046" s="3"/>
    </row>
    <row r="29047" spans="5:5" ht="14.45" x14ac:dyDescent="0.3">
      <c r="E29047" s="3"/>
    </row>
    <row r="29048" spans="5:5" ht="14.45" x14ac:dyDescent="0.3">
      <c r="E29048" s="3"/>
    </row>
    <row r="29049" spans="5:5" ht="14.45" x14ac:dyDescent="0.3">
      <c r="E29049" s="3"/>
    </row>
    <row r="29050" spans="5:5" ht="14.45" x14ac:dyDescent="0.3">
      <c r="E29050" s="3"/>
    </row>
    <row r="29051" spans="5:5" ht="14.45" x14ac:dyDescent="0.3">
      <c r="E29051" s="3"/>
    </row>
    <row r="29052" spans="5:5" ht="14.45" x14ac:dyDescent="0.3">
      <c r="E29052" s="3"/>
    </row>
    <row r="29053" spans="5:5" ht="14.45" x14ac:dyDescent="0.3">
      <c r="E29053" s="3"/>
    </row>
    <row r="29054" spans="5:5" ht="14.45" x14ac:dyDescent="0.3">
      <c r="E29054" s="3"/>
    </row>
    <row r="29055" spans="5:5" ht="14.45" x14ac:dyDescent="0.3">
      <c r="E29055" s="3"/>
    </row>
    <row r="29056" spans="5:5" ht="14.45" x14ac:dyDescent="0.3">
      <c r="E29056" s="3"/>
    </row>
    <row r="29057" spans="5:5" ht="14.45" x14ac:dyDescent="0.3">
      <c r="E29057" s="3"/>
    </row>
    <row r="29058" spans="5:5" ht="14.45" x14ac:dyDescent="0.3">
      <c r="E29058" s="3"/>
    </row>
    <row r="29059" spans="5:5" ht="14.45" x14ac:dyDescent="0.3">
      <c r="E29059" s="3"/>
    </row>
    <row r="29060" spans="5:5" ht="14.45" x14ac:dyDescent="0.3">
      <c r="E29060" s="3"/>
    </row>
    <row r="29061" spans="5:5" ht="14.45" x14ac:dyDescent="0.3">
      <c r="E29061" s="3"/>
    </row>
    <row r="29062" spans="5:5" ht="14.45" x14ac:dyDescent="0.3">
      <c r="E29062" s="3"/>
    </row>
    <row r="29063" spans="5:5" ht="14.45" x14ac:dyDescent="0.3">
      <c r="E29063" s="3"/>
    </row>
    <row r="29064" spans="5:5" ht="14.45" x14ac:dyDescent="0.3">
      <c r="E29064" s="3"/>
    </row>
    <row r="29065" spans="5:5" ht="14.45" x14ac:dyDescent="0.3">
      <c r="E29065" s="3"/>
    </row>
    <row r="29066" spans="5:5" ht="14.45" x14ac:dyDescent="0.3">
      <c r="E29066" s="3"/>
    </row>
    <row r="29067" spans="5:5" ht="14.45" x14ac:dyDescent="0.3">
      <c r="E29067" s="3"/>
    </row>
    <row r="29068" spans="5:5" ht="14.45" x14ac:dyDescent="0.3">
      <c r="E29068" s="3"/>
    </row>
    <row r="29069" spans="5:5" ht="14.45" x14ac:dyDescent="0.3">
      <c r="E29069" s="3"/>
    </row>
    <row r="29070" spans="5:5" ht="14.45" x14ac:dyDescent="0.3">
      <c r="E29070" s="3"/>
    </row>
    <row r="29071" spans="5:5" ht="14.45" x14ac:dyDescent="0.3">
      <c r="E29071" s="3"/>
    </row>
    <row r="29072" spans="5:5" ht="14.45" x14ac:dyDescent="0.3">
      <c r="E29072" s="3"/>
    </row>
    <row r="29073" spans="5:5" ht="14.45" x14ac:dyDescent="0.3">
      <c r="E29073" s="3"/>
    </row>
    <row r="29074" spans="5:5" ht="14.45" x14ac:dyDescent="0.3">
      <c r="E29074" s="3"/>
    </row>
    <row r="29075" spans="5:5" ht="14.45" x14ac:dyDescent="0.3">
      <c r="E29075" s="3"/>
    </row>
    <row r="29076" spans="5:5" ht="14.45" x14ac:dyDescent="0.3">
      <c r="E29076" s="3"/>
    </row>
    <row r="29077" spans="5:5" ht="14.45" x14ac:dyDescent="0.3">
      <c r="E29077" s="3"/>
    </row>
    <row r="29078" spans="5:5" ht="14.45" x14ac:dyDescent="0.3">
      <c r="E29078" s="3"/>
    </row>
    <row r="29079" spans="5:5" ht="14.45" x14ac:dyDescent="0.3">
      <c r="E29079" s="3"/>
    </row>
    <row r="29080" spans="5:5" ht="14.45" x14ac:dyDescent="0.3">
      <c r="E29080" s="3"/>
    </row>
    <row r="29081" spans="5:5" ht="14.45" x14ac:dyDescent="0.3">
      <c r="E29081" s="3"/>
    </row>
    <row r="29082" spans="5:5" ht="14.45" x14ac:dyDescent="0.3">
      <c r="E29082" s="3"/>
    </row>
    <row r="29083" spans="5:5" ht="14.45" x14ac:dyDescent="0.3">
      <c r="E29083" s="3"/>
    </row>
    <row r="29084" spans="5:5" ht="14.45" x14ac:dyDescent="0.3">
      <c r="E29084" s="3"/>
    </row>
    <row r="29085" spans="5:5" ht="14.45" x14ac:dyDescent="0.3">
      <c r="E29085" s="3"/>
    </row>
    <row r="29086" spans="5:5" ht="14.45" x14ac:dyDescent="0.3">
      <c r="E29086" s="3"/>
    </row>
    <row r="29087" spans="5:5" ht="14.45" x14ac:dyDescent="0.3">
      <c r="E29087" s="3"/>
    </row>
    <row r="29088" spans="5:5" ht="14.45" x14ac:dyDescent="0.3">
      <c r="E29088" s="3"/>
    </row>
    <row r="29089" spans="5:5" ht="14.45" x14ac:dyDescent="0.3">
      <c r="E29089" s="3"/>
    </row>
    <row r="29090" spans="5:5" ht="14.45" x14ac:dyDescent="0.3">
      <c r="E29090" s="3"/>
    </row>
    <row r="29091" spans="5:5" ht="14.45" x14ac:dyDescent="0.3">
      <c r="E29091" s="3"/>
    </row>
    <row r="29092" spans="5:5" ht="14.45" x14ac:dyDescent="0.3">
      <c r="E29092" s="3"/>
    </row>
    <row r="29093" spans="5:5" ht="14.45" x14ac:dyDescent="0.3">
      <c r="E29093" s="3"/>
    </row>
    <row r="29094" spans="5:5" ht="14.45" x14ac:dyDescent="0.3">
      <c r="E29094" s="3"/>
    </row>
    <row r="29095" spans="5:5" ht="14.45" x14ac:dyDescent="0.3">
      <c r="E29095" s="3"/>
    </row>
    <row r="29096" spans="5:5" ht="14.45" x14ac:dyDescent="0.3">
      <c r="E29096" s="3"/>
    </row>
    <row r="29097" spans="5:5" ht="14.45" x14ac:dyDescent="0.3">
      <c r="E29097" s="3"/>
    </row>
    <row r="29098" spans="5:5" ht="14.45" x14ac:dyDescent="0.3">
      <c r="E29098" s="3"/>
    </row>
    <row r="29099" spans="5:5" ht="14.45" x14ac:dyDescent="0.3">
      <c r="E29099" s="3"/>
    </row>
    <row r="29100" spans="5:5" ht="14.45" x14ac:dyDescent="0.3">
      <c r="E29100" s="3"/>
    </row>
    <row r="29101" spans="5:5" ht="14.45" x14ac:dyDescent="0.3">
      <c r="E29101" s="3"/>
    </row>
    <row r="29102" spans="5:5" ht="14.45" x14ac:dyDescent="0.3">
      <c r="E29102" s="3"/>
    </row>
    <row r="29103" spans="5:5" ht="14.45" x14ac:dyDescent="0.3">
      <c r="E29103" s="3"/>
    </row>
    <row r="29104" spans="5:5" ht="14.45" x14ac:dyDescent="0.3">
      <c r="E29104" s="3"/>
    </row>
    <row r="29105" spans="5:5" ht="14.45" x14ac:dyDescent="0.3">
      <c r="E29105" s="3"/>
    </row>
    <row r="29106" spans="5:5" ht="14.45" x14ac:dyDescent="0.3">
      <c r="E29106" s="3"/>
    </row>
    <row r="29107" spans="5:5" ht="14.45" x14ac:dyDescent="0.3">
      <c r="E29107" s="3"/>
    </row>
    <row r="29108" spans="5:5" ht="14.45" x14ac:dyDescent="0.3">
      <c r="E29108" s="3"/>
    </row>
    <row r="29109" spans="5:5" ht="14.45" x14ac:dyDescent="0.3">
      <c r="E29109" s="3"/>
    </row>
    <row r="29110" spans="5:5" ht="14.45" x14ac:dyDescent="0.3">
      <c r="E29110" s="3"/>
    </row>
    <row r="29111" spans="5:5" ht="14.45" x14ac:dyDescent="0.3">
      <c r="E29111" s="3"/>
    </row>
    <row r="29112" spans="5:5" ht="14.45" x14ac:dyDescent="0.3">
      <c r="E29112" s="3"/>
    </row>
    <row r="29113" spans="5:5" ht="14.45" x14ac:dyDescent="0.3">
      <c r="E29113" s="3"/>
    </row>
    <row r="29114" spans="5:5" ht="14.45" x14ac:dyDescent="0.3">
      <c r="E29114" s="3"/>
    </row>
    <row r="29115" spans="5:5" ht="14.45" x14ac:dyDescent="0.3">
      <c r="E29115" s="3"/>
    </row>
    <row r="29116" spans="5:5" ht="14.45" x14ac:dyDescent="0.3">
      <c r="E29116" s="3"/>
    </row>
    <row r="29117" spans="5:5" ht="14.45" x14ac:dyDescent="0.3">
      <c r="E29117" s="3"/>
    </row>
    <row r="29118" spans="5:5" ht="14.45" x14ac:dyDescent="0.3">
      <c r="E29118" s="3"/>
    </row>
    <row r="29119" spans="5:5" ht="14.45" x14ac:dyDescent="0.3">
      <c r="E29119" s="3"/>
    </row>
    <row r="29120" spans="5:5" ht="14.45" x14ac:dyDescent="0.3">
      <c r="E29120" s="3"/>
    </row>
    <row r="29121" spans="5:5" ht="14.45" x14ac:dyDescent="0.3">
      <c r="E29121" s="3"/>
    </row>
    <row r="29122" spans="5:5" ht="14.45" x14ac:dyDescent="0.3">
      <c r="E29122" s="3"/>
    </row>
    <row r="29123" spans="5:5" ht="14.45" x14ac:dyDescent="0.3">
      <c r="E29123" s="3"/>
    </row>
    <row r="29124" spans="5:5" ht="14.45" x14ac:dyDescent="0.3">
      <c r="E29124" s="3"/>
    </row>
    <row r="29125" spans="5:5" ht="14.45" x14ac:dyDescent="0.3">
      <c r="E29125" s="3"/>
    </row>
    <row r="29126" spans="5:5" ht="14.45" x14ac:dyDescent="0.3">
      <c r="E29126" s="3"/>
    </row>
    <row r="29127" spans="5:5" ht="14.45" x14ac:dyDescent="0.3">
      <c r="E29127" s="3"/>
    </row>
    <row r="29128" spans="5:5" ht="14.45" x14ac:dyDescent="0.3">
      <c r="E29128" s="3"/>
    </row>
    <row r="29129" spans="5:5" ht="14.45" x14ac:dyDescent="0.3">
      <c r="E29129" s="3"/>
    </row>
    <row r="29130" spans="5:5" ht="14.45" x14ac:dyDescent="0.3">
      <c r="E29130" s="3"/>
    </row>
    <row r="29131" spans="5:5" ht="14.45" x14ac:dyDescent="0.3">
      <c r="E29131" s="3"/>
    </row>
    <row r="29132" spans="5:5" ht="14.45" x14ac:dyDescent="0.3">
      <c r="E29132" s="3"/>
    </row>
    <row r="29133" spans="5:5" ht="14.45" x14ac:dyDescent="0.3">
      <c r="E29133" s="3"/>
    </row>
    <row r="29134" spans="5:5" ht="14.45" x14ac:dyDescent="0.3">
      <c r="E29134" s="3"/>
    </row>
    <row r="29135" spans="5:5" ht="14.45" x14ac:dyDescent="0.3">
      <c r="E29135" s="3"/>
    </row>
    <row r="29136" spans="5:5" ht="14.45" x14ac:dyDescent="0.3">
      <c r="E29136" s="3"/>
    </row>
    <row r="29137" spans="5:5" ht="14.45" x14ac:dyDescent="0.3">
      <c r="E29137" s="3"/>
    </row>
    <row r="29138" spans="5:5" ht="14.45" x14ac:dyDescent="0.3">
      <c r="E29138" s="3"/>
    </row>
    <row r="29139" spans="5:5" ht="14.45" x14ac:dyDescent="0.3">
      <c r="E29139" s="3"/>
    </row>
    <row r="29140" spans="5:5" ht="14.45" x14ac:dyDescent="0.3">
      <c r="E29140" s="3"/>
    </row>
    <row r="29141" spans="5:5" ht="14.45" x14ac:dyDescent="0.3">
      <c r="E29141" s="3"/>
    </row>
    <row r="29142" spans="5:5" ht="14.45" x14ac:dyDescent="0.3">
      <c r="E29142" s="3"/>
    </row>
    <row r="29143" spans="5:5" ht="14.45" x14ac:dyDescent="0.3">
      <c r="E29143" s="3"/>
    </row>
    <row r="29144" spans="5:5" ht="14.45" x14ac:dyDescent="0.3">
      <c r="E29144" s="3"/>
    </row>
    <row r="29145" spans="5:5" ht="14.45" x14ac:dyDescent="0.3">
      <c r="E29145" s="3"/>
    </row>
    <row r="29146" spans="5:5" ht="14.45" x14ac:dyDescent="0.3">
      <c r="E29146" s="3"/>
    </row>
    <row r="29147" spans="5:5" ht="14.45" x14ac:dyDescent="0.3">
      <c r="E29147" s="3"/>
    </row>
    <row r="29148" spans="5:5" ht="14.45" x14ac:dyDescent="0.3">
      <c r="E29148" s="3"/>
    </row>
    <row r="29149" spans="5:5" ht="14.45" x14ac:dyDescent="0.3">
      <c r="E29149" s="3"/>
    </row>
    <row r="29150" spans="5:5" ht="14.45" x14ac:dyDescent="0.3">
      <c r="E29150" s="3"/>
    </row>
    <row r="29151" spans="5:5" ht="14.45" x14ac:dyDescent="0.3">
      <c r="E29151" s="3"/>
    </row>
    <row r="29152" spans="5:5" ht="14.45" x14ac:dyDescent="0.3">
      <c r="E29152" s="3"/>
    </row>
    <row r="29153" spans="5:5" ht="14.45" x14ac:dyDescent="0.3">
      <c r="E29153" s="3"/>
    </row>
    <row r="29154" spans="5:5" ht="14.45" x14ac:dyDescent="0.3">
      <c r="E29154" s="3"/>
    </row>
    <row r="29155" spans="5:5" ht="14.45" x14ac:dyDescent="0.3">
      <c r="E29155" s="3"/>
    </row>
    <row r="29156" spans="5:5" ht="14.45" x14ac:dyDescent="0.3">
      <c r="E29156" s="3"/>
    </row>
    <row r="29157" spans="5:5" x14ac:dyDescent="0.25">
      <c r="E29157" s="3"/>
    </row>
    <row r="29158" spans="5:5" ht="14.45" x14ac:dyDescent="0.3">
      <c r="E29158" s="3"/>
    </row>
    <row r="29159" spans="5:5" ht="14.45" x14ac:dyDescent="0.3">
      <c r="E29159" s="3"/>
    </row>
    <row r="29160" spans="5:5" ht="14.45" x14ac:dyDescent="0.3">
      <c r="E29160" s="3"/>
    </row>
    <row r="29161" spans="5:5" ht="14.45" x14ac:dyDescent="0.3">
      <c r="E29161" s="3"/>
    </row>
    <row r="29162" spans="5:5" ht="14.45" x14ac:dyDescent="0.3">
      <c r="E29162" s="3"/>
    </row>
    <row r="29163" spans="5:5" ht="14.45" x14ac:dyDescent="0.3">
      <c r="E29163" s="3"/>
    </row>
    <row r="29164" spans="5:5" x14ac:dyDescent="0.25">
      <c r="E29164" s="3"/>
    </row>
    <row r="29165" spans="5:5" ht="14.45" x14ac:dyDescent="0.3">
      <c r="E29165" s="3"/>
    </row>
    <row r="29166" spans="5:5" ht="14.45" x14ac:dyDescent="0.3">
      <c r="E29166" s="3"/>
    </row>
    <row r="29167" spans="5:5" ht="14.45" x14ac:dyDescent="0.3">
      <c r="E29167" s="3"/>
    </row>
    <row r="29168" spans="5:5" ht="14.45" x14ac:dyDescent="0.3">
      <c r="E29168" s="3"/>
    </row>
    <row r="29169" spans="5:5" ht="14.45" x14ac:dyDescent="0.3">
      <c r="E29169" s="3"/>
    </row>
    <row r="29170" spans="5:5" ht="14.45" x14ac:dyDescent="0.3">
      <c r="E29170" s="3"/>
    </row>
    <row r="29171" spans="5:5" ht="14.45" x14ac:dyDescent="0.3">
      <c r="E29171" s="3"/>
    </row>
    <row r="29172" spans="5:5" ht="14.45" x14ac:dyDescent="0.3">
      <c r="E29172" s="3"/>
    </row>
    <row r="29173" spans="5:5" ht="14.45" x14ac:dyDescent="0.3">
      <c r="E29173" s="3"/>
    </row>
    <row r="29174" spans="5:5" ht="14.45" x14ac:dyDescent="0.3">
      <c r="E29174" s="3"/>
    </row>
    <row r="29175" spans="5:5" ht="14.45" x14ac:dyDescent="0.3">
      <c r="E29175" s="3"/>
    </row>
    <row r="29176" spans="5:5" ht="14.45" x14ac:dyDescent="0.3">
      <c r="E29176" s="3"/>
    </row>
    <row r="29177" spans="5:5" ht="14.45" x14ac:dyDescent="0.3">
      <c r="E29177" s="3"/>
    </row>
    <row r="29178" spans="5:5" ht="14.45" x14ac:dyDescent="0.3">
      <c r="E29178" s="3"/>
    </row>
    <row r="29179" spans="5:5" ht="14.45" x14ac:dyDescent="0.3">
      <c r="E29179" s="3"/>
    </row>
    <row r="29180" spans="5:5" ht="14.45" x14ac:dyDescent="0.3">
      <c r="E29180" s="3"/>
    </row>
    <row r="29181" spans="5:5" ht="14.45" x14ac:dyDescent="0.3">
      <c r="E29181" s="3"/>
    </row>
    <row r="29182" spans="5:5" ht="14.45" x14ac:dyDescent="0.3">
      <c r="E29182" s="3"/>
    </row>
    <row r="29183" spans="5:5" ht="14.45" x14ac:dyDescent="0.3">
      <c r="E29183" s="3"/>
    </row>
    <row r="29184" spans="5:5" ht="14.45" x14ac:dyDescent="0.3">
      <c r="E29184" s="3"/>
    </row>
    <row r="29185" spans="5:5" ht="14.45" x14ac:dyDescent="0.3">
      <c r="E29185" s="3"/>
    </row>
    <row r="29186" spans="5:5" ht="14.45" x14ac:dyDescent="0.3">
      <c r="E29186" s="3"/>
    </row>
    <row r="29187" spans="5:5" ht="14.45" x14ac:dyDescent="0.3">
      <c r="E29187" s="3"/>
    </row>
    <row r="29188" spans="5:5" ht="14.45" x14ac:dyDescent="0.3">
      <c r="E29188" s="3"/>
    </row>
    <row r="29189" spans="5:5" ht="14.45" x14ac:dyDescent="0.3">
      <c r="E29189" s="3"/>
    </row>
    <row r="29190" spans="5:5" ht="14.45" x14ac:dyDescent="0.3">
      <c r="E29190" s="3"/>
    </row>
    <row r="29191" spans="5:5" ht="14.45" x14ac:dyDescent="0.3">
      <c r="E29191" s="3"/>
    </row>
    <row r="29192" spans="5:5" ht="14.45" x14ac:dyDescent="0.3">
      <c r="E29192" s="3"/>
    </row>
    <row r="29193" spans="5:5" ht="14.45" x14ac:dyDescent="0.3">
      <c r="E29193" s="3"/>
    </row>
    <row r="29194" spans="5:5" ht="14.45" x14ac:dyDescent="0.3">
      <c r="E29194" s="3"/>
    </row>
    <row r="29195" spans="5:5" ht="14.45" x14ac:dyDescent="0.3">
      <c r="E29195" s="3"/>
    </row>
    <row r="29196" spans="5:5" ht="14.45" x14ac:dyDescent="0.3">
      <c r="E29196" s="3"/>
    </row>
    <row r="29197" spans="5:5" ht="14.45" x14ac:dyDescent="0.3">
      <c r="E29197" s="3"/>
    </row>
    <row r="29198" spans="5:5" ht="14.45" x14ac:dyDescent="0.3">
      <c r="E29198" s="3"/>
    </row>
    <row r="29199" spans="5:5" ht="14.45" x14ac:dyDescent="0.3">
      <c r="E29199" s="3"/>
    </row>
    <row r="29200" spans="5:5" ht="14.45" x14ac:dyDescent="0.3">
      <c r="E29200" s="3"/>
    </row>
    <row r="29201" spans="5:5" ht="14.45" x14ac:dyDescent="0.3">
      <c r="E29201" s="3"/>
    </row>
    <row r="29202" spans="5:5" ht="14.45" x14ac:dyDescent="0.3">
      <c r="E29202" s="3"/>
    </row>
    <row r="29203" spans="5:5" ht="14.45" x14ac:dyDescent="0.3">
      <c r="E29203" s="3"/>
    </row>
    <row r="29204" spans="5:5" ht="14.45" x14ac:dyDescent="0.3">
      <c r="E29204" s="3"/>
    </row>
    <row r="29205" spans="5:5" ht="14.45" x14ac:dyDescent="0.3">
      <c r="E29205" s="3"/>
    </row>
    <row r="29206" spans="5:5" ht="14.45" x14ac:dyDescent="0.3">
      <c r="E29206" s="3"/>
    </row>
    <row r="29207" spans="5:5" ht="14.45" x14ac:dyDescent="0.3">
      <c r="E29207" s="3"/>
    </row>
    <row r="29208" spans="5:5" ht="14.45" x14ac:dyDescent="0.3">
      <c r="E29208" s="3"/>
    </row>
    <row r="29209" spans="5:5" ht="14.45" x14ac:dyDescent="0.3">
      <c r="E29209" s="3"/>
    </row>
    <row r="29210" spans="5:5" ht="14.45" x14ac:dyDescent="0.3">
      <c r="E29210" s="3"/>
    </row>
    <row r="29211" spans="5:5" ht="14.45" x14ac:dyDescent="0.3">
      <c r="E29211" s="3"/>
    </row>
    <row r="29212" spans="5:5" ht="14.45" x14ac:dyDescent="0.3">
      <c r="E29212" s="3"/>
    </row>
    <row r="29213" spans="5:5" ht="14.45" x14ac:dyDescent="0.3">
      <c r="E29213" s="3"/>
    </row>
    <row r="29214" spans="5:5" ht="14.45" x14ac:dyDescent="0.3">
      <c r="E29214" s="3"/>
    </row>
    <row r="29215" spans="5:5" ht="14.45" x14ac:dyDescent="0.3">
      <c r="E29215" s="3"/>
    </row>
    <row r="29216" spans="5:5" ht="14.45" x14ac:dyDescent="0.3">
      <c r="E29216" s="3"/>
    </row>
    <row r="29217" spans="5:5" ht="14.45" x14ac:dyDescent="0.3">
      <c r="E29217" s="3"/>
    </row>
    <row r="29218" spans="5:5" ht="14.45" x14ac:dyDescent="0.3">
      <c r="E29218" s="3"/>
    </row>
    <row r="29219" spans="5:5" ht="14.45" x14ac:dyDescent="0.3">
      <c r="E29219" s="3"/>
    </row>
    <row r="29220" spans="5:5" ht="14.45" x14ac:dyDescent="0.3">
      <c r="E29220" s="3"/>
    </row>
    <row r="29221" spans="5:5" ht="14.45" x14ac:dyDescent="0.3">
      <c r="E29221" s="3"/>
    </row>
    <row r="29222" spans="5:5" ht="14.45" x14ac:dyDescent="0.3">
      <c r="E29222" s="3"/>
    </row>
    <row r="29223" spans="5:5" ht="14.45" x14ac:dyDescent="0.3">
      <c r="E29223" s="3"/>
    </row>
    <row r="29224" spans="5:5" ht="14.45" x14ac:dyDescent="0.3">
      <c r="E29224" s="3"/>
    </row>
    <row r="29225" spans="5:5" ht="14.45" x14ac:dyDescent="0.3">
      <c r="E29225" s="3"/>
    </row>
    <row r="29226" spans="5:5" ht="14.45" x14ac:dyDescent="0.3">
      <c r="E29226" s="3"/>
    </row>
    <row r="29227" spans="5:5" ht="14.45" x14ac:dyDescent="0.3">
      <c r="E29227" s="3"/>
    </row>
    <row r="29228" spans="5:5" ht="14.45" x14ac:dyDescent="0.3">
      <c r="E29228" s="3"/>
    </row>
    <row r="29229" spans="5:5" ht="14.45" x14ac:dyDescent="0.3">
      <c r="E29229" s="3"/>
    </row>
    <row r="29230" spans="5:5" ht="14.45" x14ac:dyDescent="0.3">
      <c r="E29230" s="3"/>
    </row>
    <row r="29231" spans="5:5" ht="14.45" x14ac:dyDescent="0.3">
      <c r="E29231" s="3"/>
    </row>
    <row r="29232" spans="5:5" ht="14.45" x14ac:dyDescent="0.3">
      <c r="E29232" s="3"/>
    </row>
    <row r="29233" spans="5:5" ht="14.45" x14ac:dyDescent="0.3">
      <c r="E29233" s="3"/>
    </row>
    <row r="29234" spans="5:5" ht="14.45" x14ac:dyDescent="0.3">
      <c r="E29234" s="3"/>
    </row>
    <row r="29235" spans="5:5" ht="14.45" x14ac:dyDescent="0.3">
      <c r="E29235" s="3"/>
    </row>
    <row r="29236" spans="5:5" ht="14.45" x14ac:dyDescent="0.3">
      <c r="E29236" s="3"/>
    </row>
    <row r="29237" spans="5:5" ht="14.45" x14ac:dyDescent="0.3">
      <c r="E29237" s="3"/>
    </row>
    <row r="29238" spans="5:5" ht="14.45" x14ac:dyDescent="0.3">
      <c r="E29238" s="3"/>
    </row>
    <row r="29239" spans="5:5" ht="14.45" x14ac:dyDescent="0.3">
      <c r="E29239" s="3"/>
    </row>
    <row r="29240" spans="5:5" ht="14.45" x14ac:dyDescent="0.3">
      <c r="E29240" s="3"/>
    </row>
    <row r="29241" spans="5:5" ht="14.45" x14ac:dyDescent="0.3">
      <c r="E29241" s="3"/>
    </row>
    <row r="29242" spans="5:5" x14ac:dyDescent="0.25">
      <c r="E29242" s="3"/>
    </row>
    <row r="29243" spans="5:5" ht="14.45" x14ac:dyDescent="0.3">
      <c r="E29243" s="3"/>
    </row>
    <row r="29244" spans="5:5" ht="14.45" x14ac:dyDescent="0.3">
      <c r="E29244" s="3"/>
    </row>
    <row r="29245" spans="5:5" ht="14.45" x14ac:dyDescent="0.3">
      <c r="E29245" s="3"/>
    </row>
    <row r="29246" spans="5:5" ht="14.45" x14ac:dyDescent="0.3">
      <c r="E29246" s="3"/>
    </row>
    <row r="29247" spans="5:5" ht="14.45" x14ac:dyDescent="0.3">
      <c r="E29247" s="3"/>
    </row>
    <row r="29248" spans="5:5" ht="14.45" x14ac:dyDescent="0.3">
      <c r="E29248" s="3"/>
    </row>
    <row r="29249" spans="5:5" ht="14.45" x14ac:dyDescent="0.3">
      <c r="E29249" s="3"/>
    </row>
    <row r="29250" spans="5:5" ht="14.45" x14ac:dyDescent="0.3">
      <c r="E29250" s="3"/>
    </row>
    <row r="29251" spans="5:5" x14ac:dyDescent="0.25">
      <c r="E29251" s="3"/>
    </row>
    <row r="29252" spans="5:5" ht="14.45" x14ac:dyDescent="0.3">
      <c r="E29252" s="3"/>
    </row>
    <row r="29253" spans="5:5" x14ac:dyDescent="0.25">
      <c r="E29253" s="3"/>
    </row>
    <row r="29254" spans="5:5" ht="14.45" x14ac:dyDescent="0.3">
      <c r="E29254" s="3"/>
    </row>
    <row r="29255" spans="5:5" ht="14.45" x14ac:dyDescent="0.3">
      <c r="E29255" s="3"/>
    </row>
    <row r="29256" spans="5:5" ht="14.45" x14ac:dyDescent="0.3">
      <c r="E29256" s="3"/>
    </row>
    <row r="29257" spans="5:5" ht="14.45" x14ac:dyDescent="0.3">
      <c r="E29257" s="3"/>
    </row>
    <row r="29258" spans="5:5" x14ac:dyDescent="0.25">
      <c r="E29258" s="3"/>
    </row>
    <row r="29259" spans="5:5" ht="14.45" x14ac:dyDescent="0.3">
      <c r="E29259" s="3"/>
    </row>
    <row r="29260" spans="5:5" ht="14.45" x14ac:dyDescent="0.3">
      <c r="E29260" s="3"/>
    </row>
    <row r="29261" spans="5:5" ht="14.45" x14ac:dyDescent="0.3">
      <c r="E29261" s="3"/>
    </row>
    <row r="29262" spans="5:5" ht="14.45" x14ac:dyDescent="0.3">
      <c r="E29262" s="3"/>
    </row>
    <row r="29263" spans="5:5" ht="14.45" x14ac:dyDescent="0.3">
      <c r="E29263" s="3"/>
    </row>
    <row r="29264" spans="5:5" ht="14.45" x14ac:dyDescent="0.3">
      <c r="E29264" s="3"/>
    </row>
    <row r="29265" spans="5:5" ht="14.45" x14ac:dyDescent="0.3">
      <c r="E29265" s="3"/>
    </row>
    <row r="29266" spans="5:5" ht="14.45" x14ac:dyDescent="0.3">
      <c r="E29266" s="3"/>
    </row>
    <row r="29267" spans="5:5" ht="14.45" x14ac:dyDescent="0.3">
      <c r="E29267" s="3"/>
    </row>
    <row r="29268" spans="5:5" ht="14.45" x14ac:dyDescent="0.3">
      <c r="E29268" s="3"/>
    </row>
    <row r="29269" spans="5:5" ht="14.45" x14ac:dyDescent="0.3">
      <c r="E29269" s="3"/>
    </row>
    <row r="29270" spans="5:5" ht="14.45" x14ac:dyDescent="0.3">
      <c r="E29270" s="3"/>
    </row>
    <row r="29271" spans="5:5" ht="14.45" x14ac:dyDescent="0.3">
      <c r="E29271" s="3"/>
    </row>
    <row r="29272" spans="5:5" ht="14.45" x14ac:dyDescent="0.3">
      <c r="E29272" s="3"/>
    </row>
    <row r="29273" spans="5:5" ht="14.45" x14ac:dyDescent="0.3">
      <c r="E29273" s="3"/>
    </row>
    <row r="29274" spans="5:5" x14ac:dyDescent="0.25">
      <c r="E29274" s="3"/>
    </row>
    <row r="29275" spans="5:5" ht="14.45" x14ac:dyDescent="0.3">
      <c r="E29275" s="3"/>
    </row>
    <row r="29276" spans="5:5" ht="14.45" x14ac:dyDescent="0.3">
      <c r="E29276" s="3"/>
    </row>
    <row r="29277" spans="5:5" ht="14.45" x14ac:dyDescent="0.3">
      <c r="E29277" s="3"/>
    </row>
    <row r="29278" spans="5:5" ht="14.45" x14ac:dyDescent="0.3">
      <c r="E29278" s="3"/>
    </row>
    <row r="29279" spans="5:5" ht="14.45" x14ac:dyDescent="0.3">
      <c r="E29279" s="3"/>
    </row>
    <row r="29280" spans="5:5" ht="14.45" x14ac:dyDescent="0.3">
      <c r="E29280" s="3"/>
    </row>
    <row r="29281" spans="5:5" ht="14.45" x14ac:dyDescent="0.3">
      <c r="E29281" s="3"/>
    </row>
    <row r="29282" spans="5:5" ht="14.45" x14ac:dyDescent="0.3">
      <c r="E29282" s="3"/>
    </row>
    <row r="29283" spans="5:5" ht="14.45" x14ac:dyDescent="0.3">
      <c r="E29283" s="3"/>
    </row>
    <row r="29284" spans="5:5" ht="14.45" x14ac:dyDescent="0.3">
      <c r="E29284" s="3"/>
    </row>
    <row r="29285" spans="5:5" ht="14.45" x14ac:dyDescent="0.3">
      <c r="E29285" s="3"/>
    </row>
    <row r="29286" spans="5:5" ht="14.45" x14ac:dyDescent="0.3">
      <c r="E29286" s="3"/>
    </row>
    <row r="29287" spans="5:5" ht="14.45" x14ac:dyDescent="0.3">
      <c r="E29287" s="3"/>
    </row>
    <row r="29288" spans="5:5" ht="14.45" x14ac:dyDescent="0.3">
      <c r="E29288" s="3"/>
    </row>
    <row r="29289" spans="5:5" ht="14.45" x14ac:dyDescent="0.3">
      <c r="E29289" s="3"/>
    </row>
    <row r="29290" spans="5:5" ht="14.45" x14ac:dyDescent="0.3">
      <c r="E29290" s="3"/>
    </row>
    <row r="29291" spans="5:5" ht="14.45" x14ac:dyDescent="0.3">
      <c r="E29291" s="3"/>
    </row>
    <row r="29292" spans="5:5" ht="14.45" x14ac:dyDescent="0.3">
      <c r="E29292" s="3"/>
    </row>
    <row r="29293" spans="5:5" ht="14.45" x14ac:dyDescent="0.3">
      <c r="E29293" s="3"/>
    </row>
    <row r="29294" spans="5:5" ht="14.45" x14ac:dyDescent="0.3">
      <c r="E29294" s="3"/>
    </row>
    <row r="29295" spans="5:5" ht="14.45" x14ac:dyDescent="0.3">
      <c r="E29295" s="3"/>
    </row>
    <row r="29296" spans="5:5" ht="14.45" x14ac:dyDescent="0.3">
      <c r="E29296" s="3"/>
    </row>
    <row r="29297" spans="5:5" ht="14.45" x14ac:dyDescent="0.3">
      <c r="E29297" s="3"/>
    </row>
    <row r="29298" spans="5:5" ht="14.45" x14ac:dyDescent="0.3">
      <c r="E29298" s="3"/>
    </row>
    <row r="29299" spans="5:5" ht="14.45" x14ac:dyDescent="0.3">
      <c r="E29299" s="3"/>
    </row>
    <row r="29300" spans="5:5" ht="14.45" x14ac:dyDescent="0.3">
      <c r="E29300" s="3"/>
    </row>
    <row r="29301" spans="5:5" ht="14.45" x14ac:dyDescent="0.3">
      <c r="E29301" s="3"/>
    </row>
    <row r="29302" spans="5:5" ht="14.45" x14ac:dyDescent="0.3">
      <c r="E29302" s="3"/>
    </row>
    <row r="29303" spans="5:5" ht="14.45" x14ac:dyDescent="0.3">
      <c r="E29303" s="3"/>
    </row>
    <row r="29304" spans="5:5" ht="14.45" x14ac:dyDescent="0.3">
      <c r="E29304" s="3"/>
    </row>
    <row r="29305" spans="5:5" ht="14.45" x14ac:dyDescent="0.3">
      <c r="E29305" s="3"/>
    </row>
    <row r="29306" spans="5:5" ht="14.45" x14ac:dyDescent="0.3">
      <c r="E29306" s="3"/>
    </row>
    <row r="29307" spans="5:5" ht="14.45" x14ac:dyDescent="0.3">
      <c r="E29307" s="3"/>
    </row>
    <row r="29308" spans="5:5" ht="14.45" x14ac:dyDescent="0.3">
      <c r="E29308" s="3"/>
    </row>
    <row r="29309" spans="5:5" ht="14.45" x14ac:dyDescent="0.3">
      <c r="E29309" s="3"/>
    </row>
    <row r="29310" spans="5:5" ht="14.45" x14ac:dyDescent="0.3">
      <c r="E29310" s="3"/>
    </row>
    <row r="29311" spans="5:5" ht="14.45" x14ac:dyDescent="0.3">
      <c r="E29311" s="3"/>
    </row>
    <row r="29312" spans="5:5" ht="14.45" x14ac:dyDescent="0.3">
      <c r="E29312" s="3"/>
    </row>
    <row r="29313" spans="5:5" ht="14.45" x14ac:dyDescent="0.3">
      <c r="E29313" s="3"/>
    </row>
    <row r="29314" spans="5:5" ht="14.45" x14ac:dyDescent="0.3">
      <c r="E29314" s="3"/>
    </row>
    <row r="29315" spans="5:5" ht="14.45" x14ac:dyDescent="0.3">
      <c r="E29315" s="3"/>
    </row>
    <row r="29316" spans="5:5" ht="14.45" x14ac:dyDescent="0.3">
      <c r="E29316" s="3"/>
    </row>
    <row r="29317" spans="5:5" x14ac:dyDescent="0.25">
      <c r="E29317" s="3"/>
    </row>
    <row r="29318" spans="5:5" ht="14.45" x14ac:dyDescent="0.3">
      <c r="E29318" s="3"/>
    </row>
    <row r="29319" spans="5:5" ht="14.45" x14ac:dyDescent="0.3">
      <c r="E29319" s="3"/>
    </row>
    <row r="29320" spans="5:5" ht="14.45" x14ac:dyDescent="0.3">
      <c r="E29320" s="3"/>
    </row>
    <row r="29321" spans="5:5" ht="14.45" x14ac:dyDescent="0.3">
      <c r="E29321" s="3"/>
    </row>
    <row r="29322" spans="5:5" ht="14.45" x14ac:dyDescent="0.3">
      <c r="E29322" s="3"/>
    </row>
    <row r="29323" spans="5:5" ht="14.45" x14ac:dyDescent="0.3">
      <c r="E29323" s="3"/>
    </row>
    <row r="29324" spans="5:5" ht="14.45" x14ac:dyDescent="0.3">
      <c r="E29324" s="3"/>
    </row>
    <row r="29325" spans="5:5" ht="14.45" x14ac:dyDescent="0.3">
      <c r="E29325" s="3"/>
    </row>
    <row r="29326" spans="5:5" ht="14.45" x14ac:dyDescent="0.3">
      <c r="E29326" s="3"/>
    </row>
    <row r="29327" spans="5:5" ht="14.45" x14ac:dyDescent="0.3">
      <c r="E29327" s="3"/>
    </row>
    <row r="29328" spans="5:5" ht="14.45" x14ac:dyDescent="0.3">
      <c r="E29328" s="3"/>
    </row>
    <row r="29329" spans="5:5" ht="14.45" x14ac:dyDescent="0.3">
      <c r="E29329" s="3"/>
    </row>
    <row r="29330" spans="5:5" ht="14.45" x14ac:dyDescent="0.3">
      <c r="E29330" s="3"/>
    </row>
    <row r="29331" spans="5:5" ht="14.45" x14ac:dyDescent="0.3">
      <c r="E29331" s="3"/>
    </row>
    <row r="29332" spans="5:5" ht="14.45" x14ac:dyDescent="0.3">
      <c r="E29332" s="3"/>
    </row>
    <row r="29333" spans="5:5" ht="14.45" x14ac:dyDescent="0.3">
      <c r="E29333" s="3"/>
    </row>
    <row r="29334" spans="5:5" ht="14.45" x14ac:dyDescent="0.3">
      <c r="E29334" s="3"/>
    </row>
    <row r="29335" spans="5:5" ht="14.45" x14ac:dyDescent="0.3">
      <c r="E29335" s="3"/>
    </row>
    <row r="29336" spans="5:5" x14ac:dyDescent="0.25">
      <c r="E29336" s="3"/>
    </row>
    <row r="29337" spans="5:5" ht="14.45" x14ac:dyDescent="0.3">
      <c r="E29337" s="3"/>
    </row>
    <row r="29338" spans="5:5" ht="14.45" x14ac:dyDescent="0.3">
      <c r="E29338" s="3"/>
    </row>
    <row r="29339" spans="5:5" ht="14.45" x14ac:dyDescent="0.3">
      <c r="E29339" s="3"/>
    </row>
    <row r="29340" spans="5:5" ht="14.45" x14ac:dyDescent="0.3">
      <c r="E29340" s="3"/>
    </row>
    <row r="29341" spans="5:5" x14ac:dyDescent="0.25">
      <c r="E29341" s="3"/>
    </row>
    <row r="29342" spans="5:5" ht="14.45" x14ac:dyDescent="0.3">
      <c r="E29342" s="3"/>
    </row>
    <row r="29343" spans="5:5" ht="14.45" x14ac:dyDescent="0.3">
      <c r="E29343" s="3"/>
    </row>
    <row r="29344" spans="5:5" ht="14.45" x14ac:dyDescent="0.3">
      <c r="E29344" s="3"/>
    </row>
    <row r="29345" spans="5:5" ht="14.45" x14ac:dyDescent="0.3">
      <c r="E29345" s="3"/>
    </row>
    <row r="29346" spans="5:5" ht="14.45" x14ac:dyDescent="0.3">
      <c r="E29346" s="3"/>
    </row>
    <row r="29347" spans="5:5" ht="14.45" x14ac:dyDescent="0.3">
      <c r="E29347" s="3"/>
    </row>
    <row r="29348" spans="5:5" ht="14.45" x14ac:dyDescent="0.3">
      <c r="E29348" s="3"/>
    </row>
    <row r="29349" spans="5:5" ht="14.45" x14ac:dyDescent="0.3">
      <c r="E29349" s="3"/>
    </row>
    <row r="29350" spans="5:5" ht="14.45" x14ac:dyDescent="0.3">
      <c r="E29350" s="3"/>
    </row>
    <row r="29351" spans="5:5" ht="14.45" x14ac:dyDescent="0.3">
      <c r="E29351" s="3"/>
    </row>
    <row r="29352" spans="5:5" ht="14.45" x14ac:dyDescent="0.3">
      <c r="E29352" s="3"/>
    </row>
    <row r="29353" spans="5:5" ht="14.45" x14ac:dyDescent="0.3">
      <c r="E29353" s="3"/>
    </row>
    <row r="29354" spans="5:5" ht="14.45" x14ac:dyDescent="0.3">
      <c r="E29354" s="3"/>
    </row>
    <row r="29355" spans="5:5" ht="14.45" x14ac:dyDescent="0.3">
      <c r="E29355" s="3"/>
    </row>
    <row r="29356" spans="5:5" ht="14.45" x14ac:dyDescent="0.3">
      <c r="E29356" s="3"/>
    </row>
    <row r="29357" spans="5:5" ht="14.45" x14ac:dyDescent="0.3">
      <c r="E29357" s="3"/>
    </row>
    <row r="29358" spans="5:5" ht="14.45" x14ac:dyDescent="0.3">
      <c r="E29358" s="3"/>
    </row>
    <row r="29359" spans="5:5" ht="14.45" x14ac:dyDescent="0.3">
      <c r="E29359" s="3"/>
    </row>
    <row r="29360" spans="5:5" ht="14.45" x14ac:dyDescent="0.3">
      <c r="E29360" s="3"/>
    </row>
    <row r="29361" spans="5:5" ht="14.45" x14ac:dyDescent="0.3">
      <c r="E29361" s="3"/>
    </row>
    <row r="29362" spans="5:5" ht="14.45" x14ac:dyDescent="0.3">
      <c r="E29362" s="3"/>
    </row>
    <row r="29363" spans="5:5" ht="14.45" x14ac:dyDescent="0.3">
      <c r="E29363" s="3"/>
    </row>
    <row r="29364" spans="5:5" ht="14.45" x14ac:dyDescent="0.3">
      <c r="E29364" s="3"/>
    </row>
    <row r="29365" spans="5:5" ht="14.45" x14ac:dyDescent="0.3">
      <c r="E29365" s="3"/>
    </row>
    <row r="29366" spans="5:5" ht="14.45" x14ac:dyDescent="0.3">
      <c r="E29366" s="3"/>
    </row>
    <row r="29367" spans="5:5" ht="14.45" x14ac:dyDescent="0.3">
      <c r="E29367" s="3"/>
    </row>
    <row r="29368" spans="5:5" ht="14.45" x14ac:dyDescent="0.3">
      <c r="E29368" s="3"/>
    </row>
    <row r="29369" spans="5:5" ht="14.45" x14ac:dyDescent="0.3">
      <c r="E29369" s="3"/>
    </row>
    <row r="29370" spans="5:5" ht="14.45" x14ac:dyDescent="0.3">
      <c r="E29370" s="3"/>
    </row>
    <row r="29371" spans="5:5" ht="14.45" x14ac:dyDescent="0.3">
      <c r="E29371" s="3"/>
    </row>
    <row r="29372" spans="5:5" ht="14.45" x14ac:dyDescent="0.3">
      <c r="E29372" s="3"/>
    </row>
    <row r="29373" spans="5:5" ht="14.45" x14ac:dyDescent="0.3">
      <c r="E29373" s="3"/>
    </row>
    <row r="29374" spans="5:5" ht="14.45" x14ac:dyDescent="0.3">
      <c r="E29374" s="3"/>
    </row>
    <row r="29375" spans="5:5" ht="14.45" x14ac:dyDescent="0.3">
      <c r="E29375" s="3"/>
    </row>
    <row r="29376" spans="5:5" ht="14.45" x14ac:dyDescent="0.3">
      <c r="E29376" s="3"/>
    </row>
    <row r="29377" spans="5:5" ht="14.45" x14ac:dyDescent="0.3">
      <c r="E29377" s="3"/>
    </row>
    <row r="29378" spans="5:5" x14ac:dyDescent="0.25">
      <c r="E29378" s="3"/>
    </row>
    <row r="29379" spans="5:5" ht="14.45" x14ac:dyDescent="0.3">
      <c r="E29379" s="3"/>
    </row>
    <row r="29380" spans="5:5" ht="14.45" x14ac:dyDescent="0.3">
      <c r="E29380" s="3"/>
    </row>
    <row r="29381" spans="5:5" ht="14.45" x14ac:dyDescent="0.3">
      <c r="E29381" s="3"/>
    </row>
    <row r="29382" spans="5:5" ht="14.45" x14ac:dyDescent="0.3">
      <c r="E29382" s="3"/>
    </row>
    <row r="29383" spans="5:5" ht="14.45" x14ac:dyDescent="0.3">
      <c r="E29383" s="3"/>
    </row>
    <row r="29384" spans="5:5" ht="14.45" x14ac:dyDescent="0.3">
      <c r="E29384" s="3"/>
    </row>
    <row r="29385" spans="5:5" ht="14.45" x14ac:dyDescent="0.3">
      <c r="E29385" s="3"/>
    </row>
    <row r="29386" spans="5:5" ht="14.45" x14ac:dyDescent="0.3">
      <c r="E29386" s="3"/>
    </row>
    <row r="29387" spans="5:5" ht="14.45" x14ac:dyDescent="0.3">
      <c r="E29387" s="3"/>
    </row>
    <row r="29388" spans="5:5" ht="14.45" x14ac:dyDescent="0.3">
      <c r="E29388" s="3"/>
    </row>
    <row r="29389" spans="5:5" ht="14.45" x14ac:dyDescent="0.3">
      <c r="E29389" s="3"/>
    </row>
    <row r="29390" spans="5:5" ht="14.45" x14ac:dyDescent="0.3">
      <c r="E29390" s="3"/>
    </row>
    <row r="29391" spans="5:5" ht="14.45" x14ac:dyDescent="0.3">
      <c r="E29391" s="3"/>
    </row>
    <row r="29392" spans="5:5" ht="14.45" x14ac:dyDescent="0.3">
      <c r="E29392" s="3"/>
    </row>
    <row r="29393" spans="5:5" ht="14.45" x14ac:dyDescent="0.3">
      <c r="E29393" s="3"/>
    </row>
    <row r="29394" spans="5:5" ht="14.45" x14ac:dyDescent="0.3">
      <c r="E29394" s="3"/>
    </row>
    <row r="29395" spans="5:5" ht="14.45" x14ac:dyDescent="0.3">
      <c r="E29395" s="3"/>
    </row>
    <row r="29396" spans="5:5" ht="14.45" x14ac:dyDescent="0.3">
      <c r="E29396" s="3"/>
    </row>
    <row r="29397" spans="5:5" ht="14.45" x14ac:dyDescent="0.3">
      <c r="E29397" s="3"/>
    </row>
    <row r="29398" spans="5:5" ht="14.45" x14ac:dyDescent="0.3">
      <c r="E29398" s="3"/>
    </row>
    <row r="29399" spans="5:5" ht="14.45" x14ac:dyDescent="0.3">
      <c r="E29399" s="3"/>
    </row>
    <row r="29400" spans="5:5" ht="14.45" x14ac:dyDescent="0.3">
      <c r="E29400" s="3"/>
    </row>
    <row r="29401" spans="5:5" ht="14.45" x14ac:dyDescent="0.3">
      <c r="E29401" s="3"/>
    </row>
    <row r="29402" spans="5:5" ht="14.45" x14ac:dyDescent="0.3">
      <c r="E29402" s="3"/>
    </row>
    <row r="29403" spans="5:5" ht="14.45" x14ac:dyDescent="0.3">
      <c r="E29403" s="3"/>
    </row>
    <row r="29404" spans="5:5" ht="14.45" x14ac:dyDescent="0.3">
      <c r="E29404" s="3"/>
    </row>
    <row r="29405" spans="5:5" ht="14.45" x14ac:dyDescent="0.3">
      <c r="E29405" s="3"/>
    </row>
    <row r="29406" spans="5:5" ht="14.45" x14ac:dyDescent="0.3">
      <c r="E29406" s="3"/>
    </row>
    <row r="29407" spans="5:5" ht="14.45" x14ac:dyDescent="0.3">
      <c r="E29407" s="3"/>
    </row>
    <row r="29408" spans="5:5" ht="14.45" x14ac:dyDescent="0.3">
      <c r="E29408" s="3"/>
    </row>
    <row r="29409" spans="5:5" ht="14.45" x14ac:dyDescent="0.3">
      <c r="E29409" s="3"/>
    </row>
    <row r="29410" spans="5:5" ht="14.45" x14ac:dyDescent="0.3">
      <c r="E29410" s="3"/>
    </row>
    <row r="29411" spans="5:5" ht="14.45" x14ac:dyDescent="0.3">
      <c r="E29411" s="3"/>
    </row>
    <row r="29412" spans="5:5" ht="14.45" x14ac:dyDescent="0.3">
      <c r="E29412" s="3"/>
    </row>
    <row r="29413" spans="5:5" ht="14.45" x14ac:dyDescent="0.3">
      <c r="E29413" s="3"/>
    </row>
    <row r="29414" spans="5:5" ht="14.45" x14ac:dyDescent="0.3">
      <c r="E29414" s="3"/>
    </row>
    <row r="29415" spans="5:5" ht="14.45" x14ac:dyDescent="0.3">
      <c r="E29415" s="3"/>
    </row>
    <row r="29416" spans="5:5" ht="14.45" x14ac:dyDescent="0.3">
      <c r="E29416" s="3"/>
    </row>
    <row r="29417" spans="5:5" ht="14.45" x14ac:dyDescent="0.3">
      <c r="E29417" s="3"/>
    </row>
    <row r="29418" spans="5:5" ht="14.45" x14ac:dyDescent="0.3">
      <c r="E29418" s="3"/>
    </row>
    <row r="29419" spans="5:5" ht="14.45" x14ac:dyDescent="0.3">
      <c r="E29419" s="3"/>
    </row>
    <row r="29420" spans="5:5" ht="14.45" x14ac:dyDescent="0.3">
      <c r="E29420" s="3"/>
    </row>
    <row r="29421" spans="5:5" ht="14.45" x14ac:dyDescent="0.3">
      <c r="E29421" s="3"/>
    </row>
    <row r="29422" spans="5:5" ht="14.45" x14ac:dyDescent="0.3">
      <c r="E29422" s="3"/>
    </row>
    <row r="29423" spans="5:5" ht="14.45" x14ac:dyDescent="0.3">
      <c r="E29423" s="3"/>
    </row>
    <row r="29424" spans="5:5" ht="14.45" x14ac:dyDescent="0.3">
      <c r="E29424" s="3"/>
    </row>
    <row r="29425" spans="5:5" x14ac:dyDescent="0.25">
      <c r="E29425" s="3"/>
    </row>
    <row r="29426" spans="5:5" ht="14.45" x14ac:dyDescent="0.3">
      <c r="E29426" s="3"/>
    </row>
    <row r="29427" spans="5:5" ht="14.45" x14ac:dyDescent="0.3">
      <c r="E29427" s="3"/>
    </row>
    <row r="29428" spans="5:5" ht="14.45" x14ac:dyDescent="0.3">
      <c r="E29428" s="3"/>
    </row>
    <row r="29429" spans="5:5" ht="14.45" x14ac:dyDescent="0.3">
      <c r="E29429" s="3"/>
    </row>
    <row r="29430" spans="5:5" ht="14.45" x14ac:dyDescent="0.3">
      <c r="E29430" s="3"/>
    </row>
    <row r="29431" spans="5:5" x14ac:dyDescent="0.25">
      <c r="E29431" s="3"/>
    </row>
    <row r="29432" spans="5:5" ht="14.45" x14ac:dyDescent="0.3">
      <c r="E29432" s="3"/>
    </row>
    <row r="29433" spans="5:5" ht="14.45" x14ac:dyDescent="0.3">
      <c r="E29433" s="3"/>
    </row>
    <row r="29434" spans="5:5" ht="14.45" x14ac:dyDescent="0.3">
      <c r="E29434" s="3"/>
    </row>
    <row r="29435" spans="5:5" ht="14.45" x14ac:dyDescent="0.3">
      <c r="E29435" s="3"/>
    </row>
    <row r="29436" spans="5:5" ht="14.45" x14ac:dyDescent="0.3">
      <c r="E29436" s="3"/>
    </row>
    <row r="29437" spans="5:5" ht="14.45" x14ac:dyDescent="0.3">
      <c r="E29437" s="3"/>
    </row>
    <row r="29438" spans="5:5" ht="14.45" x14ac:dyDescent="0.3">
      <c r="E29438" s="3"/>
    </row>
    <row r="29439" spans="5:5" ht="14.45" x14ac:dyDescent="0.3">
      <c r="E29439" s="3"/>
    </row>
    <row r="29440" spans="5:5" ht="14.45" x14ac:dyDescent="0.3">
      <c r="E29440" s="3"/>
    </row>
    <row r="29441" spans="5:5" ht="14.45" x14ac:dyDescent="0.3">
      <c r="E29441" s="3"/>
    </row>
    <row r="29442" spans="5:5" ht="14.45" x14ac:dyDescent="0.3">
      <c r="E29442" s="3"/>
    </row>
    <row r="29443" spans="5:5" ht="14.45" x14ac:dyDescent="0.3">
      <c r="E29443" s="3"/>
    </row>
    <row r="29444" spans="5:5" ht="14.45" x14ac:dyDescent="0.3">
      <c r="E29444" s="3"/>
    </row>
    <row r="29445" spans="5:5" ht="14.45" x14ac:dyDescent="0.3">
      <c r="E29445" s="3"/>
    </row>
    <row r="29446" spans="5:5" ht="14.45" x14ac:dyDescent="0.3">
      <c r="E29446" s="3"/>
    </row>
    <row r="29447" spans="5:5" ht="14.45" x14ac:dyDescent="0.3">
      <c r="E29447" s="3"/>
    </row>
    <row r="29448" spans="5:5" ht="14.45" x14ac:dyDescent="0.3">
      <c r="E29448" s="3"/>
    </row>
    <row r="29449" spans="5:5" ht="14.45" x14ac:dyDescent="0.3">
      <c r="E29449" s="3"/>
    </row>
    <row r="29450" spans="5:5" ht="14.45" x14ac:dyDescent="0.3">
      <c r="E29450" s="3"/>
    </row>
    <row r="29451" spans="5:5" ht="14.45" x14ac:dyDescent="0.3">
      <c r="E29451" s="3"/>
    </row>
    <row r="29452" spans="5:5" ht="14.45" x14ac:dyDescent="0.3">
      <c r="E29452" s="3"/>
    </row>
    <row r="29453" spans="5:5" ht="14.45" x14ac:dyDescent="0.3">
      <c r="E29453" s="3"/>
    </row>
    <row r="29454" spans="5:5" ht="14.45" x14ac:dyDescent="0.3">
      <c r="E29454" s="3"/>
    </row>
    <row r="29455" spans="5:5" x14ac:dyDescent="0.25">
      <c r="E29455" s="3"/>
    </row>
    <row r="29456" spans="5:5" ht="14.45" x14ac:dyDescent="0.3">
      <c r="E29456" s="3"/>
    </row>
    <row r="29457" spans="5:5" ht="14.45" x14ac:dyDescent="0.3">
      <c r="E29457" s="3"/>
    </row>
    <row r="29458" spans="5:5" ht="14.45" x14ac:dyDescent="0.3">
      <c r="E29458" s="3"/>
    </row>
    <row r="29459" spans="5:5" ht="14.45" x14ac:dyDescent="0.3">
      <c r="E29459" s="3"/>
    </row>
    <row r="29460" spans="5:5" ht="14.45" x14ac:dyDescent="0.3">
      <c r="E29460" s="3"/>
    </row>
    <row r="29461" spans="5:5" ht="14.45" x14ac:dyDescent="0.3">
      <c r="E29461" s="3"/>
    </row>
    <row r="29462" spans="5:5" ht="14.45" x14ac:dyDescent="0.3">
      <c r="E29462" s="3"/>
    </row>
    <row r="29463" spans="5:5" ht="14.45" x14ac:dyDescent="0.3">
      <c r="E29463" s="3"/>
    </row>
    <row r="29464" spans="5:5" ht="14.45" x14ac:dyDescent="0.3">
      <c r="E29464" s="3"/>
    </row>
    <row r="29465" spans="5:5" ht="14.45" x14ac:dyDescent="0.3">
      <c r="E29465" s="3"/>
    </row>
    <row r="29466" spans="5:5" ht="14.45" x14ac:dyDescent="0.3">
      <c r="E29466" s="3"/>
    </row>
    <row r="29467" spans="5:5" ht="14.45" x14ac:dyDescent="0.3">
      <c r="E29467" s="3"/>
    </row>
    <row r="29468" spans="5:5" ht="14.45" x14ac:dyDescent="0.3">
      <c r="E29468" s="3"/>
    </row>
    <row r="29469" spans="5:5" x14ac:dyDescent="0.25">
      <c r="E29469" s="3"/>
    </row>
    <row r="29470" spans="5:5" ht="14.45" x14ac:dyDescent="0.3">
      <c r="E29470" s="3"/>
    </row>
    <row r="29471" spans="5:5" ht="14.45" x14ac:dyDescent="0.3">
      <c r="E29471" s="3"/>
    </row>
    <row r="29472" spans="5:5" ht="14.45" x14ac:dyDescent="0.3">
      <c r="E29472" s="3"/>
    </row>
    <row r="29473" spans="5:5" ht="14.45" x14ac:dyDescent="0.3">
      <c r="E29473" s="3"/>
    </row>
    <row r="29474" spans="5:5" ht="14.45" x14ac:dyDescent="0.3">
      <c r="E29474" s="3"/>
    </row>
    <row r="29475" spans="5:5" ht="14.45" x14ac:dyDescent="0.3">
      <c r="E29475" s="3"/>
    </row>
    <row r="29476" spans="5:5" ht="14.45" x14ac:dyDescent="0.3">
      <c r="E29476" s="3"/>
    </row>
    <row r="29477" spans="5:5" ht="14.45" x14ac:dyDescent="0.3">
      <c r="E29477" s="3"/>
    </row>
    <row r="29478" spans="5:5" ht="14.45" x14ac:dyDescent="0.3">
      <c r="E29478" s="3"/>
    </row>
    <row r="29479" spans="5:5" ht="14.45" x14ac:dyDescent="0.3">
      <c r="E29479" s="3"/>
    </row>
    <row r="29480" spans="5:5" ht="14.45" x14ac:dyDescent="0.3">
      <c r="E29480" s="3"/>
    </row>
    <row r="29481" spans="5:5" ht="14.45" x14ac:dyDescent="0.3">
      <c r="E29481" s="3"/>
    </row>
    <row r="29482" spans="5:5" ht="14.45" x14ac:dyDescent="0.3">
      <c r="E29482" s="3"/>
    </row>
    <row r="29483" spans="5:5" ht="14.45" x14ac:dyDescent="0.3">
      <c r="E29483" s="3"/>
    </row>
    <row r="29484" spans="5:5" ht="14.45" x14ac:dyDescent="0.3">
      <c r="E29484" s="3"/>
    </row>
    <row r="29485" spans="5:5" ht="14.45" x14ac:dyDescent="0.3">
      <c r="E29485" s="3"/>
    </row>
    <row r="29486" spans="5:5" ht="14.45" x14ac:dyDescent="0.3">
      <c r="E29486" s="3"/>
    </row>
    <row r="29487" spans="5:5" ht="14.45" x14ac:dyDescent="0.3">
      <c r="E29487" s="3"/>
    </row>
    <row r="29488" spans="5:5" ht="14.45" x14ac:dyDescent="0.3">
      <c r="E29488" s="3"/>
    </row>
    <row r="29489" spans="5:5" ht="14.45" x14ac:dyDescent="0.3">
      <c r="E29489" s="3"/>
    </row>
    <row r="29490" spans="5:5" ht="14.45" x14ac:dyDescent="0.3">
      <c r="E29490" s="3"/>
    </row>
    <row r="29491" spans="5:5" ht="14.45" x14ac:dyDescent="0.3">
      <c r="E29491" s="3"/>
    </row>
    <row r="29492" spans="5:5" ht="14.45" x14ac:dyDescent="0.3">
      <c r="E29492" s="3"/>
    </row>
    <row r="29493" spans="5:5" ht="14.45" x14ac:dyDescent="0.3">
      <c r="E29493" s="3"/>
    </row>
    <row r="29494" spans="5:5" ht="14.45" x14ac:dyDescent="0.3">
      <c r="E29494" s="3"/>
    </row>
    <row r="29495" spans="5:5" ht="14.45" x14ac:dyDescent="0.3">
      <c r="E29495" s="3"/>
    </row>
    <row r="29496" spans="5:5" ht="14.45" x14ac:dyDescent="0.3">
      <c r="E29496" s="3"/>
    </row>
    <row r="29497" spans="5:5" ht="14.45" x14ac:dyDescent="0.3">
      <c r="E29497" s="3"/>
    </row>
    <row r="29498" spans="5:5" ht="14.45" x14ac:dyDescent="0.3">
      <c r="E29498" s="3"/>
    </row>
    <row r="29499" spans="5:5" ht="14.45" x14ac:dyDescent="0.3">
      <c r="E29499" s="3"/>
    </row>
    <row r="29500" spans="5:5" ht="14.45" x14ac:dyDescent="0.3">
      <c r="E29500" s="3"/>
    </row>
    <row r="29501" spans="5:5" ht="14.45" x14ac:dyDescent="0.3">
      <c r="E29501" s="3"/>
    </row>
    <row r="29502" spans="5:5" ht="14.45" x14ac:dyDescent="0.3">
      <c r="E29502" s="3"/>
    </row>
    <row r="29503" spans="5:5" ht="14.45" x14ac:dyDescent="0.3">
      <c r="E29503" s="3"/>
    </row>
    <row r="29504" spans="5:5" ht="14.45" x14ac:dyDescent="0.3">
      <c r="E29504" s="3"/>
    </row>
    <row r="29505" spans="5:5" ht="14.45" x14ac:dyDescent="0.3">
      <c r="E29505" s="3"/>
    </row>
    <row r="29506" spans="5:5" ht="14.45" x14ac:dyDescent="0.3">
      <c r="E29506" s="3"/>
    </row>
    <row r="29507" spans="5:5" ht="14.45" x14ac:dyDescent="0.3">
      <c r="E29507" s="3"/>
    </row>
    <row r="29508" spans="5:5" ht="14.45" x14ac:dyDescent="0.3">
      <c r="E29508" s="3"/>
    </row>
    <row r="29509" spans="5:5" ht="14.45" x14ac:dyDescent="0.3">
      <c r="E29509" s="3"/>
    </row>
    <row r="29510" spans="5:5" ht="14.45" x14ac:dyDescent="0.3">
      <c r="E29510" s="3"/>
    </row>
    <row r="29511" spans="5:5" ht="14.45" x14ac:dyDescent="0.3">
      <c r="E29511" s="3"/>
    </row>
    <row r="29512" spans="5:5" ht="14.45" x14ac:dyDescent="0.3">
      <c r="E29512" s="3"/>
    </row>
    <row r="29513" spans="5:5" ht="14.45" x14ac:dyDescent="0.3">
      <c r="E29513" s="3"/>
    </row>
    <row r="29514" spans="5:5" ht="14.45" x14ac:dyDescent="0.3">
      <c r="E29514" s="3"/>
    </row>
    <row r="29515" spans="5:5" ht="14.45" x14ac:dyDescent="0.3">
      <c r="E29515" s="3"/>
    </row>
    <row r="29516" spans="5:5" ht="14.45" x14ac:dyDescent="0.3">
      <c r="E29516" s="3"/>
    </row>
    <row r="29517" spans="5:5" ht="14.45" x14ac:dyDescent="0.3">
      <c r="E29517" s="3"/>
    </row>
    <row r="29518" spans="5:5" ht="14.45" x14ac:dyDescent="0.3">
      <c r="E29518" s="3"/>
    </row>
    <row r="29519" spans="5:5" ht="14.45" x14ac:dyDescent="0.3">
      <c r="E29519" s="3"/>
    </row>
    <row r="29520" spans="5:5" ht="14.45" x14ac:dyDescent="0.3">
      <c r="E29520" s="3"/>
    </row>
    <row r="29521" spans="5:5" ht="14.45" x14ac:dyDescent="0.3">
      <c r="E29521" s="3"/>
    </row>
    <row r="29522" spans="5:5" ht="14.45" x14ac:dyDescent="0.3">
      <c r="E29522" s="3"/>
    </row>
    <row r="29523" spans="5:5" ht="14.45" x14ac:dyDescent="0.3">
      <c r="E29523" s="3"/>
    </row>
    <row r="29524" spans="5:5" ht="14.45" x14ac:dyDescent="0.3">
      <c r="E29524" s="3"/>
    </row>
    <row r="29525" spans="5:5" ht="14.45" x14ac:dyDescent="0.3">
      <c r="E29525" s="3"/>
    </row>
    <row r="29526" spans="5:5" ht="14.45" x14ac:dyDescent="0.3">
      <c r="E29526" s="3"/>
    </row>
    <row r="29527" spans="5:5" ht="14.45" x14ac:dyDescent="0.3">
      <c r="E29527" s="3"/>
    </row>
    <row r="29528" spans="5:5" ht="14.45" x14ac:dyDescent="0.3">
      <c r="E29528" s="3"/>
    </row>
    <row r="29529" spans="5:5" ht="14.45" x14ac:dyDescent="0.3">
      <c r="E29529" s="3"/>
    </row>
    <row r="29530" spans="5:5" ht="14.45" x14ac:dyDescent="0.3">
      <c r="E29530" s="3"/>
    </row>
    <row r="29531" spans="5:5" ht="14.45" x14ac:dyDescent="0.3">
      <c r="E29531" s="3"/>
    </row>
    <row r="29532" spans="5:5" ht="14.45" x14ac:dyDescent="0.3">
      <c r="E29532" s="3"/>
    </row>
    <row r="29533" spans="5:5" ht="14.45" x14ac:dyDescent="0.3">
      <c r="E29533" s="3"/>
    </row>
    <row r="29534" spans="5:5" x14ac:dyDescent="0.25">
      <c r="E29534" s="3"/>
    </row>
    <row r="29535" spans="5:5" ht="14.45" x14ac:dyDescent="0.3">
      <c r="E29535" s="3"/>
    </row>
    <row r="29536" spans="5:5" ht="14.45" x14ac:dyDescent="0.3">
      <c r="E29536" s="3"/>
    </row>
    <row r="29537" spans="5:5" ht="14.45" x14ac:dyDescent="0.3">
      <c r="E29537" s="3"/>
    </row>
    <row r="29538" spans="5:5" x14ac:dyDescent="0.25">
      <c r="E29538" s="3"/>
    </row>
    <row r="29539" spans="5:5" ht="14.45" x14ac:dyDescent="0.3">
      <c r="E29539" s="3"/>
    </row>
    <row r="29540" spans="5:5" ht="14.45" x14ac:dyDescent="0.3">
      <c r="E29540" s="3"/>
    </row>
    <row r="29541" spans="5:5" ht="14.45" x14ac:dyDescent="0.3">
      <c r="E29541" s="3"/>
    </row>
    <row r="29542" spans="5:5" ht="14.45" x14ac:dyDescent="0.3">
      <c r="E29542" s="3"/>
    </row>
    <row r="29543" spans="5:5" ht="14.45" x14ac:dyDescent="0.3">
      <c r="E29543" s="3"/>
    </row>
    <row r="29544" spans="5:5" ht="14.45" x14ac:dyDescent="0.3">
      <c r="E29544" s="3"/>
    </row>
    <row r="29545" spans="5:5" ht="14.45" x14ac:dyDescent="0.3">
      <c r="E29545" s="3"/>
    </row>
    <row r="29546" spans="5:5" ht="14.45" x14ac:dyDescent="0.3">
      <c r="E29546" s="3"/>
    </row>
    <row r="29547" spans="5:5" ht="14.45" x14ac:dyDescent="0.3">
      <c r="E29547" s="3"/>
    </row>
    <row r="29548" spans="5:5" ht="14.45" x14ac:dyDescent="0.3">
      <c r="E29548" s="3"/>
    </row>
    <row r="29549" spans="5:5" ht="14.45" x14ac:dyDescent="0.3">
      <c r="E29549" s="3"/>
    </row>
    <row r="29550" spans="5:5" ht="14.45" x14ac:dyDescent="0.3">
      <c r="E29550" s="3"/>
    </row>
    <row r="29551" spans="5:5" ht="14.45" x14ac:dyDescent="0.3">
      <c r="E29551" s="3"/>
    </row>
    <row r="29552" spans="5:5" ht="14.45" x14ac:dyDescent="0.3">
      <c r="E29552" s="3"/>
    </row>
    <row r="29553" spans="5:5" ht="14.45" x14ac:dyDescent="0.3">
      <c r="E29553" s="3"/>
    </row>
    <row r="29554" spans="5:5" ht="14.45" x14ac:dyDescent="0.3">
      <c r="E29554" s="3"/>
    </row>
    <row r="29555" spans="5:5" ht="14.45" x14ac:dyDescent="0.3">
      <c r="E29555" s="3"/>
    </row>
    <row r="29556" spans="5:5" ht="14.45" x14ac:dyDescent="0.3">
      <c r="E29556" s="3"/>
    </row>
    <row r="29557" spans="5:5" ht="14.45" x14ac:dyDescent="0.3">
      <c r="E29557" s="3"/>
    </row>
    <row r="29558" spans="5:5" ht="14.45" x14ac:dyDescent="0.3">
      <c r="E29558" s="3"/>
    </row>
    <row r="29559" spans="5:5" x14ac:dyDescent="0.25">
      <c r="E29559" s="3"/>
    </row>
    <row r="29560" spans="5:5" ht="14.45" x14ac:dyDescent="0.3">
      <c r="E29560" s="3"/>
    </row>
    <row r="29561" spans="5:5" ht="14.45" x14ac:dyDescent="0.3">
      <c r="E29561" s="3"/>
    </row>
    <row r="29562" spans="5:5" ht="14.45" x14ac:dyDescent="0.3">
      <c r="E29562" s="3"/>
    </row>
    <row r="29563" spans="5:5" ht="14.45" x14ac:dyDescent="0.3">
      <c r="E29563" s="3"/>
    </row>
    <row r="29564" spans="5:5" ht="14.45" x14ac:dyDescent="0.3">
      <c r="E29564" s="3"/>
    </row>
    <row r="29565" spans="5:5" ht="14.45" x14ac:dyDescent="0.3">
      <c r="E29565" s="3"/>
    </row>
    <row r="29566" spans="5:5" ht="14.45" x14ac:dyDescent="0.3">
      <c r="E29566" s="3"/>
    </row>
    <row r="29567" spans="5:5" ht="14.45" x14ac:dyDescent="0.3">
      <c r="E29567" s="3"/>
    </row>
    <row r="29568" spans="5:5" ht="14.45" x14ac:dyDescent="0.3">
      <c r="E29568" s="3"/>
    </row>
    <row r="29569" spans="5:5" ht="14.45" x14ac:dyDescent="0.3">
      <c r="E29569" s="3"/>
    </row>
    <row r="29570" spans="5:5" ht="14.45" x14ac:dyDescent="0.3">
      <c r="E29570" s="3"/>
    </row>
    <row r="29571" spans="5:5" ht="14.45" x14ac:dyDescent="0.3">
      <c r="E29571" s="3"/>
    </row>
    <row r="29572" spans="5:5" ht="14.45" x14ac:dyDescent="0.3">
      <c r="E29572" s="3"/>
    </row>
    <row r="29573" spans="5:5" ht="14.45" x14ac:dyDescent="0.3">
      <c r="E29573" s="3"/>
    </row>
    <row r="29574" spans="5:5" ht="14.45" x14ac:dyDescent="0.3">
      <c r="E29574" s="3"/>
    </row>
    <row r="29575" spans="5:5" ht="14.45" x14ac:dyDescent="0.3">
      <c r="E29575" s="3"/>
    </row>
    <row r="29576" spans="5:5" ht="14.45" x14ac:dyDescent="0.3">
      <c r="E29576" s="3"/>
    </row>
    <row r="29577" spans="5:5" ht="14.45" x14ac:dyDescent="0.3">
      <c r="E29577" s="3"/>
    </row>
    <row r="29578" spans="5:5" ht="14.45" x14ac:dyDescent="0.3">
      <c r="E29578" s="3"/>
    </row>
    <row r="29579" spans="5:5" ht="14.45" x14ac:dyDescent="0.3">
      <c r="E29579" s="3"/>
    </row>
    <row r="29580" spans="5:5" ht="14.45" x14ac:dyDescent="0.3">
      <c r="E29580" s="3"/>
    </row>
    <row r="29581" spans="5:5" ht="14.45" x14ac:dyDescent="0.3">
      <c r="E29581" s="3"/>
    </row>
    <row r="29582" spans="5:5" ht="14.45" x14ac:dyDescent="0.3">
      <c r="E29582" s="3"/>
    </row>
    <row r="29583" spans="5:5" ht="14.45" x14ac:dyDescent="0.3">
      <c r="E29583" s="3"/>
    </row>
    <row r="29584" spans="5:5" ht="14.45" x14ac:dyDescent="0.3">
      <c r="E29584" s="3"/>
    </row>
    <row r="29585" spans="5:5" ht="14.45" x14ac:dyDescent="0.3">
      <c r="E29585" s="3"/>
    </row>
    <row r="29586" spans="5:5" ht="14.45" x14ac:dyDescent="0.3">
      <c r="E29586" s="3"/>
    </row>
    <row r="29587" spans="5:5" ht="14.45" x14ac:dyDescent="0.3">
      <c r="E29587" s="3"/>
    </row>
    <row r="29588" spans="5:5" ht="14.45" x14ac:dyDescent="0.3">
      <c r="E29588" s="3"/>
    </row>
    <row r="29589" spans="5:5" ht="14.45" x14ac:dyDescent="0.3">
      <c r="E29589" s="3"/>
    </row>
    <row r="29590" spans="5:5" ht="14.45" x14ac:dyDescent="0.3">
      <c r="E29590" s="3"/>
    </row>
    <row r="29591" spans="5:5" ht="14.45" x14ac:dyDescent="0.3">
      <c r="E29591" s="3"/>
    </row>
    <row r="29592" spans="5:5" ht="14.45" x14ac:dyDescent="0.3">
      <c r="E29592" s="3"/>
    </row>
    <row r="29593" spans="5:5" x14ac:dyDescent="0.25">
      <c r="E29593" s="3"/>
    </row>
    <row r="29594" spans="5:5" ht="14.45" x14ac:dyDescent="0.3">
      <c r="E29594" s="3"/>
    </row>
    <row r="29595" spans="5:5" ht="14.45" x14ac:dyDescent="0.3">
      <c r="E29595" s="3"/>
    </row>
    <row r="29596" spans="5:5" ht="14.45" x14ac:dyDescent="0.3">
      <c r="E29596" s="3"/>
    </row>
    <row r="29597" spans="5:5" ht="14.45" x14ac:dyDescent="0.3">
      <c r="E29597" s="3"/>
    </row>
    <row r="29598" spans="5:5" ht="14.45" x14ac:dyDescent="0.3">
      <c r="E29598" s="3"/>
    </row>
    <row r="29599" spans="5:5" ht="14.45" x14ac:dyDescent="0.3">
      <c r="E29599" s="3"/>
    </row>
    <row r="29600" spans="5:5" ht="14.45" x14ac:dyDescent="0.3">
      <c r="E29600" s="3"/>
    </row>
    <row r="29601" spans="5:5" ht="14.45" x14ac:dyDescent="0.3">
      <c r="E29601" s="3"/>
    </row>
    <row r="29602" spans="5:5" ht="14.45" x14ac:dyDescent="0.3">
      <c r="E29602" s="3"/>
    </row>
    <row r="29603" spans="5:5" ht="14.45" x14ac:dyDescent="0.3">
      <c r="E29603" s="3"/>
    </row>
    <row r="29604" spans="5:5" ht="14.45" x14ac:dyDescent="0.3">
      <c r="E29604" s="3"/>
    </row>
    <row r="29605" spans="5:5" ht="14.45" x14ac:dyDescent="0.3">
      <c r="E29605" s="3"/>
    </row>
    <row r="29606" spans="5:5" ht="14.45" x14ac:dyDescent="0.3">
      <c r="E29606" s="3"/>
    </row>
    <row r="29607" spans="5:5" ht="14.45" x14ac:dyDescent="0.3">
      <c r="E29607" s="3"/>
    </row>
    <row r="29608" spans="5:5" ht="14.45" x14ac:dyDescent="0.3">
      <c r="E29608" s="3"/>
    </row>
    <row r="29609" spans="5:5" ht="14.45" x14ac:dyDescent="0.3">
      <c r="E29609" s="3"/>
    </row>
    <row r="29610" spans="5:5" ht="14.45" x14ac:dyDescent="0.3">
      <c r="E29610" s="3"/>
    </row>
    <row r="29611" spans="5:5" ht="14.45" x14ac:dyDescent="0.3">
      <c r="E29611" s="3"/>
    </row>
    <row r="29612" spans="5:5" ht="14.45" x14ac:dyDescent="0.3">
      <c r="E29612" s="3"/>
    </row>
    <row r="29613" spans="5:5" ht="14.45" x14ac:dyDescent="0.3">
      <c r="E29613" s="3"/>
    </row>
    <row r="29614" spans="5:5" ht="14.45" x14ac:dyDescent="0.3">
      <c r="E29614" s="3"/>
    </row>
    <row r="29615" spans="5:5" ht="14.45" x14ac:dyDescent="0.3">
      <c r="E29615" s="3"/>
    </row>
    <row r="29616" spans="5:5" ht="14.45" x14ac:dyDescent="0.3">
      <c r="E29616" s="3"/>
    </row>
    <row r="29617" spans="5:5" ht="14.45" x14ac:dyDescent="0.3">
      <c r="E29617" s="3"/>
    </row>
    <row r="29618" spans="5:5" ht="14.45" x14ac:dyDescent="0.3">
      <c r="E29618" s="3"/>
    </row>
    <row r="29619" spans="5:5" ht="14.45" x14ac:dyDescent="0.3">
      <c r="E29619" s="3"/>
    </row>
    <row r="29620" spans="5:5" ht="14.45" x14ac:dyDescent="0.3">
      <c r="E29620" s="3"/>
    </row>
    <row r="29621" spans="5:5" ht="14.45" x14ac:dyDescent="0.3">
      <c r="E29621" s="3"/>
    </row>
    <row r="29622" spans="5:5" ht="14.45" x14ac:dyDescent="0.3">
      <c r="E29622" s="3"/>
    </row>
    <row r="29623" spans="5:5" ht="14.45" x14ac:dyDescent="0.3">
      <c r="E29623" s="3"/>
    </row>
    <row r="29624" spans="5:5" ht="14.45" x14ac:dyDescent="0.3">
      <c r="E29624" s="3"/>
    </row>
    <row r="29625" spans="5:5" ht="14.45" x14ac:dyDescent="0.3">
      <c r="E29625" s="3"/>
    </row>
    <row r="29626" spans="5:5" x14ac:dyDescent="0.25">
      <c r="E29626" s="3"/>
    </row>
    <row r="29627" spans="5:5" ht="14.45" x14ac:dyDescent="0.3">
      <c r="E29627" s="3"/>
    </row>
    <row r="29628" spans="5:5" ht="14.45" x14ac:dyDescent="0.3">
      <c r="E29628" s="3"/>
    </row>
    <row r="29629" spans="5:5" ht="14.45" x14ac:dyDescent="0.3">
      <c r="E29629" s="3"/>
    </row>
    <row r="29630" spans="5:5" ht="14.45" x14ac:dyDescent="0.3">
      <c r="E29630" s="3"/>
    </row>
    <row r="29631" spans="5:5" ht="14.45" x14ac:dyDescent="0.3">
      <c r="E29631" s="3"/>
    </row>
    <row r="29632" spans="5:5" ht="14.45" x14ac:dyDescent="0.3">
      <c r="E29632" s="3"/>
    </row>
    <row r="29633" spans="5:5" ht="14.45" x14ac:dyDescent="0.3">
      <c r="E29633" s="3"/>
    </row>
    <row r="29634" spans="5:5" ht="14.45" x14ac:dyDescent="0.3">
      <c r="E29634" s="3"/>
    </row>
    <row r="29635" spans="5:5" ht="14.45" x14ac:dyDescent="0.3">
      <c r="E29635" s="3"/>
    </row>
    <row r="29636" spans="5:5" ht="14.45" x14ac:dyDescent="0.3">
      <c r="E29636" s="3"/>
    </row>
    <row r="29637" spans="5:5" ht="14.45" x14ac:dyDescent="0.3">
      <c r="E29637" s="3"/>
    </row>
    <row r="29638" spans="5:5" ht="14.45" x14ac:dyDescent="0.3">
      <c r="E29638" s="3"/>
    </row>
    <row r="29639" spans="5:5" ht="14.45" x14ac:dyDescent="0.3">
      <c r="E29639" s="3"/>
    </row>
    <row r="29640" spans="5:5" ht="14.45" x14ac:dyDescent="0.3">
      <c r="E29640" s="3"/>
    </row>
    <row r="29641" spans="5:5" ht="14.45" x14ac:dyDescent="0.3">
      <c r="E29641" s="3"/>
    </row>
    <row r="29642" spans="5:5" ht="14.45" x14ac:dyDescent="0.3">
      <c r="E29642" s="3"/>
    </row>
    <row r="29643" spans="5:5" ht="14.45" x14ac:dyDescent="0.3">
      <c r="E29643" s="3"/>
    </row>
    <row r="29644" spans="5:5" ht="14.45" x14ac:dyDescent="0.3">
      <c r="E29644" s="3"/>
    </row>
    <row r="29645" spans="5:5" ht="14.45" x14ac:dyDescent="0.3">
      <c r="E29645" s="3"/>
    </row>
    <row r="29646" spans="5:5" ht="14.45" x14ac:dyDescent="0.3">
      <c r="E29646" s="3"/>
    </row>
    <row r="29647" spans="5:5" x14ac:dyDescent="0.25">
      <c r="E29647" s="3"/>
    </row>
    <row r="29648" spans="5:5" ht="14.45" x14ac:dyDescent="0.3">
      <c r="E29648" s="3"/>
    </row>
    <row r="29649" spans="5:5" x14ac:dyDescent="0.25">
      <c r="E29649" s="3"/>
    </row>
    <row r="29650" spans="5:5" ht="14.45" x14ac:dyDescent="0.3">
      <c r="E29650" s="3"/>
    </row>
    <row r="29651" spans="5:5" ht="14.45" x14ac:dyDescent="0.3">
      <c r="E29651" s="3"/>
    </row>
    <row r="29652" spans="5:5" x14ac:dyDescent="0.25">
      <c r="E29652" s="3"/>
    </row>
    <row r="29653" spans="5:5" ht="14.45" x14ac:dyDescent="0.3">
      <c r="E29653" s="3"/>
    </row>
    <row r="29654" spans="5:5" ht="14.45" x14ac:dyDescent="0.3">
      <c r="E29654" s="3"/>
    </row>
    <row r="29655" spans="5:5" ht="14.45" x14ac:dyDescent="0.3">
      <c r="E29655" s="3"/>
    </row>
    <row r="29656" spans="5:5" ht="14.45" x14ac:dyDescent="0.3">
      <c r="E29656" s="3"/>
    </row>
    <row r="29657" spans="5:5" ht="14.45" x14ac:dyDescent="0.3">
      <c r="E29657" s="3"/>
    </row>
    <row r="29658" spans="5:5" ht="14.45" x14ac:dyDescent="0.3">
      <c r="E29658" s="3"/>
    </row>
    <row r="29659" spans="5:5" ht="14.45" x14ac:dyDescent="0.3">
      <c r="E29659" s="3"/>
    </row>
    <row r="29660" spans="5:5" ht="14.45" x14ac:dyDescent="0.3">
      <c r="E29660" s="3"/>
    </row>
    <row r="29661" spans="5:5" ht="14.45" x14ac:dyDescent="0.3">
      <c r="E29661" s="3"/>
    </row>
    <row r="29662" spans="5:5" x14ac:dyDescent="0.25">
      <c r="E29662" s="3"/>
    </row>
    <row r="29663" spans="5:5" ht="14.45" x14ac:dyDescent="0.3">
      <c r="E29663" s="3"/>
    </row>
    <row r="29664" spans="5:5" ht="14.45" x14ac:dyDescent="0.3">
      <c r="E29664" s="3"/>
    </row>
    <row r="29665" spans="5:5" ht="14.45" x14ac:dyDescent="0.3">
      <c r="E29665" s="3"/>
    </row>
    <row r="29666" spans="5:5" ht="14.45" x14ac:dyDescent="0.3">
      <c r="E29666" s="3"/>
    </row>
    <row r="29667" spans="5:5" ht="14.45" x14ac:dyDescent="0.3">
      <c r="E29667" s="3"/>
    </row>
    <row r="29668" spans="5:5" ht="14.45" x14ac:dyDescent="0.3">
      <c r="E29668" s="3"/>
    </row>
    <row r="29669" spans="5:5" ht="14.45" x14ac:dyDescent="0.3">
      <c r="E29669" s="3"/>
    </row>
    <row r="29670" spans="5:5" ht="14.45" x14ac:dyDescent="0.3">
      <c r="E29670" s="3"/>
    </row>
    <row r="29671" spans="5:5" ht="14.45" x14ac:dyDescent="0.3">
      <c r="E29671" s="3"/>
    </row>
    <row r="29672" spans="5:5" ht="14.45" x14ac:dyDescent="0.3">
      <c r="E29672" s="3"/>
    </row>
    <row r="29673" spans="5:5" x14ac:dyDescent="0.25">
      <c r="E29673" s="3"/>
    </row>
    <row r="29674" spans="5:5" ht="14.45" x14ac:dyDescent="0.3">
      <c r="E29674" s="3"/>
    </row>
    <row r="29675" spans="5:5" ht="14.45" x14ac:dyDescent="0.3">
      <c r="E29675" s="3"/>
    </row>
    <row r="29676" spans="5:5" ht="14.45" x14ac:dyDescent="0.3">
      <c r="E29676" s="3"/>
    </row>
    <row r="29677" spans="5:5" ht="14.45" x14ac:dyDescent="0.3">
      <c r="E29677" s="3"/>
    </row>
    <row r="29678" spans="5:5" ht="14.45" x14ac:dyDescent="0.3">
      <c r="E29678" s="3"/>
    </row>
    <row r="29679" spans="5:5" ht="14.45" x14ac:dyDescent="0.3">
      <c r="E29679" s="3"/>
    </row>
    <row r="29680" spans="5:5" x14ac:dyDescent="0.25">
      <c r="E29680" s="3"/>
    </row>
    <row r="29681" spans="5:5" ht="14.45" x14ac:dyDescent="0.3">
      <c r="E29681" s="3"/>
    </row>
    <row r="29682" spans="5:5" ht="14.45" x14ac:dyDescent="0.3">
      <c r="E29682" s="3"/>
    </row>
    <row r="29683" spans="5:5" ht="14.45" x14ac:dyDescent="0.3">
      <c r="E29683" s="3"/>
    </row>
    <row r="29684" spans="5:5" ht="14.45" x14ac:dyDescent="0.3">
      <c r="E29684" s="3"/>
    </row>
    <row r="29685" spans="5:5" ht="14.45" x14ac:dyDescent="0.3">
      <c r="E29685" s="3"/>
    </row>
    <row r="29686" spans="5:5" ht="14.45" x14ac:dyDescent="0.3">
      <c r="E29686" s="3"/>
    </row>
    <row r="29687" spans="5:5" ht="14.45" x14ac:dyDescent="0.3">
      <c r="E29687" s="3"/>
    </row>
    <row r="29688" spans="5:5" ht="14.45" x14ac:dyDescent="0.3">
      <c r="E29688" s="3"/>
    </row>
    <row r="29689" spans="5:5" ht="14.45" x14ac:dyDescent="0.3">
      <c r="E29689" s="3"/>
    </row>
    <row r="29690" spans="5:5" ht="14.45" x14ac:dyDescent="0.3">
      <c r="E29690" s="3"/>
    </row>
    <row r="29691" spans="5:5" ht="14.45" x14ac:dyDescent="0.3">
      <c r="E29691" s="3"/>
    </row>
    <row r="29692" spans="5:5" ht="14.45" x14ac:dyDescent="0.3">
      <c r="E29692" s="3"/>
    </row>
    <row r="29693" spans="5:5" ht="14.45" x14ac:dyDescent="0.3">
      <c r="E29693" s="3"/>
    </row>
    <row r="29694" spans="5:5" ht="14.45" x14ac:dyDescent="0.3">
      <c r="E29694" s="3"/>
    </row>
    <row r="29695" spans="5:5" ht="14.45" x14ac:dyDescent="0.3">
      <c r="E29695" s="3"/>
    </row>
    <row r="29696" spans="5:5" ht="14.45" x14ac:dyDescent="0.3">
      <c r="E29696" s="3"/>
    </row>
    <row r="29697" spans="5:5" ht="14.45" x14ac:dyDescent="0.3">
      <c r="E29697" s="3"/>
    </row>
    <row r="29698" spans="5:5" ht="14.45" x14ac:dyDescent="0.3">
      <c r="E29698" s="3"/>
    </row>
    <row r="29699" spans="5:5" ht="14.45" x14ac:dyDescent="0.3">
      <c r="E29699" s="3"/>
    </row>
    <row r="29700" spans="5:5" ht="14.45" x14ac:dyDescent="0.3">
      <c r="E29700" s="3"/>
    </row>
    <row r="29701" spans="5:5" ht="14.45" x14ac:dyDescent="0.3">
      <c r="E29701" s="3"/>
    </row>
    <row r="29702" spans="5:5" ht="14.45" x14ac:dyDescent="0.3">
      <c r="E29702" s="3"/>
    </row>
    <row r="29703" spans="5:5" ht="14.45" x14ac:dyDescent="0.3">
      <c r="E29703" s="3"/>
    </row>
    <row r="29704" spans="5:5" ht="14.45" x14ac:dyDescent="0.3">
      <c r="E29704" s="3"/>
    </row>
    <row r="29705" spans="5:5" ht="14.45" x14ac:dyDescent="0.3">
      <c r="E29705" s="3"/>
    </row>
    <row r="29706" spans="5:5" ht="14.45" x14ac:dyDescent="0.3">
      <c r="E29706" s="3"/>
    </row>
    <row r="29707" spans="5:5" ht="14.45" x14ac:dyDescent="0.3">
      <c r="E29707" s="3"/>
    </row>
    <row r="29708" spans="5:5" ht="14.45" x14ac:dyDescent="0.3">
      <c r="E29708" s="3"/>
    </row>
    <row r="29709" spans="5:5" ht="14.45" x14ac:dyDescent="0.3">
      <c r="E29709" s="3"/>
    </row>
    <row r="29710" spans="5:5" ht="14.45" x14ac:dyDescent="0.3">
      <c r="E29710" s="3"/>
    </row>
    <row r="29711" spans="5:5" ht="14.45" x14ac:dyDescent="0.3">
      <c r="E29711" s="3"/>
    </row>
    <row r="29712" spans="5:5" ht="14.45" x14ac:dyDescent="0.3">
      <c r="E29712" s="3"/>
    </row>
    <row r="29713" spans="5:5" ht="14.45" x14ac:dyDescent="0.3">
      <c r="E29713" s="3"/>
    </row>
    <row r="29714" spans="5:5" ht="14.45" x14ac:dyDescent="0.3">
      <c r="E29714" s="3"/>
    </row>
    <row r="29715" spans="5:5" ht="14.45" x14ac:dyDescent="0.3">
      <c r="E29715" s="3"/>
    </row>
    <row r="29716" spans="5:5" ht="14.45" x14ac:dyDescent="0.3">
      <c r="E29716" s="3"/>
    </row>
    <row r="29717" spans="5:5" ht="14.45" x14ac:dyDescent="0.3">
      <c r="E29717" s="3"/>
    </row>
    <row r="29718" spans="5:5" ht="14.45" x14ac:dyDescent="0.3">
      <c r="E29718" s="3"/>
    </row>
    <row r="29719" spans="5:5" ht="14.45" x14ac:dyDescent="0.3">
      <c r="E29719" s="3"/>
    </row>
    <row r="29720" spans="5:5" ht="14.45" x14ac:dyDescent="0.3">
      <c r="E29720" s="3"/>
    </row>
    <row r="29721" spans="5:5" ht="14.45" x14ac:dyDescent="0.3">
      <c r="E29721" s="3"/>
    </row>
    <row r="29722" spans="5:5" ht="14.45" x14ac:dyDescent="0.3">
      <c r="E29722" s="3"/>
    </row>
    <row r="29723" spans="5:5" ht="14.45" x14ac:dyDescent="0.3">
      <c r="E29723" s="3"/>
    </row>
    <row r="29724" spans="5:5" ht="14.45" x14ac:dyDescent="0.3">
      <c r="E29724" s="3"/>
    </row>
    <row r="29725" spans="5:5" ht="14.45" x14ac:dyDescent="0.3">
      <c r="E29725" s="3"/>
    </row>
    <row r="29726" spans="5:5" ht="14.45" x14ac:dyDescent="0.3">
      <c r="E29726" s="3"/>
    </row>
    <row r="29727" spans="5:5" ht="14.45" x14ac:dyDescent="0.3">
      <c r="E29727" s="3"/>
    </row>
    <row r="29728" spans="5:5" ht="14.45" x14ac:dyDescent="0.3">
      <c r="E29728" s="3"/>
    </row>
    <row r="29729" spans="5:5" ht="14.45" x14ac:dyDescent="0.3">
      <c r="E29729" s="3"/>
    </row>
    <row r="29730" spans="5:5" ht="14.45" x14ac:dyDescent="0.3">
      <c r="E29730" s="3"/>
    </row>
    <row r="29731" spans="5:5" ht="14.45" x14ac:dyDescent="0.3">
      <c r="E29731" s="3"/>
    </row>
    <row r="29732" spans="5:5" ht="14.45" x14ac:dyDescent="0.3">
      <c r="E29732" s="3"/>
    </row>
    <row r="29733" spans="5:5" ht="14.45" x14ac:dyDescent="0.3">
      <c r="E29733" s="3"/>
    </row>
    <row r="29734" spans="5:5" ht="14.45" x14ac:dyDescent="0.3">
      <c r="E29734" s="3"/>
    </row>
    <row r="29735" spans="5:5" ht="14.45" x14ac:dyDescent="0.3">
      <c r="E29735" s="3"/>
    </row>
    <row r="29736" spans="5:5" ht="14.45" x14ac:dyDescent="0.3">
      <c r="E29736" s="3"/>
    </row>
    <row r="29737" spans="5:5" ht="14.45" x14ac:dyDescent="0.3">
      <c r="E29737" s="3"/>
    </row>
    <row r="29738" spans="5:5" ht="14.45" x14ac:dyDescent="0.3">
      <c r="E29738" s="3"/>
    </row>
    <row r="29739" spans="5:5" ht="14.45" x14ac:dyDescent="0.3">
      <c r="E29739" s="3"/>
    </row>
    <row r="29740" spans="5:5" ht="14.45" x14ac:dyDescent="0.3">
      <c r="E29740" s="3"/>
    </row>
    <row r="29741" spans="5:5" ht="14.45" x14ac:dyDescent="0.3">
      <c r="E29741" s="3"/>
    </row>
    <row r="29742" spans="5:5" ht="14.45" x14ac:dyDescent="0.3">
      <c r="E29742" s="3"/>
    </row>
    <row r="29743" spans="5:5" ht="14.45" x14ac:dyDescent="0.3">
      <c r="E29743" s="3"/>
    </row>
    <row r="29744" spans="5:5" ht="14.45" x14ac:dyDescent="0.3">
      <c r="E29744" s="3"/>
    </row>
    <row r="29745" spans="5:5" ht="14.45" x14ac:dyDescent="0.3">
      <c r="E29745" s="3"/>
    </row>
    <row r="29746" spans="5:5" ht="14.45" x14ac:dyDescent="0.3">
      <c r="E29746" s="3"/>
    </row>
    <row r="29747" spans="5:5" ht="14.45" x14ac:dyDescent="0.3">
      <c r="E29747" s="3"/>
    </row>
    <row r="29748" spans="5:5" ht="14.45" x14ac:dyDescent="0.3">
      <c r="E29748" s="3"/>
    </row>
    <row r="29749" spans="5:5" ht="14.45" x14ac:dyDescent="0.3">
      <c r="E29749" s="3"/>
    </row>
    <row r="29750" spans="5:5" x14ac:dyDescent="0.25">
      <c r="E29750" s="3"/>
    </row>
    <row r="29751" spans="5:5" ht="14.45" x14ac:dyDescent="0.3">
      <c r="E29751" s="3"/>
    </row>
    <row r="29752" spans="5:5" ht="14.45" x14ac:dyDescent="0.3">
      <c r="E29752" s="3"/>
    </row>
    <row r="29753" spans="5:5" ht="14.45" x14ac:dyDescent="0.3">
      <c r="E29753" s="3"/>
    </row>
    <row r="29754" spans="5:5" ht="14.45" x14ac:dyDescent="0.3">
      <c r="E29754" s="3"/>
    </row>
    <row r="29755" spans="5:5" ht="14.45" x14ac:dyDescent="0.3">
      <c r="E29755" s="3"/>
    </row>
    <row r="29756" spans="5:5" ht="14.45" x14ac:dyDescent="0.3">
      <c r="E29756" s="3"/>
    </row>
    <row r="29757" spans="5:5" ht="14.45" x14ac:dyDescent="0.3">
      <c r="E29757" s="3"/>
    </row>
    <row r="29758" spans="5:5" ht="14.45" x14ac:dyDescent="0.3">
      <c r="E29758" s="3"/>
    </row>
    <row r="29759" spans="5:5" ht="14.45" x14ac:dyDescent="0.3">
      <c r="E29759" s="3"/>
    </row>
    <row r="29760" spans="5:5" ht="14.45" x14ac:dyDescent="0.3">
      <c r="E29760" s="3"/>
    </row>
    <row r="29761" spans="5:5" ht="14.45" x14ac:dyDescent="0.3">
      <c r="E29761" s="3"/>
    </row>
    <row r="29762" spans="5:5" ht="14.45" x14ac:dyDescent="0.3">
      <c r="E29762" s="3"/>
    </row>
    <row r="29763" spans="5:5" ht="14.45" x14ac:dyDescent="0.3">
      <c r="E29763" s="3"/>
    </row>
    <row r="29764" spans="5:5" ht="14.45" x14ac:dyDescent="0.3">
      <c r="E29764" s="3"/>
    </row>
    <row r="29765" spans="5:5" ht="14.45" x14ac:dyDescent="0.3">
      <c r="E29765" s="3"/>
    </row>
    <row r="29766" spans="5:5" ht="14.45" x14ac:dyDescent="0.3">
      <c r="E29766" s="3"/>
    </row>
    <row r="29767" spans="5:5" ht="14.45" x14ac:dyDescent="0.3">
      <c r="E29767" s="3"/>
    </row>
    <row r="29768" spans="5:5" ht="14.45" x14ac:dyDescent="0.3">
      <c r="E29768" s="3"/>
    </row>
    <row r="29769" spans="5:5" ht="14.45" x14ac:dyDescent="0.3">
      <c r="E29769" s="3"/>
    </row>
    <row r="29770" spans="5:5" ht="14.45" x14ac:dyDescent="0.3">
      <c r="E29770" s="3"/>
    </row>
    <row r="29771" spans="5:5" ht="14.45" x14ac:dyDescent="0.3">
      <c r="E29771" s="3"/>
    </row>
    <row r="29772" spans="5:5" ht="14.45" x14ac:dyDescent="0.3">
      <c r="E29772" s="3"/>
    </row>
    <row r="29773" spans="5:5" ht="14.45" x14ac:dyDescent="0.3">
      <c r="E29773" s="3"/>
    </row>
    <row r="29774" spans="5:5" ht="14.45" x14ac:dyDescent="0.3">
      <c r="E29774" s="3"/>
    </row>
    <row r="29775" spans="5:5" ht="14.45" x14ac:dyDescent="0.3">
      <c r="E29775" s="3"/>
    </row>
    <row r="29776" spans="5:5" ht="14.45" x14ac:dyDescent="0.3">
      <c r="E29776" s="3"/>
    </row>
    <row r="29777" spans="5:5" ht="14.45" x14ac:dyDescent="0.3">
      <c r="E29777" s="3"/>
    </row>
    <row r="29778" spans="5:5" ht="14.45" x14ac:dyDescent="0.3">
      <c r="E29778" s="3"/>
    </row>
    <row r="29779" spans="5:5" ht="14.45" x14ac:dyDescent="0.3">
      <c r="E29779" s="3"/>
    </row>
    <row r="29780" spans="5:5" ht="14.45" x14ac:dyDescent="0.3">
      <c r="E29780" s="3"/>
    </row>
    <row r="29781" spans="5:5" ht="14.45" x14ac:dyDescent="0.3">
      <c r="E29781" s="3"/>
    </row>
    <row r="29782" spans="5:5" ht="14.45" x14ac:dyDescent="0.3">
      <c r="E29782" s="3"/>
    </row>
    <row r="29783" spans="5:5" ht="14.45" x14ac:dyDescent="0.3">
      <c r="E29783" s="3"/>
    </row>
    <row r="29784" spans="5:5" ht="14.45" x14ac:dyDescent="0.3">
      <c r="E29784" s="3"/>
    </row>
    <row r="29785" spans="5:5" ht="14.45" x14ac:dyDescent="0.3">
      <c r="E29785" s="3"/>
    </row>
    <row r="29786" spans="5:5" ht="14.45" x14ac:dyDescent="0.3">
      <c r="E29786" s="3"/>
    </row>
    <row r="29787" spans="5:5" ht="14.45" x14ac:dyDescent="0.3">
      <c r="E29787" s="3"/>
    </row>
    <row r="29788" spans="5:5" ht="14.45" x14ac:dyDescent="0.3">
      <c r="E29788" s="3"/>
    </row>
    <row r="29789" spans="5:5" ht="14.45" x14ac:dyDescent="0.3">
      <c r="E29789" s="3"/>
    </row>
    <row r="29790" spans="5:5" ht="14.45" x14ac:dyDescent="0.3">
      <c r="E29790" s="3"/>
    </row>
    <row r="29791" spans="5:5" ht="14.45" x14ac:dyDescent="0.3">
      <c r="E29791" s="3"/>
    </row>
    <row r="29792" spans="5:5" ht="14.45" x14ac:dyDescent="0.3">
      <c r="E29792" s="3"/>
    </row>
    <row r="29793" spans="5:5" ht="14.45" x14ac:dyDescent="0.3">
      <c r="E29793" s="3"/>
    </row>
    <row r="29794" spans="5:5" ht="14.45" x14ac:dyDescent="0.3">
      <c r="E29794" s="3"/>
    </row>
    <row r="29795" spans="5:5" ht="14.45" x14ac:dyDescent="0.3">
      <c r="E29795" s="3"/>
    </row>
    <row r="29796" spans="5:5" ht="14.45" x14ac:dyDescent="0.3">
      <c r="E29796" s="3"/>
    </row>
    <row r="29797" spans="5:5" ht="14.45" x14ac:dyDescent="0.3">
      <c r="E29797" s="3"/>
    </row>
    <row r="29798" spans="5:5" ht="14.45" x14ac:dyDescent="0.3">
      <c r="E29798" s="3"/>
    </row>
    <row r="29799" spans="5:5" x14ac:dyDescent="0.25">
      <c r="E29799" s="3"/>
    </row>
    <row r="29800" spans="5:5" ht="14.45" x14ac:dyDescent="0.3">
      <c r="E29800" s="3"/>
    </row>
    <row r="29801" spans="5:5" ht="14.45" x14ac:dyDescent="0.3">
      <c r="E29801" s="3"/>
    </row>
    <row r="29802" spans="5:5" ht="14.45" x14ac:dyDescent="0.3">
      <c r="E29802" s="3"/>
    </row>
    <row r="29803" spans="5:5" ht="14.45" x14ac:dyDescent="0.3">
      <c r="E29803" s="3"/>
    </row>
    <row r="29804" spans="5:5" ht="14.45" x14ac:dyDescent="0.3">
      <c r="E29804" s="3"/>
    </row>
    <row r="29805" spans="5:5" ht="14.45" x14ac:dyDescent="0.3">
      <c r="E29805" s="3"/>
    </row>
    <row r="29806" spans="5:5" ht="14.45" x14ac:dyDescent="0.3">
      <c r="E29806" s="3"/>
    </row>
    <row r="29807" spans="5:5" ht="14.45" x14ac:dyDescent="0.3">
      <c r="E29807" s="3"/>
    </row>
    <row r="29808" spans="5:5" ht="14.45" x14ac:dyDescent="0.3">
      <c r="E29808" s="3"/>
    </row>
    <row r="29809" spans="5:5" ht="14.45" x14ac:dyDescent="0.3">
      <c r="E29809" s="3"/>
    </row>
    <row r="29810" spans="5:5" ht="14.45" x14ac:dyDescent="0.3">
      <c r="E29810" s="3"/>
    </row>
    <row r="29811" spans="5:5" ht="14.45" x14ac:dyDescent="0.3">
      <c r="E29811" s="3"/>
    </row>
    <row r="29812" spans="5:5" ht="14.45" x14ac:dyDescent="0.3">
      <c r="E29812" s="3"/>
    </row>
    <row r="29813" spans="5:5" ht="14.45" x14ac:dyDescent="0.3">
      <c r="E29813" s="3"/>
    </row>
    <row r="29814" spans="5:5" ht="14.45" x14ac:dyDescent="0.3">
      <c r="E29814" s="3"/>
    </row>
    <row r="29815" spans="5:5" ht="14.45" x14ac:dyDescent="0.3">
      <c r="E29815" s="3"/>
    </row>
    <row r="29816" spans="5:5" ht="14.45" x14ac:dyDescent="0.3">
      <c r="E29816" s="3"/>
    </row>
    <row r="29817" spans="5:5" ht="14.45" x14ac:dyDescent="0.3">
      <c r="E29817" s="3"/>
    </row>
    <row r="29818" spans="5:5" ht="14.45" x14ac:dyDescent="0.3">
      <c r="E29818" s="3"/>
    </row>
    <row r="29819" spans="5:5" ht="14.45" x14ac:dyDescent="0.3">
      <c r="E29819" s="3"/>
    </row>
    <row r="29820" spans="5:5" ht="14.45" x14ac:dyDescent="0.3">
      <c r="E29820" s="3"/>
    </row>
    <row r="29821" spans="5:5" ht="14.45" x14ac:dyDescent="0.3">
      <c r="E29821" s="3"/>
    </row>
    <row r="29822" spans="5:5" ht="14.45" x14ac:dyDescent="0.3">
      <c r="E29822" s="3"/>
    </row>
    <row r="29823" spans="5:5" ht="14.45" x14ac:dyDescent="0.3">
      <c r="E29823" s="3"/>
    </row>
    <row r="29824" spans="5:5" ht="14.45" x14ac:dyDescent="0.3">
      <c r="E29824" s="3"/>
    </row>
    <row r="29825" spans="5:5" ht="14.45" x14ac:dyDescent="0.3">
      <c r="E29825" s="3"/>
    </row>
    <row r="29826" spans="5:5" ht="14.45" x14ac:dyDescent="0.3">
      <c r="E29826" s="3"/>
    </row>
    <row r="29827" spans="5:5" ht="14.45" x14ac:dyDescent="0.3">
      <c r="E29827" s="3"/>
    </row>
    <row r="29828" spans="5:5" ht="14.45" x14ac:dyDescent="0.3">
      <c r="E29828" s="3"/>
    </row>
    <row r="29829" spans="5:5" ht="14.45" x14ac:dyDescent="0.3">
      <c r="E29829" s="3"/>
    </row>
    <row r="29830" spans="5:5" ht="14.45" x14ac:dyDescent="0.3">
      <c r="E29830" s="3"/>
    </row>
    <row r="29831" spans="5:5" ht="14.45" x14ac:dyDescent="0.3">
      <c r="E29831" s="3"/>
    </row>
    <row r="29832" spans="5:5" ht="14.45" x14ac:dyDescent="0.3">
      <c r="E29832" s="3"/>
    </row>
    <row r="29833" spans="5:5" ht="14.45" x14ac:dyDescent="0.3">
      <c r="E29833" s="3"/>
    </row>
    <row r="29834" spans="5:5" ht="14.45" x14ac:dyDescent="0.3">
      <c r="E29834" s="3"/>
    </row>
    <row r="29835" spans="5:5" ht="14.45" x14ac:dyDescent="0.3">
      <c r="E29835" s="3"/>
    </row>
    <row r="29836" spans="5:5" ht="14.45" x14ac:dyDescent="0.3">
      <c r="E29836" s="3"/>
    </row>
    <row r="29837" spans="5:5" ht="14.45" x14ac:dyDescent="0.3">
      <c r="E29837" s="3"/>
    </row>
    <row r="29838" spans="5:5" ht="14.45" x14ac:dyDescent="0.3">
      <c r="E29838" s="3"/>
    </row>
    <row r="29839" spans="5:5" ht="14.45" x14ac:dyDescent="0.3">
      <c r="E29839" s="3"/>
    </row>
    <row r="29840" spans="5:5" ht="14.45" x14ac:dyDescent="0.3">
      <c r="E29840" s="3"/>
    </row>
    <row r="29841" spans="5:5" ht="14.45" x14ac:dyDescent="0.3">
      <c r="E29841" s="3"/>
    </row>
    <row r="29842" spans="5:5" ht="14.45" x14ac:dyDescent="0.3">
      <c r="E29842" s="3"/>
    </row>
    <row r="29843" spans="5:5" ht="14.45" x14ac:dyDescent="0.3">
      <c r="E29843" s="3"/>
    </row>
    <row r="29844" spans="5:5" ht="14.45" x14ac:dyDescent="0.3">
      <c r="E29844" s="3"/>
    </row>
    <row r="29845" spans="5:5" ht="14.45" x14ac:dyDescent="0.3">
      <c r="E29845" s="3"/>
    </row>
    <row r="29846" spans="5:5" ht="14.45" x14ac:dyDescent="0.3">
      <c r="E29846" s="3"/>
    </row>
    <row r="29847" spans="5:5" x14ac:dyDescent="0.25">
      <c r="E29847" s="3"/>
    </row>
    <row r="29848" spans="5:5" ht="14.45" x14ac:dyDescent="0.3">
      <c r="E29848" s="3"/>
    </row>
    <row r="29849" spans="5:5" ht="14.45" x14ac:dyDescent="0.3">
      <c r="E29849" s="3"/>
    </row>
    <row r="29850" spans="5:5" ht="14.45" x14ac:dyDescent="0.3">
      <c r="E29850" s="3"/>
    </row>
    <row r="29851" spans="5:5" ht="14.45" x14ac:dyDescent="0.3">
      <c r="E29851" s="3"/>
    </row>
    <row r="29852" spans="5:5" ht="14.45" x14ac:dyDescent="0.3">
      <c r="E29852" s="3"/>
    </row>
    <row r="29853" spans="5:5" ht="14.45" x14ac:dyDescent="0.3">
      <c r="E29853" s="3"/>
    </row>
    <row r="29854" spans="5:5" ht="14.45" x14ac:dyDescent="0.3">
      <c r="E29854" s="3"/>
    </row>
    <row r="29855" spans="5:5" ht="14.45" x14ac:dyDescent="0.3">
      <c r="E29855" s="3"/>
    </row>
    <row r="29856" spans="5:5" ht="14.45" x14ac:dyDescent="0.3">
      <c r="E29856" s="3"/>
    </row>
    <row r="29857" spans="5:5" ht="14.45" x14ac:dyDescent="0.3">
      <c r="E29857" s="3"/>
    </row>
    <row r="29858" spans="5:5" ht="14.45" x14ac:dyDescent="0.3">
      <c r="E29858" s="3"/>
    </row>
    <row r="29859" spans="5:5" ht="14.45" x14ac:dyDescent="0.3">
      <c r="E29859" s="3"/>
    </row>
    <row r="29860" spans="5:5" ht="14.45" x14ac:dyDescent="0.3">
      <c r="E29860" s="3"/>
    </row>
    <row r="29861" spans="5:5" ht="14.45" x14ac:dyDescent="0.3">
      <c r="E29861" s="3"/>
    </row>
    <row r="29862" spans="5:5" ht="14.45" x14ac:dyDescent="0.3">
      <c r="E29862" s="3"/>
    </row>
    <row r="29863" spans="5:5" ht="14.45" x14ac:dyDescent="0.3">
      <c r="E29863" s="3"/>
    </row>
    <row r="29864" spans="5:5" ht="14.45" x14ac:dyDescent="0.3">
      <c r="E29864" s="3"/>
    </row>
    <row r="29865" spans="5:5" ht="14.45" x14ac:dyDescent="0.3">
      <c r="E29865" s="3"/>
    </row>
    <row r="29866" spans="5:5" ht="14.45" x14ac:dyDescent="0.3">
      <c r="E29866" s="3"/>
    </row>
    <row r="29867" spans="5:5" x14ac:dyDescent="0.25">
      <c r="E29867" s="3"/>
    </row>
    <row r="29868" spans="5:5" ht="14.45" x14ac:dyDescent="0.3">
      <c r="E29868" s="3"/>
    </row>
    <row r="29869" spans="5:5" ht="14.45" x14ac:dyDescent="0.3">
      <c r="E29869" s="3"/>
    </row>
    <row r="29870" spans="5:5" ht="14.45" x14ac:dyDescent="0.3">
      <c r="E29870" s="3"/>
    </row>
    <row r="29871" spans="5:5" ht="14.45" x14ac:dyDescent="0.3">
      <c r="E29871" s="3"/>
    </row>
    <row r="29872" spans="5:5" ht="14.45" x14ac:dyDescent="0.3">
      <c r="E29872" s="3"/>
    </row>
    <row r="29873" spans="5:5" ht="14.45" x14ac:dyDescent="0.3">
      <c r="E29873" s="3"/>
    </row>
    <row r="29874" spans="5:5" ht="14.45" x14ac:dyDescent="0.3">
      <c r="E29874" s="3"/>
    </row>
    <row r="29875" spans="5:5" ht="14.45" x14ac:dyDescent="0.3">
      <c r="E29875" s="3"/>
    </row>
    <row r="29876" spans="5:5" ht="14.45" x14ac:dyDescent="0.3">
      <c r="E29876" s="3"/>
    </row>
    <row r="29877" spans="5:5" ht="14.45" x14ac:dyDescent="0.3">
      <c r="E29877" s="3"/>
    </row>
    <row r="29878" spans="5:5" ht="14.45" x14ac:dyDescent="0.3">
      <c r="E29878" s="3"/>
    </row>
    <row r="29879" spans="5:5" ht="14.45" x14ac:dyDescent="0.3">
      <c r="E29879" s="3"/>
    </row>
    <row r="29880" spans="5:5" ht="14.45" x14ac:dyDescent="0.3">
      <c r="E29880" s="3"/>
    </row>
    <row r="29881" spans="5:5" ht="14.45" x14ac:dyDescent="0.3">
      <c r="E29881" s="3"/>
    </row>
    <row r="29882" spans="5:5" ht="14.45" x14ac:dyDescent="0.3">
      <c r="E29882" s="3"/>
    </row>
    <row r="29883" spans="5:5" ht="14.45" x14ac:dyDescent="0.3">
      <c r="E29883" s="3"/>
    </row>
    <row r="29884" spans="5:5" ht="14.45" x14ac:dyDescent="0.3">
      <c r="E29884" s="3"/>
    </row>
    <row r="29885" spans="5:5" ht="14.45" x14ac:dyDescent="0.3">
      <c r="E29885" s="3"/>
    </row>
    <row r="29886" spans="5:5" ht="14.45" x14ac:dyDescent="0.3">
      <c r="E29886" s="3"/>
    </row>
    <row r="29887" spans="5:5" ht="14.45" x14ac:dyDescent="0.3">
      <c r="E29887" s="3"/>
    </row>
    <row r="29888" spans="5:5" ht="14.45" x14ac:dyDescent="0.3">
      <c r="E29888" s="3"/>
    </row>
    <row r="29889" spans="5:5" ht="14.45" x14ac:dyDescent="0.3">
      <c r="E29889" s="3"/>
    </row>
    <row r="29890" spans="5:5" ht="14.45" x14ac:dyDescent="0.3">
      <c r="E29890" s="3"/>
    </row>
    <row r="29891" spans="5:5" ht="14.45" x14ac:dyDescent="0.3">
      <c r="E29891" s="3"/>
    </row>
    <row r="29892" spans="5:5" ht="14.45" x14ac:dyDescent="0.3">
      <c r="E29892" s="3"/>
    </row>
    <row r="29893" spans="5:5" ht="14.45" x14ac:dyDescent="0.3">
      <c r="E29893" s="3"/>
    </row>
    <row r="29894" spans="5:5" ht="14.45" x14ac:dyDescent="0.3">
      <c r="E29894" s="3"/>
    </row>
    <row r="29895" spans="5:5" ht="14.45" x14ac:dyDescent="0.3">
      <c r="E29895" s="3"/>
    </row>
    <row r="29896" spans="5:5" ht="14.45" x14ac:dyDescent="0.3">
      <c r="E29896" s="3"/>
    </row>
    <row r="29897" spans="5:5" ht="14.45" x14ac:dyDescent="0.3">
      <c r="E29897" s="3"/>
    </row>
    <row r="29898" spans="5:5" ht="14.45" x14ac:dyDescent="0.3">
      <c r="E29898" s="3"/>
    </row>
    <row r="29899" spans="5:5" ht="14.45" x14ac:dyDescent="0.3">
      <c r="E29899" s="3"/>
    </row>
    <row r="29900" spans="5:5" ht="14.45" x14ac:dyDescent="0.3">
      <c r="E29900" s="3"/>
    </row>
    <row r="29901" spans="5:5" ht="14.45" x14ac:dyDescent="0.3">
      <c r="E29901" s="3"/>
    </row>
    <row r="29902" spans="5:5" ht="14.45" x14ac:dyDescent="0.3">
      <c r="E29902" s="3"/>
    </row>
    <row r="29903" spans="5:5" ht="14.45" x14ac:dyDescent="0.3">
      <c r="E29903" s="3"/>
    </row>
    <row r="29904" spans="5:5" ht="14.45" x14ac:dyDescent="0.3">
      <c r="E29904" s="3"/>
    </row>
    <row r="29905" spans="5:5" ht="14.45" x14ac:dyDescent="0.3">
      <c r="E29905" s="3"/>
    </row>
    <row r="29906" spans="5:5" ht="14.45" x14ac:dyDescent="0.3">
      <c r="E29906" s="3"/>
    </row>
    <row r="29907" spans="5:5" ht="14.45" x14ac:dyDescent="0.3">
      <c r="E29907" s="3"/>
    </row>
    <row r="29908" spans="5:5" ht="14.45" x14ac:dyDescent="0.3">
      <c r="E29908" s="3"/>
    </row>
    <row r="29909" spans="5:5" x14ac:dyDescent="0.25">
      <c r="E29909" s="3"/>
    </row>
    <row r="29910" spans="5:5" ht="14.45" x14ac:dyDescent="0.3">
      <c r="E29910" s="3"/>
    </row>
    <row r="29911" spans="5:5" ht="14.45" x14ac:dyDescent="0.3">
      <c r="E29911" s="3"/>
    </row>
    <row r="29912" spans="5:5" ht="14.45" x14ac:dyDescent="0.3">
      <c r="E29912" s="3"/>
    </row>
    <row r="29913" spans="5:5" ht="14.45" x14ac:dyDescent="0.3">
      <c r="E29913" s="3"/>
    </row>
    <row r="29914" spans="5:5" ht="14.45" x14ac:dyDescent="0.3">
      <c r="E29914" s="3"/>
    </row>
    <row r="29915" spans="5:5" ht="14.45" x14ac:dyDescent="0.3">
      <c r="E29915" s="3"/>
    </row>
    <row r="29916" spans="5:5" ht="14.45" x14ac:dyDescent="0.3">
      <c r="E29916" s="3"/>
    </row>
    <row r="29917" spans="5:5" x14ac:dyDescent="0.25">
      <c r="E29917" s="3"/>
    </row>
    <row r="29918" spans="5:5" ht="14.45" x14ac:dyDescent="0.3">
      <c r="E29918" s="3"/>
    </row>
    <row r="29919" spans="5:5" ht="14.45" x14ac:dyDescent="0.3">
      <c r="E29919" s="3"/>
    </row>
    <row r="29920" spans="5:5" x14ac:dyDescent="0.25">
      <c r="E29920" s="3"/>
    </row>
    <row r="29921" spans="5:5" ht="14.45" x14ac:dyDescent="0.3">
      <c r="E29921" s="3"/>
    </row>
    <row r="29922" spans="5:5" ht="14.45" x14ac:dyDescent="0.3">
      <c r="E29922" s="3"/>
    </row>
    <row r="29923" spans="5:5" ht="14.45" x14ac:dyDescent="0.3">
      <c r="E29923" s="3"/>
    </row>
    <row r="29924" spans="5:5" ht="14.45" x14ac:dyDescent="0.3">
      <c r="E29924" s="3"/>
    </row>
    <row r="29925" spans="5:5" ht="14.45" x14ac:dyDescent="0.3">
      <c r="E29925" s="3"/>
    </row>
    <row r="29926" spans="5:5" ht="14.45" x14ac:dyDescent="0.3">
      <c r="E29926" s="3"/>
    </row>
    <row r="29927" spans="5:5" ht="14.45" x14ac:dyDescent="0.3">
      <c r="E29927" s="3"/>
    </row>
    <row r="29928" spans="5:5" ht="14.45" x14ac:dyDescent="0.3">
      <c r="E29928" s="3"/>
    </row>
    <row r="29929" spans="5:5" x14ac:dyDescent="0.25">
      <c r="E29929" s="3"/>
    </row>
    <row r="29930" spans="5:5" ht="14.45" x14ac:dyDescent="0.3">
      <c r="E29930" s="3"/>
    </row>
    <row r="29931" spans="5:5" ht="14.45" x14ac:dyDescent="0.3">
      <c r="E29931" s="3"/>
    </row>
    <row r="29932" spans="5:5" ht="14.45" x14ac:dyDescent="0.3">
      <c r="E29932" s="3"/>
    </row>
    <row r="29933" spans="5:5" x14ac:dyDescent="0.25">
      <c r="E29933" s="3"/>
    </row>
    <row r="29934" spans="5:5" ht="14.45" x14ac:dyDescent="0.3">
      <c r="E29934" s="3"/>
    </row>
    <row r="29935" spans="5:5" ht="14.45" x14ac:dyDescent="0.3">
      <c r="E29935" s="3"/>
    </row>
    <row r="29936" spans="5:5" ht="14.45" x14ac:dyDescent="0.3">
      <c r="E29936" s="3"/>
    </row>
    <row r="29937" spans="5:5" ht="14.45" x14ac:dyDescent="0.3">
      <c r="E29937" s="3"/>
    </row>
    <row r="29938" spans="5:5" ht="14.45" x14ac:dyDescent="0.3">
      <c r="E29938" s="3"/>
    </row>
    <row r="29939" spans="5:5" ht="14.45" x14ac:dyDescent="0.3">
      <c r="E29939" s="3"/>
    </row>
    <row r="29940" spans="5:5" ht="14.45" x14ac:dyDescent="0.3">
      <c r="E29940" s="3"/>
    </row>
    <row r="29941" spans="5:5" ht="14.45" x14ac:dyDescent="0.3">
      <c r="E29941" s="3"/>
    </row>
    <row r="29942" spans="5:5" ht="14.45" x14ac:dyDescent="0.3">
      <c r="E29942" s="3"/>
    </row>
    <row r="29943" spans="5:5" ht="14.45" x14ac:dyDescent="0.3">
      <c r="E29943" s="3"/>
    </row>
    <row r="29944" spans="5:5" ht="14.45" x14ac:dyDescent="0.3">
      <c r="E29944" s="3"/>
    </row>
    <row r="29945" spans="5:5" ht="14.45" x14ac:dyDescent="0.3">
      <c r="E29945" s="3"/>
    </row>
    <row r="29946" spans="5:5" ht="14.45" x14ac:dyDescent="0.3">
      <c r="E29946" s="3"/>
    </row>
    <row r="29947" spans="5:5" ht="14.45" x14ac:dyDescent="0.3">
      <c r="E29947" s="3"/>
    </row>
    <row r="29948" spans="5:5" ht="14.45" x14ac:dyDescent="0.3">
      <c r="E29948" s="3"/>
    </row>
    <row r="29949" spans="5:5" ht="14.45" x14ac:dyDescent="0.3">
      <c r="E29949" s="3"/>
    </row>
    <row r="29950" spans="5:5" ht="14.45" x14ac:dyDescent="0.3">
      <c r="E29950" s="3"/>
    </row>
    <row r="29951" spans="5:5" ht="14.45" x14ac:dyDescent="0.3">
      <c r="E29951" s="3"/>
    </row>
    <row r="29952" spans="5:5" ht="14.45" x14ac:dyDescent="0.3">
      <c r="E29952" s="3"/>
    </row>
    <row r="29953" spans="5:5" ht="14.45" x14ac:dyDescent="0.3">
      <c r="E29953" s="3"/>
    </row>
    <row r="29954" spans="5:5" ht="14.45" x14ac:dyDescent="0.3">
      <c r="E29954" s="3"/>
    </row>
    <row r="29955" spans="5:5" ht="14.45" x14ac:dyDescent="0.3">
      <c r="E29955" s="3"/>
    </row>
    <row r="29956" spans="5:5" ht="14.45" x14ac:dyDescent="0.3">
      <c r="E29956" s="3"/>
    </row>
    <row r="29957" spans="5:5" ht="14.45" x14ac:dyDescent="0.3">
      <c r="E29957" s="3"/>
    </row>
    <row r="29958" spans="5:5" ht="14.45" x14ac:dyDescent="0.3">
      <c r="E29958" s="3"/>
    </row>
    <row r="29959" spans="5:5" ht="14.45" x14ac:dyDescent="0.3">
      <c r="E29959" s="3"/>
    </row>
    <row r="29960" spans="5:5" ht="14.45" x14ac:dyDescent="0.3">
      <c r="E29960" s="3"/>
    </row>
    <row r="29961" spans="5:5" ht="14.45" x14ac:dyDescent="0.3">
      <c r="E29961" s="3"/>
    </row>
    <row r="29962" spans="5:5" ht="14.45" x14ac:dyDescent="0.3">
      <c r="E29962" s="3"/>
    </row>
    <row r="29963" spans="5:5" ht="14.45" x14ac:dyDescent="0.3">
      <c r="E29963" s="3"/>
    </row>
    <row r="29964" spans="5:5" ht="14.45" x14ac:dyDescent="0.3">
      <c r="E29964" s="3"/>
    </row>
    <row r="29965" spans="5:5" ht="14.45" x14ac:dyDescent="0.3">
      <c r="E29965" s="3"/>
    </row>
    <row r="29966" spans="5:5" ht="14.45" x14ac:dyDescent="0.3">
      <c r="E29966" s="3"/>
    </row>
    <row r="29967" spans="5:5" ht="14.45" x14ac:dyDescent="0.3">
      <c r="E29967" s="3"/>
    </row>
    <row r="29968" spans="5:5" ht="14.45" x14ac:dyDescent="0.3">
      <c r="E29968" s="3"/>
    </row>
    <row r="29969" spans="5:5" ht="14.45" x14ac:dyDescent="0.3">
      <c r="E29969" s="3"/>
    </row>
    <row r="29970" spans="5:5" ht="14.45" x14ac:dyDescent="0.3">
      <c r="E29970" s="3"/>
    </row>
    <row r="29971" spans="5:5" ht="14.45" x14ac:dyDescent="0.3">
      <c r="E29971" s="3"/>
    </row>
    <row r="29972" spans="5:5" ht="14.45" x14ac:dyDescent="0.3">
      <c r="E29972" s="3"/>
    </row>
    <row r="29973" spans="5:5" ht="14.45" x14ac:dyDescent="0.3">
      <c r="E29973" s="3"/>
    </row>
    <row r="29974" spans="5:5" ht="14.45" x14ac:dyDescent="0.3">
      <c r="E29974" s="3"/>
    </row>
    <row r="29975" spans="5:5" ht="14.45" x14ac:dyDescent="0.3">
      <c r="E29975" s="3"/>
    </row>
    <row r="29976" spans="5:5" ht="14.45" x14ac:dyDescent="0.3">
      <c r="E29976" s="3"/>
    </row>
    <row r="29977" spans="5:5" ht="14.45" x14ac:dyDescent="0.3">
      <c r="E29977" s="3"/>
    </row>
    <row r="29978" spans="5:5" ht="14.45" x14ac:dyDescent="0.3">
      <c r="E29978" s="3"/>
    </row>
    <row r="29979" spans="5:5" ht="14.45" x14ac:dyDescent="0.3">
      <c r="E29979" s="3"/>
    </row>
    <row r="29980" spans="5:5" ht="14.45" x14ac:dyDescent="0.3">
      <c r="E29980" s="3"/>
    </row>
    <row r="29981" spans="5:5" ht="14.45" x14ac:dyDescent="0.3">
      <c r="E29981" s="3"/>
    </row>
    <row r="29982" spans="5:5" ht="14.45" x14ac:dyDescent="0.3">
      <c r="E29982" s="3"/>
    </row>
    <row r="29983" spans="5:5" ht="14.45" x14ac:dyDescent="0.3">
      <c r="E29983" s="3"/>
    </row>
    <row r="29984" spans="5:5" ht="14.45" x14ac:dyDescent="0.3">
      <c r="E29984" s="3"/>
    </row>
    <row r="29985" spans="5:5" ht="14.45" x14ac:dyDescent="0.3">
      <c r="E29985" s="3"/>
    </row>
    <row r="29986" spans="5:5" ht="14.45" x14ac:dyDescent="0.3">
      <c r="E29986" s="3"/>
    </row>
    <row r="29987" spans="5:5" ht="14.45" x14ac:dyDescent="0.3">
      <c r="E29987" s="3"/>
    </row>
    <row r="29988" spans="5:5" ht="14.45" x14ac:dyDescent="0.3">
      <c r="E29988" s="3"/>
    </row>
    <row r="29989" spans="5:5" ht="14.45" x14ac:dyDescent="0.3">
      <c r="E29989" s="3"/>
    </row>
    <row r="29990" spans="5:5" ht="14.45" x14ac:dyDescent="0.3">
      <c r="E29990" s="3"/>
    </row>
    <row r="29991" spans="5:5" ht="14.45" x14ac:dyDescent="0.3">
      <c r="E29991" s="3"/>
    </row>
    <row r="29992" spans="5:5" ht="14.45" x14ac:dyDescent="0.3">
      <c r="E29992" s="3"/>
    </row>
    <row r="29993" spans="5:5" ht="14.45" x14ac:dyDescent="0.3">
      <c r="E29993" s="3"/>
    </row>
    <row r="29994" spans="5:5" ht="14.45" x14ac:dyDescent="0.3">
      <c r="E29994" s="3"/>
    </row>
    <row r="29995" spans="5:5" ht="14.45" x14ac:dyDescent="0.3">
      <c r="E29995" s="3"/>
    </row>
    <row r="29996" spans="5:5" ht="14.45" x14ac:dyDescent="0.3">
      <c r="E29996" s="3"/>
    </row>
    <row r="29997" spans="5:5" ht="14.45" x14ac:dyDescent="0.3">
      <c r="E29997" s="3"/>
    </row>
    <row r="29998" spans="5:5" ht="14.45" x14ac:dyDescent="0.3">
      <c r="E29998" s="3"/>
    </row>
    <row r="29999" spans="5:5" ht="14.45" x14ac:dyDescent="0.3">
      <c r="E29999" s="3"/>
    </row>
    <row r="30000" spans="5:5" ht="14.45" x14ac:dyDescent="0.3">
      <c r="E30000" s="3"/>
    </row>
    <row r="30001" spans="5:5" ht="14.45" x14ac:dyDescent="0.3">
      <c r="E30001" s="3"/>
    </row>
    <row r="30002" spans="5:5" ht="14.45" x14ac:dyDescent="0.3">
      <c r="E30002" s="3"/>
    </row>
    <row r="30003" spans="5:5" ht="14.45" x14ac:dyDescent="0.3">
      <c r="E30003" s="3"/>
    </row>
    <row r="30004" spans="5:5" ht="14.45" x14ac:dyDescent="0.3">
      <c r="E30004" s="3"/>
    </row>
    <row r="30005" spans="5:5" ht="14.45" x14ac:dyDescent="0.3">
      <c r="E30005" s="3"/>
    </row>
    <row r="30006" spans="5:5" ht="14.45" x14ac:dyDescent="0.3">
      <c r="E30006" s="3"/>
    </row>
    <row r="30007" spans="5:5" ht="14.45" x14ac:dyDescent="0.3">
      <c r="E30007" s="3"/>
    </row>
    <row r="30008" spans="5:5" ht="14.45" x14ac:dyDescent="0.3">
      <c r="E30008" s="3"/>
    </row>
    <row r="30009" spans="5:5" ht="14.45" x14ac:dyDescent="0.3">
      <c r="E30009" s="3"/>
    </row>
    <row r="30010" spans="5:5" ht="14.45" x14ac:dyDescent="0.3">
      <c r="E30010" s="3"/>
    </row>
    <row r="30011" spans="5:5" ht="14.45" x14ac:dyDescent="0.3">
      <c r="E30011" s="3"/>
    </row>
    <row r="30012" spans="5:5" ht="14.45" x14ac:dyDescent="0.3">
      <c r="E30012" s="3"/>
    </row>
    <row r="30013" spans="5:5" ht="14.45" x14ac:dyDescent="0.3">
      <c r="E30013" s="3"/>
    </row>
    <row r="30014" spans="5:5" ht="14.45" x14ac:dyDescent="0.3">
      <c r="E30014" s="3"/>
    </row>
    <row r="30015" spans="5:5" ht="14.45" x14ac:dyDescent="0.3">
      <c r="E30015" s="3"/>
    </row>
    <row r="30016" spans="5:5" ht="14.45" x14ac:dyDescent="0.3">
      <c r="E30016" s="3"/>
    </row>
    <row r="30017" spans="5:5" ht="14.45" x14ac:dyDescent="0.3">
      <c r="E30017" s="3"/>
    </row>
    <row r="30018" spans="5:5" ht="14.45" x14ac:dyDescent="0.3">
      <c r="E30018" s="3"/>
    </row>
    <row r="30019" spans="5:5" ht="14.45" x14ac:dyDescent="0.3">
      <c r="E30019" s="3"/>
    </row>
    <row r="30020" spans="5:5" ht="14.45" x14ac:dyDescent="0.3">
      <c r="E30020" s="3"/>
    </row>
    <row r="30021" spans="5:5" ht="14.45" x14ac:dyDescent="0.3">
      <c r="E30021" s="3"/>
    </row>
    <row r="30022" spans="5:5" ht="14.45" x14ac:dyDescent="0.3">
      <c r="E30022" s="3"/>
    </row>
    <row r="30023" spans="5:5" ht="14.45" x14ac:dyDescent="0.3">
      <c r="E30023" s="3"/>
    </row>
    <row r="30024" spans="5:5" ht="14.45" x14ac:dyDescent="0.3">
      <c r="E30024" s="3"/>
    </row>
    <row r="30025" spans="5:5" ht="14.45" x14ac:dyDescent="0.3">
      <c r="E30025" s="3"/>
    </row>
    <row r="30026" spans="5:5" ht="14.45" x14ac:dyDescent="0.3">
      <c r="E30026" s="3"/>
    </row>
    <row r="30027" spans="5:5" ht="14.45" x14ac:dyDescent="0.3">
      <c r="E30027" s="3"/>
    </row>
    <row r="30028" spans="5:5" ht="14.45" x14ac:dyDescent="0.3">
      <c r="E30028" s="3"/>
    </row>
    <row r="30029" spans="5:5" ht="14.45" x14ac:dyDescent="0.3">
      <c r="E30029" s="3"/>
    </row>
    <row r="30030" spans="5:5" x14ac:dyDescent="0.25">
      <c r="E30030" s="3"/>
    </row>
    <row r="30031" spans="5:5" ht="14.45" x14ac:dyDescent="0.3">
      <c r="E30031" s="3"/>
    </row>
    <row r="30032" spans="5:5" x14ac:dyDescent="0.25">
      <c r="E30032" s="3"/>
    </row>
    <row r="30033" spans="5:5" ht="14.45" x14ac:dyDescent="0.3">
      <c r="E30033" s="3"/>
    </row>
    <row r="30034" spans="5:5" ht="14.45" x14ac:dyDescent="0.3">
      <c r="E30034" s="3"/>
    </row>
    <row r="30035" spans="5:5" ht="14.45" x14ac:dyDescent="0.3">
      <c r="E30035" s="3"/>
    </row>
    <row r="30036" spans="5:5" ht="14.45" x14ac:dyDescent="0.3">
      <c r="E30036" s="3"/>
    </row>
    <row r="30037" spans="5:5" ht="14.45" x14ac:dyDescent="0.3">
      <c r="E30037" s="3"/>
    </row>
    <row r="30038" spans="5:5" ht="14.45" x14ac:dyDescent="0.3">
      <c r="E30038" s="3"/>
    </row>
    <row r="30039" spans="5:5" ht="14.45" x14ac:dyDescent="0.3">
      <c r="E30039" s="3"/>
    </row>
    <row r="30040" spans="5:5" ht="14.45" x14ac:dyDescent="0.3">
      <c r="E30040" s="3"/>
    </row>
    <row r="30041" spans="5:5" ht="14.45" x14ac:dyDescent="0.3">
      <c r="E30041" s="3"/>
    </row>
    <row r="30042" spans="5:5" ht="14.45" x14ac:dyDescent="0.3">
      <c r="E30042" s="3"/>
    </row>
    <row r="30043" spans="5:5" ht="14.45" x14ac:dyDescent="0.3">
      <c r="E30043" s="3"/>
    </row>
    <row r="30044" spans="5:5" ht="14.45" x14ac:dyDescent="0.3">
      <c r="E30044" s="3"/>
    </row>
    <row r="30045" spans="5:5" ht="14.45" x14ac:dyDescent="0.3">
      <c r="E30045" s="3"/>
    </row>
    <row r="30046" spans="5:5" ht="14.45" x14ac:dyDescent="0.3">
      <c r="E30046" s="3"/>
    </row>
    <row r="30047" spans="5:5" ht="14.45" x14ac:dyDescent="0.3">
      <c r="E30047" s="3"/>
    </row>
    <row r="30048" spans="5:5" ht="14.45" x14ac:dyDescent="0.3">
      <c r="E30048" s="3"/>
    </row>
    <row r="30049" spans="5:5" ht="14.45" x14ac:dyDescent="0.3">
      <c r="E30049" s="3"/>
    </row>
    <row r="30050" spans="5:5" ht="14.45" x14ac:dyDescent="0.3">
      <c r="E30050" s="3"/>
    </row>
    <row r="30051" spans="5:5" ht="14.45" x14ac:dyDescent="0.3">
      <c r="E30051" s="3"/>
    </row>
    <row r="30052" spans="5:5" ht="14.45" x14ac:dyDescent="0.3">
      <c r="E30052" s="3"/>
    </row>
    <row r="30053" spans="5:5" ht="14.45" x14ac:dyDescent="0.3">
      <c r="E30053" s="3"/>
    </row>
    <row r="30054" spans="5:5" ht="14.45" x14ac:dyDescent="0.3">
      <c r="E30054" s="3"/>
    </row>
    <row r="30055" spans="5:5" ht="14.45" x14ac:dyDescent="0.3">
      <c r="E30055" s="3"/>
    </row>
    <row r="30056" spans="5:5" ht="14.45" x14ac:dyDescent="0.3">
      <c r="E30056" s="3"/>
    </row>
    <row r="30057" spans="5:5" ht="14.45" x14ac:dyDescent="0.3">
      <c r="E30057" s="3"/>
    </row>
    <row r="30058" spans="5:5" ht="14.45" x14ac:dyDescent="0.3">
      <c r="E30058" s="3"/>
    </row>
    <row r="30059" spans="5:5" ht="14.45" x14ac:dyDescent="0.3">
      <c r="E30059" s="3"/>
    </row>
    <row r="30060" spans="5:5" ht="14.45" x14ac:dyDescent="0.3">
      <c r="E30060" s="3"/>
    </row>
    <row r="30061" spans="5:5" ht="14.45" x14ac:dyDescent="0.3">
      <c r="E30061" s="3"/>
    </row>
    <row r="30062" spans="5:5" ht="14.45" x14ac:dyDescent="0.3">
      <c r="E30062" s="3"/>
    </row>
    <row r="30063" spans="5:5" ht="14.45" x14ac:dyDescent="0.3">
      <c r="E30063" s="3"/>
    </row>
    <row r="30064" spans="5:5" ht="14.45" x14ac:dyDescent="0.3">
      <c r="E30064" s="3"/>
    </row>
    <row r="30065" spans="5:5" ht="14.45" x14ac:dyDescent="0.3">
      <c r="E30065" s="3"/>
    </row>
    <row r="30066" spans="5:5" ht="14.45" x14ac:dyDescent="0.3">
      <c r="E30066" s="3"/>
    </row>
    <row r="30067" spans="5:5" ht="14.45" x14ac:dyDescent="0.3">
      <c r="E30067" s="3"/>
    </row>
    <row r="30068" spans="5:5" ht="14.45" x14ac:dyDescent="0.3">
      <c r="E30068" s="3"/>
    </row>
    <row r="30069" spans="5:5" ht="14.45" x14ac:dyDescent="0.3">
      <c r="E30069" s="3"/>
    </row>
    <row r="30070" spans="5:5" ht="14.45" x14ac:dyDescent="0.3">
      <c r="E30070" s="3"/>
    </row>
    <row r="30071" spans="5:5" ht="14.45" x14ac:dyDescent="0.3">
      <c r="E30071" s="3"/>
    </row>
    <row r="30072" spans="5:5" ht="14.45" x14ac:dyDescent="0.3">
      <c r="E30072" s="3"/>
    </row>
    <row r="30073" spans="5:5" ht="14.45" x14ac:dyDescent="0.3">
      <c r="E30073" s="3"/>
    </row>
    <row r="30074" spans="5:5" ht="14.45" x14ac:dyDescent="0.3">
      <c r="E30074" s="3"/>
    </row>
    <row r="30075" spans="5:5" ht="14.45" x14ac:dyDescent="0.3">
      <c r="E30075" s="3"/>
    </row>
    <row r="30076" spans="5:5" ht="14.45" x14ac:dyDescent="0.3">
      <c r="E30076" s="3"/>
    </row>
    <row r="30077" spans="5:5" ht="14.45" x14ac:dyDescent="0.3">
      <c r="E30077" s="3"/>
    </row>
    <row r="30078" spans="5:5" ht="14.45" x14ac:dyDescent="0.3">
      <c r="E30078" s="3"/>
    </row>
    <row r="30079" spans="5:5" ht="14.45" x14ac:dyDescent="0.3">
      <c r="E30079" s="3"/>
    </row>
    <row r="30080" spans="5:5" ht="14.45" x14ac:dyDescent="0.3">
      <c r="E30080" s="3"/>
    </row>
    <row r="30081" spans="5:5" ht="14.45" x14ac:dyDescent="0.3">
      <c r="E30081" s="3"/>
    </row>
    <row r="30082" spans="5:5" ht="14.45" x14ac:dyDescent="0.3">
      <c r="E30082" s="3"/>
    </row>
    <row r="30083" spans="5:5" ht="14.45" x14ac:dyDescent="0.3">
      <c r="E30083" s="3"/>
    </row>
    <row r="30084" spans="5:5" ht="14.45" x14ac:dyDescent="0.3">
      <c r="E30084" s="3"/>
    </row>
    <row r="30085" spans="5:5" ht="14.45" x14ac:dyDescent="0.3">
      <c r="E30085" s="3"/>
    </row>
    <row r="30086" spans="5:5" ht="14.45" x14ac:dyDescent="0.3">
      <c r="E30086" s="3"/>
    </row>
    <row r="30087" spans="5:5" ht="14.45" x14ac:dyDescent="0.3">
      <c r="E30087" s="3"/>
    </row>
    <row r="30088" spans="5:5" x14ac:dyDescent="0.25">
      <c r="E30088" s="3"/>
    </row>
    <row r="30089" spans="5:5" ht="14.45" x14ac:dyDescent="0.3">
      <c r="E30089" s="3"/>
    </row>
    <row r="30090" spans="5:5" ht="14.45" x14ac:dyDescent="0.3">
      <c r="E30090" s="3"/>
    </row>
    <row r="30091" spans="5:5" x14ac:dyDescent="0.25">
      <c r="E30091" s="3"/>
    </row>
    <row r="30092" spans="5:5" ht="14.45" x14ac:dyDescent="0.3">
      <c r="E30092" s="3"/>
    </row>
    <row r="30093" spans="5:5" ht="14.45" x14ac:dyDescent="0.3">
      <c r="E30093" s="3"/>
    </row>
    <row r="30094" spans="5:5" ht="14.45" x14ac:dyDescent="0.3">
      <c r="E30094" s="3"/>
    </row>
    <row r="30095" spans="5:5" ht="14.45" x14ac:dyDescent="0.3">
      <c r="E30095" s="3"/>
    </row>
    <row r="30096" spans="5:5" ht="14.45" x14ac:dyDescent="0.3">
      <c r="E30096" s="3"/>
    </row>
    <row r="30097" spans="5:5" ht="14.45" x14ac:dyDescent="0.3">
      <c r="E30097" s="3"/>
    </row>
    <row r="30098" spans="5:5" ht="14.45" x14ac:dyDescent="0.3">
      <c r="E30098" s="3"/>
    </row>
    <row r="30099" spans="5:5" ht="14.45" x14ac:dyDescent="0.3">
      <c r="E30099" s="3"/>
    </row>
    <row r="30100" spans="5:5" ht="14.45" x14ac:dyDescent="0.3">
      <c r="E30100" s="3"/>
    </row>
    <row r="30101" spans="5:5" ht="14.45" x14ac:dyDescent="0.3">
      <c r="E30101" s="3"/>
    </row>
    <row r="30102" spans="5:5" ht="14.45" x14ac:dyDescent="0.3">
      <c r="E30102" s="3"/>
    </row>
    <row r="30103" spans="5:5" ht="14.45" x14ac:dyDescent="0.3">
      <c r="E30103" s="3"/>
    </row>
    <row r="30104" spans="5:5" ht="14.45" x14ac:dyDescent="0.3">
      <c r="E30104" s="3"/>
    </row>
    <row r="30105" spans="5:5" ht="14.45" x14ac:dyDescent="0.3">
      <c r="E30105" s="3"/>
    </row>
    <row r="30106" spans="5:5" ht="14.45" x14ac:dyDescent="0.3">
      <c r="E30106" s="3"/>
    </row>
    <row r="30107" spans="5:5" ht="14.45" x14ac:dyDescent="0.3">
      <c r="E30107" s="3"/>
    </row>
    <row r="30108" spans="5:5" ht="14.45" x14ac:dyDescent="0.3">
      <c r="E30108" s="3"/>
    </row>
    <row r="30109" spans="5:5" ht="14.45" x14ac:dyDescent="0.3">
      <c r="E30109" s="3"/>
    </row>
    <row r="30110" spans="5:5" ht="14.45" x14ac:dyDescent="0.3">
      <c r="E30110" s="3"/>
    </row>
    <row r="30111" spans="5:5" ht="14.45" x14ac:dyDescent="0.3">
      <c r="E30111" s="3"/>
    </row>
    <row r="30112" spans="5:5" ht="14.45" x14ac:dyDescent="0.3">
      <c r="E30112" s="3"/>
    </row>
    <row r="30113" spans="5:5" ht="14.45" x14ac:dyDescent="0.3">
      <c r="E30113" s="3"/>
    </row>
    <row r="30114" spans="5:5" ht="14.45" x14ac:dyDescent="0.3">
      <c r="E30114" s="3"/>
    </row>
    <row r="30115" spans="5:5" ht="14.45" x14ac:dyDescent="0.3">
      <c r="E30115" s="3"/>
    </row>
    <row r="30116" spans="5:5" ht="14.45" x14ac:dyDescent="0.3">
      <c r="E30116" s="3"/>
    </row>
    <row r="30117" spans="5:5" ht="14.45" x14ac:dyDescent="0.3">
      <c r="E30117" s="3"/>
    </row>
    <row r="30118" spans="5:5" ht="14.45" x14ac:dyDescent="0.3">
      <c r="E30118" s="3"/>
    </row>
    <row r="30119" spans="5:5" ht="14.45" x14ac:dyDescent="0.3">
      <c r="E30119" s="3"/>
    </row>
    <row r="30120" spans="5:5" ht="14.45" x14ac:dyDescent="0.3">
      <c r="E30120" s="3"/>
    </row>
    <row r="30121" spans="5:5" x14ac:dyDescent="0.25">
      <c r="E30121" s="3"/>
    </row>
    <row r="30122" spans="5:5" ht="14.45" x14ac:dyDescent="0.3">
      <c r="E30122" s="3"/>
    </row>
    <row r="30123" spans="5:5" ht="14.45" x14ac:dyDescent="0.3">
      <c r="E30123" s="3"/>
    </row>
    <row r="30124" spans="5:5" ht="14.45" x14ac:dyDescent="0.3">
      <c r="E30124" s="3"/>
    </row>
    <row r="30125" spans="5:5" ht="14.45" x14ac:dyDescent="0.3">
      <c r="E30125" s="3"/>
    </row>
    <row r="30126" spans="5:5" ht="14.45" x14ac:dyDescent="0.3">
      <c r="E30126" s="3"/>
    </row>
    <row r="30127" spans="5:5" ht="14.45" x14ac:dyDescent="0.3">
      <c r="E30127" s="3"/>
    </row>
    <row r="30128" spans="5:5" ht="14.45" x14ac:dyDescent="0.3">
      <c r="E30128" s="3"/>
    </row>
    <row r="30129" spans="5:5" ht="14.45" x14ac:dyDescent="0.3">
      <c r="E30129" s="3"/>
    </row>
    <row r="30130" spans="5:5" ht="14.45" x14ac:dyDescent="0.3">
      <c r="E30130" s="3"/>
    </row>
    <row r="30131" spans="5:5" ht="14.45" x14ac:dyDescent="0.3">
      <c r="E30131" s="3"/>
    </row>
    <row r="30132" spans="5:5" ht="14.45" x14ac:dyDescent="0.3">
      <c r="E30132" s="3"/>
    </row>
    <row r="30133" spans="5:5" ht="14.45" x14ac:dyDescent="0.3">
      <c r="E30133" s="3"/>
    </row>
    <row r="30134" spans="5:5" ht="14.45" x14ac:dyDescent="0.3">
      <c r="E30134" s="3"/>
    </row>
    <row r="30135" spans="5:5" ht="14.45" x14ac:dyDescent="0.3">
      <c r="E30135" s="3"/>
    </row>
    <row r="30136" spans="5:5" ht="14.45" x14ac:dyDescent="0.3">
      <c r="E30136" s="3"/>
    </row>
    <row r="30137" spans="5:5" ht="14.45" x14ac:dyDescent="0.3">
      <c r="E30137" s="3"/>
    </row>
    <row r="30138" spans="5:5" ht="14.45" x14ac:dyDescent="0.3">
      <c r="E30138" s="3"/>
    </row>
    <row r="30139" spans="5:5" ht="14.45" x14ac:dyDescent="0.3">
      <c r="E30139" s="3"/>
    </row>
    <row r="30140" spans="5:5" ht="14.45" x14ac:dyDescent="0.3">
      <c r="E30140" s="3"/>
    </row>
    <row r="30141" spans="5:5" ht="14.45" x14ac:dyDescent="0.3">
      <c r="E30141" s="3"/>
    </row>
    <row r="30142" spans="5:5" ht="14.45" x14ac:dyDescent="0.3">
      <c r="E30142" s="3"/>
    </row>
    <row r="30143" spans="5:5" ht="14.45" x14ac:dyDescent="0.3">
      <c r="E30143" s="3"/>
    </row>
    <row r="30144" spans="5:5" ht="14.45" x14ac:dyDescent="0.3">
      <c r="E30144" s="3"/>
    </row>
    <row r="30145" spans="5:5" ht="14.45" x14ac:dyDescent="0.3">
      <c r="E30145" s="3"/>
    </row>
    <row r="30146" spans="5:5" ht="14.45" x14ac:dyDescent="0.3">
      <c r="E30146" s="3"/>
    </row>
    <row r="30147" spans="5:5" ht="14.45" x14ac:dyDescent="0.3">
      <c r="E30147" s="3"/>
    </row>
    <row r="30148" spans="5:5" ht="14.45" x14ac:dyDescent="0.3">
      <c r="E30148" s="3"/>
    </row>
    <row r="30149" spans="5:5" ht="14.45" x14ac:dyDescent="0.3">
      <c r="E30149" s="3"/>
    </row>
    <row r="30150" spans="5:5" ht="14.45" x14ac:dyDescent="0.3">
      <c r="E30150" s="3"/>
    </row>
    <row r="30151" spans="5:5" ht="14.45" x14ac:dyDescent="0.3">
      <c r="E30151" s="3"/>
    </row>
    <row r="30152" spans="5:5" ht="14.45" x14ac:dyDescent="0.3">
      <c r="E30152" s="3"/>
    </row>
    <row r="30153" spans="5:5" ht="14.45" x14ac:dyDescent="0.3">
      <c r="E30153" s="3"/>
    </row>
    <row r="30154" spans="5:5" ht="14.45" x14ac:dyDescent="0.3">
      <c r="E30154" s="3"/>
    </row>
    <row r="30155" spans="5:5" ht="14.45" x14ac:dyDescent="0.3">
      <c r="E30155" s="3"/>
    </row>
    <row r="30156" spans="5:5" ht="14.45" x14ac:dyDescent="0.3">
      <c r="E30156" s="3"/>
    </row>
    <row r="30157" spans="5:5" ht="14.45" x14ac:dyDescent="0.3">
      <c r="E30157" s="3"/>
    </row>
    <row r="30158" spans="5:5" ht="14.45" x14ac:dyDescent="0.3">
      <c r="E30158" s="3"/>
    </row>
    <row r="30159" spans="5:5" ht="14.45" x14ac:dyDescent="0.3">
      <c r="E30159" s="3"/>
    </row>
    <row r="30160" spans="5:5" ht="14.45" x14ac:dyDescent="0.3">
      <c r="E30160" s="3"/>
    </row>
    <row r="30161" spans="5:5" ht="14.45" x14ac:dyDescent="0.3">
      <c r="E30161" s="3"/>
    </row>
    <row r="30162" spans="5:5" ht="14.45" x14ac:dyDescent="0.3">
      <c r="E30162" s="3"/>
    </row>
    <row r="30163" spans="5:5" ht="14.45" x14ac:dyDescent="0.3">
      <c r="E30163" s="3"/>
    </row>
    <row r="30164" spans="5:5" ht="14.45" x14ac:dyDescent="0.3">
      <c r="E30164" s="3"/>
    </row>
    <row r="30165" spans="5:5" ht="14.45" x14ac:dyDescent="0.3">
      <c r="E30165" s="3"/>
    </row>
    <row r="30166" spans="5:5" ht="14.45" x14ac:dyDescent="0.3">
      <c r="E30166" s="3"/>
    </row>
    <row r="30167" spans="5:5" ht="14.45" x14ac:dyDescent="0.3">
      <c r="E30167" s="3"/>
    </row>
    <row r="30168" spans="5:5" ht="14.45" x14ac:dyDescent="0.3">
      <c r="E30168" s="3"/>
    </row>
    <row r="30169" spans="5:5" ht="14.45" x14ac:dyDescent="0.3">
      <c r="E30169" s="3"/>
    </row>
    <row r="30170" spans="5:5" ht="14.45" x14ac:dyDescent="0.3">
      <c r="E30170" s="3"/>
    </row>
    <row r="30171" spans="5:5" ht="14.45" x14ac:dyDescent="0.3">
      <c r="E30171" s="3"/>
    </row>
    <row r="30172" spans="5:5" ht="14.45" x14ac:dyDescent="0.3">
      <c r="E30172" s="3"/>
    </row>
    <row r="30173" spans="5:5" ht="14.45" x14ac:dyDescent="0.3">
      <c r="E30173" s="3"/>
    </row>
    <row r="30174" spans="5:5" ht="14.45" x14ac:dyDescent="0.3">
      <c r="E30174" s="3"/>
    </row>
    <row r="30175" spans="5:5" ht="14.45" x14ac:dyDescent="0.3">
      <c r="E30175" s="3"/>
    </row>
    <row r="30176" spans="5:5" ht="14.45" x14ac:dyDescent="0.3">
      <c r="E30176" s="3"/>
    </row>
    <row r="30177" spans="5:5" ht="14.45" x14ac:dyDescent="0.3">
      <c r="E30177" s="3"/>
    </row>
    <row r="30178" spans="5:5" ht="14.45" x14ac:dyDescent="0.3">
      <c r="E30178" s="3"/>
    </row>
    <row r="30179" spans="5:5" ht="14.45" x14ac:dyDescent="0.3">
      <c r="E30179" s="3"/>
    </row>
    <row r="30180" spans="5:5" ht="14.45" x14ac:dyDescent="0.3">
      <c r="E30180" s="3"/>
    </row>
    <row r="30181" spans="5:5" ht="14.45" x14ac:dyDescent="0.3">
      <c r="E30181" s="3"/>
    </row>
    <row r="30182" spans="5:5" ht="14.45" x14ac:dyDescent="0.3">
      <c r="E30182" s="3"/>
    </row>
    <row r="30183" spans="5:5" ht="14.45" x14ac:dyDescent="0.3">
      <c r="E30183" s="3"/>
    </row>
    <row r="30184" spans="5:5" ht="14.45" x14ac:dyDescent="0.3">
      <c r="E30184" s="3"/>
    </row>
    <row r="30185" spans="5:5" ht="14.45" x14ac:dyDescent="0.3">
      <c r="E30185" s="3"/>
    </row>
    <row r="30186" spans="5:5" ht="14.45" x14ac:dyDescent="0.3">
      <c r="E30186" s="3"/>
    </row>
    <row r="30187" spans="5:5" ht="14.45" x14ac:dyDescent="0.3">
      <c r="E30187" s="3"/>
    </row>
    <row r="30188" spans="5:5" ht="14.45" x14ac:dyDescent="0.3">
      <c r="E30188" s="3"/>
    </row>
    <row r="30189" spans="5:5" ht="14.45" x14ac:dyDescent="0.3">
      <c r="E30189" s="3"/>
    </row>
    <row r="30190" spans="5:5" ht="14.45" x14ac:dyDescent="0.3">
      <c r="E30190" s="3"/>
    </row>
    <row r="30191" spans="5:5" ht="14.45" x14ac:dyDescent="0.3">
      <c r="E30191" s="3"/>
    </row>
    <row r="30192" spans="5:5" ht="14.45" x14ac:dyDescent="0.3">
      <c r="E30192" s="3"/>
    </row>
    <row r="30193" spans="5:5" ht="14.45" x14ac:dyDescent="0.3">
      <c r="E30193" s="3"/>
    </row>
    <row r="30194" spans="5:5" ht="14.45" x14ac:dyDescent="0.3">
      <c r="E30194" s="3"/>
    </row>
    <row r="30195" spans="5:5" ht="14.45" x14ac:dyDescent="0.3">
      <c r="E30195" s="3"/>
    </row>
    <row r="30196" spans="5:5" ht="14.45" x14ac:dyDescent="0.3">
      <c r="E30196" s="3"/>
    </row>
    <row r="30197" spans="5:5" ht="14.45" x14ac:dyDescent="0.3">
      <c r="E30197" s="3"/>
    </row>
    <row r="30198" spans="5:5" ht="14.45" x14ac:dyDescent="0.3">
      <c r="E30198" s="3"/>
    </row>
    <row r="30199" spans="5:5" ht="14.45" x14ac:dyDescent="0.3">
      <c r="E30199" s="3"/>
    </row>
    <row r="30200" spans="5:5" ht="14.45" x14ac:dyDescent="0.3">
      <c r="E30200" s="3"/>
    </row>
    <row r="30201" spans="5:5" ht="14.45" x14ac:dyDescent="0.3">
      <c r="E30201" s="3"/>
    </row>
    <row r="30202" spans="5:5" ht="14.45" x14ac:dyDescent="0.3">
      <c r="E30202" s="3"/>
    </row>
    <row r="30203" spans="5:5" ht="14.45" x14ac:dyDescent="0.3">
      <c r="E30203" s="3"/>
    </row>
    <row r="30204" spans="5:5" ht="14.45" x14ac:dyDescent="0.3">
      <c r="E30204" s="3"/>
    </row>
    <row r="30205" spans="5:5" x14ac:dyDescent="0.25">
      <c r="E30205" s="3"/>
    </row>
    <row r="30206" spans="5:5" ht="14.45" x14ac:dyDescent="0.3">
      <c r="E30206" s="3"/>
    </row>
    <row r="30207" spans="5:5" ht="14.45" x14ac:dyDescent="0.3">
      <c r="E30207" s="3"/>
    </row>
    <row r="30208" spans="5:5" ht="14.45" x14ac:dyDescent="0.3">
      <c r="E30208" s="3"/>
    </row>
    <row r="30209" spans="5:5" ht="14.45" x14ac:dyDescent="0.3">
      <c r="E30209" s="3"/>
    </row>
    <row r="30210" spans="5:5" ht="14.45" x14ac:dyDescent="0.3">
      <c r="E30210" s="3"/>
    </row>
    <row r="30211" spans="5:5" ht="14.45" x14ac:dyDescent="0.3">
      <c r="E30211" s="3"/>
    </row>
    <row r="30212" spans="5:5" ht="14.45" x14ac:dyDescent="0.3">
      <c r="E30212" s="3"/>
    </row>
    <row r="30213" spans="5:5" ht="14.45" x14ac:dyDescent="0.3">
      <c r="E30213" s="3"/>
    </row>
    <row r="30214" spans="5:5" ht="14.45" x14ac:dyDescent="0.3">
      <c r="E30214" s="3"/>
    </row>
    <row r="30215" spans="5:5" ht="14.45" x14ac:dyDescent="0.3">
      <c r="E30215" s="3"/>
    </row>
    <row r="30216" spans="5:5" ht="14.45" x14ac:dyDescent="0.3">
      <c r="E30216" s="3"/>
    </row>
    <row r="30217" spans="5:5" ht="14.45" x14ac:dyDescent="0.3">
      <c r="E30217" s="3"/>
    </row>
    <row r="30218" spans="5:5" ht="14.45" x14ac:dyDescent="0.3">
      <c r="E30218" s="3"/>
    </row>
    <row r="30219" spans="5:5" ht="14.45" x14ac:dyDescent="0.3">
      <c r="E30219" s="3"/>
    </row>
    <row r="30220" spans="5:5" ht="14.45" x14ac:dyDescent="0.3">
      <c r="E30220" s="3"/>
    </row>
    <row r="30221" spans="5:5" ht="14.45" x14ac:dyDescent="0.3">
      <c r="E30221" s="3"/>
    </row>
    <row r="30222" spans="5:5" ht="14.45" x14ac:dyDescent="0.3">
      <c r="E30222" s="3"/>
    </row>
    <row r="30223" spans="5:5" ht="14.45" x14ac:dyDescent="0.3">
      <c r="E30223" s="3"/>
    </row>
    <row r="30224" spans="5:5" ht="14.45" x14ac:dyDescent="0.3">
      <c r="E30224" s="3"/>
    </row>
    <row r="30225" spans="5:5" ht="14.45" x14ac:dyDescent="0.3">
      <c r="E30225" s="3"/>
    </row>
    <row r="30226" spans="5:5" ht="14.45" x14ac:dyDescent="0.3">
      <c r="E30226" s="3"/>
    </row>
    <row r="30227" spans="5:5" ht="14.45" x14ac:dyDescent="0.3">
      <c r="E30227" s="3"/>
    </row>
    <row r="30228" spans="5:5" ht="14.45" x14ac:dyDescent="0.3">
      <c r="E30228" s="3"/>
    </row>
    <row r="30229" spans="5:5" ht="14.45" x14ac:dyDescent="0.3">
      <c r="E30229" s="3"/>
    </row>
    <row r="30230" spans="5:5" ht="14.45" x14ac:dyDescent="0.3">
      <c r="E30230" s="3"/>
    </row>
    <row r="30231" spans="5:5" ht="14.45" x14ac:dyDescent="0.3">
      <c r="E30231" s="3"/>
    </row>
    <row r="30232" spans="5:5" ht="14.45" x14ac:dyDescent="0.3">
      <c r="E30232" s="3"/>
    </row>
    <row r="30233" spans="5:5" ht="14.45" x14ac:dyDescent="0.3">
      <c r="E30233" s="3"/>
    </row>
    <row r="30234" spans="5:5" ht="14.45" x14ac:dyDescent="0.3">
      <c r="E30234" s="3"/>
    </row>
    <row r="30235" spans="5:5" ht="14.45" x14ac:dyDescent="0.3">
      <c r="E30235" s="3"/>
    </row>
    <row r="30236" spans="5:5" ht="14.45" x14ac:dyDescent="0.3">
      <c r="E30236" s="3"/>
    </row>
    <row r="30237" spans="5:5" ht="14.45" x14ac:dyDescent="0.3">
      <c r="E30237" s="3"/>
    </row>
    <row r="30238" spans="5:5" ht="14.45" x14ac:dyDescent="0.3">
      <c r="E30238" s="3"/>
    </row>
    <row r="30239" spans="5:5" ht="14.45" x14ac:dyDescent="0.3">
      <c r="E30239" s="3"/>
    </row>
    <row r="30240" spans="5:5" ht="14.45" x14ac:dyDescent="0.3">
      <c r="E30240" s="3"/>
    </row>
    <row r="30241" spans="5:5" ht="14.45" x14ac:dyDescent="0.3">
      <c r="E30241" s="3"/>
    </row>
    <row r="30242" spans="5:5" ht="14.45" x14ac:dyDescent="0.3">
      <c r="E30242" s="3"/>
    </row>
    <row r="30243" spans="5:5" ht="14.45" x14ac:dyDescent="0.3">
      <c r="E30243" s="3"/>
    </row>
    <row r="30244" spans="5:5" ht="14.45" x14ac:dyDescent="0.3">
      <c r="E30244" s="3"/>
    </row>
    <row r="30245" spans="5:5" ht="14.45" x14ac:dyDescent="0.3">
      <c r="E30245" s="3"/>
    </row>
    <row r="30246" spans="5:5" ht="14.45" x14ac:dyDescent="0.3">
      <c r="E30246" s="3"/>
    </row>
    <row r="30247" spans="5:5" ht="14.45" x14ac:dyDescent="0.3">
      <c r="E30247" s="3"/>
    </row>
    <row r="30248" spans="5:5" x14ac:dyDescent="0.25">
      <c r="E30248" s="3"/>
    </row>
    <row r="30249" spans="5:5" ht="14.45" x14ac:dyDescent="0.3">
      <c r="E30249" s="3"/>
    </row>
    <row r="30250" spans="5:5" ht="14.45" x14ac:dyDescent="0.3">
      <c r="E30250" s="3"/>
    </row>
    <row r="30251" spans="5:5" ht="14.45" x14ac:dyDescent="0.3">
      <c r="E30251" s="3"/>
    </row>
    <row r="30252" spans="5:5" ht="14.45" x14ac:dyDescent="0.3">
      <c r="E30252" s="3"/>
    </row>
    <row r="30253" spans="5:5" ht="14.45" x14ac:dyDescent="0.3">
      <c r="E30253" s="3"/>
    </row>
    <row r="30254" spans="5:5" ht="14.45" x14ac:dyDescent="0.3">
      <c r="E30254" s="3"/>
    </row>
    <row r="30255" spans="5:5" ht="14.45" x14ac:dyDescent="0.3">
      <c r="E30255" s="3"/>
    </row>
    <row r="30256" spans="5:5" ht="14.45" x14ac:dyDescent="0.3">
      <c r="E30256" s="3"/>
    </row>
    <row r="30257" spans="5:5" ht="14.45" x14ac:dyDescent="0.3">
      <c r="E30257" s="3"/>
    </row>
    <row r="30258" spans="5:5" ht="14.45" x14ac:dyDescent="0.3">
      <c r="E30258" s="3"/>
    </row>
    <row r="30259" spans="5:5" x14ac:dyDescent="0.25">
      <c r="E30259" s="3"/>
    </row>
    <row r="30260" spans="5:5" ht="14.45" x14ac:dyDescent="0.3">
      <c r="E30260" s="3"/>
    </row>
    <row r="30261" spans="5:5" ht="14.45" x14ac:dyDescent="0.3">
      <c r="E30261" s="3"/>
    </row>
    <row r="30262" spans="5:5" ht="14.45" x14ac:dyDescent="0.3">
      <c r="E30262" s="3"/>
    </row>
    <row r="30263" spans="5:5" ht="14.45" x14ac:dyDescent="0.3">
      <c r="E30263" s="3"/>
    </row>
    <row r="30264" spans="5:5" ht="14.45" x14ac:dyDescent="0.3">
      <c r="E30264" s="3"/>
    </row>
    <row r="30265" spans="5:5" ht="14.45" x14ac:dyDescent="0.3">
      <c r="E30265" s="3"/>
    </row>
    <row r="30266" spans="5:5" ht="14.45" x14ac:dyDescent="0.3">
      <c r="E30266" s="3"/>
    </row>
    <row r="30267" spans="5:5" ht="14.45" x14ac:dyDescent="0.3">
      <c r="E30267" s="3"/>
    </row>
    <row r="30268" spans="5:5" ht="14.45" x14ac:dyDescent="0.3">
      <c r="E30268" s="3"/>
    </row>
    <row r="30269" spans="5:5" ht="14.45" x14ac:dyDescent="0.3">
      <c r="E30269" s="3"/>
    </row>
    <row r="30270" spans="5:5" ht="14.45" x14ac:dyDescent="0.3">
      <c r="E30270" s="3"/>
    </row>
    <row r="30271" spans="5:5" ht="14.45" x14ac:dyDescent="0.3">
      <c r="E30271" s="3"/>
    </row>
    <row r="30272" spans="5:5" ht="14.45" x14ac:dyDescent="0.3">
      <c r="E30272" s="3"/>
    </row>
    <row r="30273" spans="5:5" ht="14.45" x14ac:dyDescent="0.3">
      <c r="E30273" s="3"/>
    </row>
    <row r="30274" spans="5:5" ht="14.45" x14ac:dyDescent="0.3">
      <c r="E30274" s="3"/>
    </row>
    <row r="30275" spans="5:5" ht="14.45" x14ac:dyDescent="0.3">
      <c r="E30275" s="3"/>
    </row>
    <row r="30276" spans="5:5" ht="14.45" x14ac:dyDescent="0.3">
      <c r="E30276" s="3"/>
    </row>
    <row r="30277" spans="5:5" ht="14.45" x14ac:dyDescent="0.3">
      <c r="E30277" s="3"/>
    </row>
    <row r="30278" spans="5:5" ht="14.45" x14ac:dyDescent="0.3">
      <c r="E30278" s="3"/>
    </row>
    <row r="30279" spans="5:5" ht="14.45" x14ac:dyDescent="0.3">
      <c r="E30279" s="3"/>
    </row>
    <row r="30280" spans="5:5" ht="14.45" x14ac:dyDescent="0.3">
      <c r="E30280" s="3"/>
    </row>
    <row r="30281" spans="5:5" ht="14.45" x14ac:dyDescent="0.3">
      <c r="E30281" s="3"/>
    </row>
    <row r="30282" spans="5:5" ht="14.45" x14ac:dyDescent="0.3">
      <c r="E30282" s="3"/>
    </row>
    <row r="30283" spans="5:5" ht="14.45" x14ac:dyDescent="0.3">
      <c r="E30283" s="3"/>
    </row>
    <row r="30284" spans="5:5" ht="14.45" x14ac:dyDescent="0.3">
      <c r="E30284" s="3"/>
    </row>
    <row r="30285" spans="5:5" ht="14.45" x14ac:dyDescent="0.3">
      <c r="E30285" s="3"/>
    </row>
    <row r="30286" spans="5:5" ht="14.45" x14ac:dyDescent="0.3">
      <c r="E30286" s="3"/>
    </row>
    <row r="30287" spans="5:5" ht="14.45" x14ac:dyDescent="0.3">
      <c r="E30287" s="3"/>
    </row>
    <row r="30288" spans="5:5" ht="14.45" x14ac:dyDescent="0.3">
      <c r="E30288" s="3"/>
    </row>
    <row r="30289" spans="5:5" ht="14.45" x14ac:dyDescent="0.3">
      <c r="E30289" s="3"/>
    </row>
    <row r="30290" spans="5:5" ht="14.45" x14ac:dyDescent="0.3">
      <c r="E30290" s="3"/>
    </row>
    <row r="30291" spans="5:5" ht="14.45" x14ac:dyDescent="0.3">
      <c r="E30291" s="3"/>
    </row>
    <row r="30292" spans="5:5" ht="14.45" x14ac:dyDescent="0.3">
      <c r="E30292" s="3"/>
    </row>
    <row r="30293" spans="5:5" ht="14.45" x14ac:dyDescent="0.3">
      <c r="E30293" s="3"/>
    </row>
    <row r="30294" spans="5:5" ht="14.45" x14ac:dyDescent="0.3">
      <c r="E30294" s="3"/>
    </row>
    <row r="30295" spans="5:5" ht="14.45" x14ac:dyDescent="0.3">
      <c r="E30295" s="3"/>
    </row>
    <row r="30296" spans="5:5" ht="14.45" x14ac:dyDescent="0.3">
      <c r="E30296" s="3"/>
    </row>
    <row r="30297" spans="5:5" ht="14.45" x14ac:dyDescent="0.3">
      <c r="E30297" s="3"/>
    </row>
    <row r="30298" spans="5:5" ht="14.45" x14ac:dyDescent="0.3">
      <c r="E30298" s="3"/>
    </row>
    <row r="30299" spans="5:5" ht="14.45" x14ac:dyDescent="0.3">
      <c r="E30299" s="3"/>
    </row>
    <row r="30300" spans="5:5" ht="14.45" x14ac:dyDescent="0.3">
      <c r="E30300" s="3"/>
    </row>
    <row r="30301" spans="5:5" ht="14.45" x14ac:dyDescent="0.3">
      <c r="E30301" s="3"/>
    </row>
    <row r="30302" spans="5:5" ht="14.45" x14ac:dyDescent="0.3">
      <c r="E30302" s="3"/>
    </row>
    <row r="30303" spans="5:5" ht="14.45" x14ac:dyDescent="0.3">
      <c r="E30303" s="3"/>
    </row>
    <row r="30304" spans="5:5" ht="14.45" x14ac:dyDescent="0.3">
      <c r="E30304" s="3"/>
    </row>
    <row r="30305" spans="1:9" ht="14.45" x14ac:dyDescent="0.3">
      <c r="E30305" s="3"/>
    </row>
    <row r="30306" spans="1:9" ht="14.45" x14ac:dyDescent="0.3">
      <c r="E30306" s="3"/>
    </row>
    <row r="30307" spans="1:9" ht="14.45" x14ac:dyDescent="0.3">
      <c r="E30307" s="3"/>
    </row>
    <row r="30308" spans="1:9" ht="14.45" x14ac:dyDescent="0.3">
      <c r="E30308" s="3"/>
    </row>
    <row r="30309" spans="1:9" ht="14.45" x14ac:dyDescent="0.3">
      <c r="E30309" s="3"/>
    </row>
    <row r="30310" spans="1:9" ht="14.45" x14ac:dyDescent="0.3">
      <c r="E30310" s="3"/>
    </row>
    <row r="30311" spans="1:9" ht="14.45" x14ac:dyDescent="0.3">
      <c r="E30311" s="3"/>
    </row>
    <row r="30312" spans="1:9" ht="14.45" x14ac:dyDescent="0.3">
      <c r="E30312" s="3"/>
    </row>
    <row r="30313" spans="1:9" ht="14.45" x14ac:dyDescent="0.3">
      <c r="E30313" s="3"/>
    </row>
    <row r="30314" spans="1:9" ht="14.45" x14ac:dyDescent="0.3">
      <c r="E30314" s="3"/>
    </row>
    <row r="30315" spans="1:9" ht="14.45" x14ac:dyDescent="0.3">
      <c r="E30315" s="3"/>
    </row>
    <row r="30316" spans="1:9" ht="14.45" x14ac:dyDescent="0.3">
      <c r="E30316" s="3"/>
    </row>
    <row r="30317" spans="1:9" ht="14.45" x14ac:dyDescent="0.3">
      <c r="E30317" s="3"/>
    </row>
    <row r="30318" spans="1:9" ht="14.45" x14ac:dyDescent="0.3">
      <c r="E30318" s="3"/>
    </row>
    <row r="30319" spans="1:9" ht="14.45" x14ac:dyDescent="0.3">
      <c r="A30319" s="2" t="s">
        <v>920</v>
      </c>
      <c r="B30319" s="2" t="s">
        <v>2189</v>
      </c>
      <c r="C30319" s="2" t="s">
        <v>2792</v>
      </c>
      <c r="D30319" s="2" t="s">
        <v>3403</v>
      </c>
      <c r="E30319" s="3">
        <v>45020</v>
      </c>
      <c r="F30319" s="2" t="s">
        <v>466</v>
      </c>
      <c r="G30319" s="2" t="s">
        <v>3438</v>
      </c>
      <c r="H30319" s="2" t="s">
        <v>10</v>
      </c>
      <c r="I30319" s="2" t="s">
        <v>3620</v>
      </c>
    </row>
    <row r="30320" spans="1:9" ht="14.45" x14ac:dyDescent="0.3">
      <c r="A30320" s="2" t="s">
        <v>272</v>
      </c>
      <c r="B30320" s="2" t="s">
        <v>1500</v>
      </c>
      <c r="C30320" s="2" t="s">
        <v>2866</v>
      </c>
      <c r="D30320" s="2" t="s">
        <v>3400</v>
      </c>
      <c r="E30320" s="3">
        <v>45010</v>
      </c>
      <c r="F30320" s="2" t="s">
        <v>81</v>
      </c>
      <c r="G30320" s="2" t="s">
        <v>3438</v>
      </c>
      <c r="H30320" s="2" t="s">
        <v>10</v>
      </c>
      <c r="I30320" s="2" t="s">
        <v>3724</v>
      </c>
    </row>
    <row r="30321" spans="1:9" ht="14.45" x14ac:dyDescent="0.3">
      <c r="A30321" s="2" t="s">
        <v>456</v>
      </c>
      <c r="B30321" s="2" t="s">
        <v>1766</v>
      </c>
      <c r="C30321" s="2" t="s">
        <v>3055</v>
      </c>
      <c r="D30321" s="2" t="s">
        <v>3402</v>
      </c>
      <c r="E30321" s="3">
        <v>44979</v>
      </c>
      <c r="F30321" s="2" t="s">
        <v>3426</v>
      </c>
      <c r="G30321" s="2" t="s">
        <v>3454</v>
      </c>
      <c r="H30321" s="2" t="s">
        <v>3424</v>
      </c>
      <c r="I30321" s="2" t="s">
        <v>3693</v>
      </c>
    </row>
    <row r="30322" spans="1:9" ht="14.45" x14ac:dyDescent="0.3">
      <c r="A30322" s="2" t="s">
        <v>562</v>
      </c>
      <c r="B30322" s="2" t="s">
        <v>1895</v>
      </c>
      <c r="C30322" s="2" t="s">
        <v>2799</v>
      </c>
      <c r="D30322" s="2" t="s">
        <v>3403</v>
      </c>
      <c r="E30322" s="3">
        <v>45027</v>
      </c>
      <c r="F30322" s="2" t="s">
        <v>466</v>
      </c>
      <c r="G30322" s="2" t="s">
        <v>3540</v>
      </c>
      <c r="H30322" s="2" t="s">
        <v>10</v>
      </c>
      <c r="I30322" s="2" t="s">
        <v>3815</v>
      </c>
    </row>
    <row r="30323" spans="1:9" ht="14.45" x14ac:dyDescent="0.3">
      <c r="A30323" s="2" t="s">
        <v>749</v>
      </c>
      <c r="B30323" s="2" t="s">
        <v>2151</v>
      </c>
      <c r="C30323" s="2" t="s">
        <v>2792</v>
      </c>
      <c r="D30323" s="2" t="str">
        <f>D30322</f>
        <v>Actively Hiring</v>
      </c>
      <c r="E30323" s="3">
        <v>45043</v>
      </c>
      <c r="F30323" s="2" t="s">
        <v>639</v>
      </c>
      <c r="G30323" s="2" t="s">
        <v>3460</v>
      </c>
      <c r="H30323" s="2" t="s">
        <v>3428</v>
      </c>
      <c r="I30323" s="2" t="s">
        <v>3633</v>
      </c>
    </row>
    <row r="30324" spans="1:9" ht="14.45" x14ac:dyDescent="0.3">
      <c r="A30324" s="2" t="s">
        <v>1056</v>
      </c>
      <c r="B30324" s="2" t="s">
        <v>1630</v>
      </c>
      <c r="C30324" s="2" t="s">
        <v>2997</v>
      </c>
      <c r="D30324" s="2" t="s">
        <v>3400</v>
      </c>
      <c r="E30324" s="3">
        <v>44988</v>
      </c>
      <c r="F30324" s="2" t="s">
        <v>81</v>
      </c>
      <c r="G30324" s="2" t="s">
        <v>3441</v>
      </c>
      <c r="H30324" s="2" t="s">
        <v>3428</v>
      </c>
      <c r="I30324" s="2" t="s">
        <v>3630</v>
      </c>
    </row>
    <row r="30325" spans="1:9" ht="14.45" x14ac:dyDescent="0.3">
      <c r="A30325" s="2" t="s">
        <v>1062</v>
      </c>
      <c r="B30325" s="2" t="s">
        <v>2414</v>
      </c>
      <c r="C30325" s="2" t="s">
        <v>2920</v>
      </c>
      <c r="D30325" s="2" t="s">
        <v>3403</v>
      </c>
      <c r="E30325" s="3">
        <f>E30324</f>
        <v>44988</v>
      </c>
      <c r="F30325" s="2" t="s">
        <v>639</v>
      </c>
      <c r="G30325" s="2" t="s">
        <v>3437</v>
      </c>
      <c r="H30325" s="2" t="s">
        <v>10</v>
      </c>
      <c r="I30325" s="2" t="s">
        <v>3640</v>
      </c>
    </row>
    <row r="30326" spans="1:9" ht="14.45" x14ac:dyDescent="0.3">
      <c r="A30326" s="2" t="s">
        <v>237</v>
      </c>
      <c r="B30326" s="2" t="s">
        <v>1504</v>
      </c>
      <c r="C30326" s="2" t="s">
        <v>2944</v>
      </c>
      <c r="D30326" s="2" t="s">
        <v>3403</v>
      </c>
      <c r="E30326" s="3">
        <v>44984</v>
      </c>
      <c r="F30326" s="2" t="s">
        <v>81</v>
      </c>
      <c r="G30326" s="2" t="s">
        <v>3460</v>
      </c>
      <c r="H30326" s="2" t="s">
        <v>10</v>
      </c>
      <c r="I30326" s="2" t="s">
        <v>3630</v>
      </c>
    </row>
    <row r="30327" spans="1:9" ht="14.45" x14ac:dyDescent="0.3">
      <c r="A30327" s="2" t="s">
        <v>23</v>
      </c>
      <c r="B30327" s="2" t="s">
        <v>2600</v>
      </c>
      <c r="C30327" s="2" t="s">
        <v>3227</v>
      </c>
      <c r="D30327" s="2" t="str">
        <f>D30326</f>
        <v>Actively Hiring</v>
      </c>
      <c r="E30327" s="3">
        <v>44958</v>
      </c>
      <c r="G30327" s="2" t="s">
        <v>3447</v>
      </c>
      <c r="H30327" s="2" t="s">
        <v>3424</v>
      </c>
      <c r="I30327" s="2" t="s">
        <v>3721</v>
      </c>
    </row>
    <row r="30328" spans="1:9" ht="14.45" x14ac:dyDescent="0.3">
      <c r="A30328" s="2" t="s">
        <v>78</v>
      </c>
      <c r="B30328" s="2" t="s">
        <v>1322</v>
      </c>
      <c r="C30328" s="2" t="s">
        <v>2846</v>
      </c>
      <c r="D30328" s="2" t="s">
        <v>3403</v>
      </c>
      <c r="E30328" s="3">
        <v>45008</v>
      </c>
      <c r="F30328" s="2" t="s">
        <v>639</v>
      </c>
      <c r="G30328" s="2" t="s">
        <v>3441</v>
      </c>
      <c r="H30328" s="2" t="s">
        <v>3428</v>
      </c>
      <c r="I30328" s="2" t="s">
        <v>3660</v>
      </c>
    </row>
    <row r="30329" spans="1:9" ht="14.45" x14ac:dyDescent="0.3">
      <c r="A30329" s="2" t="s">
        <v>103</v>
      </c>
      <c r="B30329" s="2" t="s">
        <v>1731</v>
      </c>
      <c r="C30329" s="2" t="s">
        <v>3281</v>
      </c>
      <c r="D30329" s="2" t="s">
        <v>3403</v>
      </c>
      <c r="E30329" s="3">
        <v>44901</v>
      </c>
      <c r="F30329" s="2" t="s">
        <v>639</v>
      </c>
      <c r="G30329" s="2" t="s">
        <v>3460</v>
      </c>
      <c r="H30329" s="2" t="s">
        <v>3619</v>
      </c>
      <c r="I30329" s="2" t="s">
        <v>3621</v>
      </c>
    </row>
    <row r="30330" spans="1:9" ht="14.45" x14ac:dyDescent="0.3">
      <c r="A30330" s="2" t="s">
        <v>836</v>
      </c>
      <c r="B30330" s="2" t="s">
        <v>2265</v>
      </c>
      <c r="C30330" s="2" t="s">
        <v>3141</v>
      </c>
      <c r="D30330" s="2" t="s">
        <v>3400</v>
      </c>
      <c r="E30330" s="3">
        <v>44994</v>
      </c>
      <c r="F30330" s="2" t="s">
        <v>639</v>
      </c>
      <c r="G30330" s="2" t="s">
        <v>3436</v>
      </c>
      <c r="H30330" s="2" t="s">
        <v>10</v>
      </c>
      <c r="I30330" s="2" t="s">
        <v>3644</v>
      </c>
    </row>
    <row r="30331" spans="1:9" x14ac:dyDescent="0.25">
      <c r="A30331" s="2" t="s">
        <v>657</v>
      </c>
      <c r="B30331" s="2" t="s">
        <v>2425</v>
      </c>
      <c r="C30331" s="2" t="s">
        <v>3257</v>
      </c>
      <c r="D30331" s="2" t="s">
        <v>3403</v>
      </c>
      <c r="E30331" s="3">
        <v>45017</v>
      </c>
      <c r="F30331" s="2" t="s">
        <v>81</v>
      </c>
      <c r="G30331" s="2" t="s">
        <v>3460</v>
      </c>
      <c r="H30331" s="2" t="s">
        <v>10</v>
      </c>
      <c r="I30331" s="2" t="s">
        <v>3720</v>
      </c>
    </row>
    <row r="30332" spans="1:9" ht="14.45" x14ac:dyDescent="0.3">
      <c r="A30332" s="2" t="s">
        <v>1058</v>
      </c>
      <c r="B30332" s="2" t="s">
        <v>2257</v>
      </c>
      <c r="C30332" s="2" t="s">
        <v>3357</v>
      </c>
      <c r="D30332" s="2" t="s">
        <v>3400</v>
      </c>
      <c r="E30332" s="3">
        <v>45041</v>
      </c>
      <c r="F30332" s="2" t="s">
        <v>639</v>
      </c>
      <c r="G30332" s="2" t="s">
        <v>3486</v>
      </c>
      <c r="H30332" s="2" t="s">
        <v>10</v>
      </c>
      <c r="I30332" s="2" t="s">
        <v>3638</v>
      </c>
    </row>
    <row r="30333" spans="1:9" ht="14.45" x14ac:dyDescent="0.3">
      <c r="A30333" s="2" t="s">
        <v>665</v>
      </c>
      <c r="B30333" s="2" t="s">
        <v>2032</v>
      </c>
      <c r="C30333" s="2" t="s">
        <v>3109</v>
      </c>
      <c r="D30333" s="2" t="s">
        <v>3401</v>
      </c>
      <c r="E30333" s="3">
        <v>45000</v>
      </c>
      <c r="F30333" s="2" t="s">
        <v>3422</v>
      </c>
      <c r="G30333" s="2" t="s">
        <v>3454</v>
      </c>
      <c r="H30333" s="2" t="s">
        <v>3424</v>
      </c>
      <c r="I30333" s="2" t="s">
        <v>3946</v>
      </c>
    </row>
    <row r="30334" spans="1:9" ht="14.45" x14ac:dyDescent="0.3">
      <c r="A30334" s="2" t="s">
        <v>1084</v>
      </c>
      <c r="B30334" s="2" t="s">
        <v>1279</v>
      </c>
      <c r="C30334" s="2" t="s">
        <v>2823</v>
      </c>
      <c r="D30334" s="2" t="s">
        <v>3400</v>
      </c>
      <c r="E30334" s="3">
        <v>45033</v>
      </c>
      <c r="F30334" s="2" t="s">
        <v>466</v>
      </c>
      <c r="G30334" s="2" t="s">
        <v>3452</v>
      </c>
      <c r="H30334" s="2" t="s">
        <v>10</v>
      </c>
      <c r="I30334" s="2" t="s">
        <v>3645</v>
      </c>
    </row>
    <row r="30335" spans="1:9" ht="14.45" x14ac:dyDescent="0.3">
      <c r="A30335" s="2" t="s">
        <v>59</v>
      </c>
      <c r="B30335" s="2" t="s">
        <v>2543</v>
      </c>
      <c r="C30335" s="2" t="s">
        <v>2804</v>
      </c>
      <c r="D30335" s="2" t="s">
        <v>3403</v>
      </c>
      <c r="E30335" s="3">
        <v>44889</v>
      </c>
      <c r="F30335" s="2" t="s">
        <v>578</v>
      </c>
      <c r="G30335" s="2" t="s">
        <v>3460</v>
      </c>
      <c r="H30335" s="2" t="s">
        <v>10</v>
      </c>
      <c r="I30335" s="2" t="s">
        <v>3863</v>
      </c>
    </row>
    <row r="30336" spans="1:9" ht="14.45" x14ac:dyDescent="0.3">
      <c r="A30336" s="2" t="s">
        <v>839</v>
      </c>
      <c r="B30336" s="2" t="s">
        <v>2121</v>
      </c>
      <c r="C30336" s="2" t="s">
        <v>2822</v>
      </c>
      <c r="D30336" s="2" t="str">
        <f>D30335</f>
        <v>Actively Hiring</v>
      </c>
      <c r="E30336" s="3">
        <v>45041</v>
      </c>
      <c r="F30336" s="2" t="s">
        <v>639</v>
      </c>
      <c r="G30336" s="2" t="s">
        <v>3452</v>
      </c>
      <c r="H30336" s="2" t="s">
        <v>10</v>
      </c>
      <c r="I30336" s="2" t="s">
        <v>3622</v>
      </c>
    </row>
    <row r="30337" spans="1:9" ht="14.45" x14ac:dyDescent="0.3">
      <c r="A30337" s="2" t="s">
        <v>700</v>
      </c>
      <c r="B30337" s="2" t="s">
        <v>2091</v>
      </c>
      <c r="C30337" s="2" t="s">
        <v>3167</v>
      </c>
      <c r="D30337" s="2" t="s">
        <v>3400</v>
      </c>
      <c r="E30337" s="3">
        <v>44985</v>
      </c>
      <c r="F30337" s="2" t="s">
        <v>81</v>
      </c>
      <c r="G30337" s="2" t="s">
        <v>3460</v>
      </c>
      <c r="H30337" s="2" t="s">
        <v>10</v>
      </c>
      <c r="I30337" s="2" t="s">
        <v>3640</v>
      </c>
    </row>
    <row r="30338" spans="1:9" ht="14.45" x14ac:dyDescent="0.3">
      <c r="A30338" s="2" t="s">
        <v>89</v>
      </c>
      <c r="B30338" s="2" t="s">
        <v>1279</v>
      </c>
      <c r="C30338" s="2" t="s">
        <v>3038</v>
      </c>
      <c r="D30338" s="2" t="s">
        <v>3403</v>
      </c>
      <c r="E30338" s="3">
        <v>45025</v>
      </c>
      <c r="F30338" s="2" t="s">
        <v>466</v>
      </c>
      <c r="G30338" s="2" t="s">
        <v>3452</v>
      </c>
      <c r="H30338" s="2" t="s">
        <v>10</v>
      </c>
      <c r="I30338" s="2" t="s">
        <v>3645</v>
      </c>
    </row>
    <row r="30339" spans="1:9" ht="14.45" x14ac:dyDescent="0.3">
      <c r="A30339" s="2" t="s">
        <v>780</v>
      </c>
      <c r="B30339" s="2" t="s">
        <v>2184</v>
      </c>
      <c r="C30339" s="2" t="s">
        <v>3264</v>
      </c>
      <c r="D30339" s="2" t="s">
        <v>3400</v>
      </c>
      <c r="E30339" s="3">
        <v>45033</v>
      </c>
      <c r="F30339" s="2" t="s">
        <v>3429</v>
      </c>
      <c r="G30339" s="2" t="s">
        <v>3469</v>
      </c>
      <c r="H30339" s="2" t="s">
        <v>10</v>
      </c>
      <c r="I30339" s="2" t="s">
        <v>3670</v>
      </c>
    </row>
    <row r="30340" spans="1:9" ht="14.45" x14ac:dyDescent="0.3">
      <c r="A30340" s="2" t="s">
        <v>740</v>
      </c>
      <c r="B30340" s="2" t="s">
        <v>2143</v>
      </c>
      <c r="C30340" s="2" t="s">
        <v>2820</v>
      </c>
      <c r="D30340" s="2" t="s">
        <v>3400</v>
      </c>
      <c r="E30340" s="3">
        <v>45023</v>
      </c>
      <c r="F30340" s="2" t="s">
        <v>639</v>
      </c>
      <c r="G30340" s="2" t="s">
        <v>3438</v>
      </c>
      <c r="H30340" s="2" t="s">
        <v>10</v>
      </c>
      <c r="I30340" s="2" t="s">
        <v>3630</v>
      </c>
    </row>
    <row r="30341" spans="1:9" ht="14.45" x14ac:dyDescent="0.3">
      <c r="A30341" s="2" t="s">
        <v>1031</v>
      </c>
      <c r="B30341" s="2" t="s">
        <v>2677</v>
      </c>
      <c r="C30341" s="2" t="s">
        <v>3016</v>
      </c>
      <c r="D30341" s="2" t="s">
        <v>3402</v>
      </c>
      <c r="E30341" s="3">
        <f>E30340</f>
        <v>45023</v>
      </c>
      <c r="F30341" s="2" t="s">
        <v>3422</v>
      </c>
      <c r="G30341" s="2" t="s">
        <v>3499</v>
      </c>
      <c r="H30341" s="2" t="s">
        <v>3424</v>
      </c>
      <c r="I30341" s="2" t="s">
        <v>3799</v>
      </c>
    </row>
    <row r="30342" spans="1:9" ht="14.45" x14ac:dyDescent="0.3">
      <c r="A30342" s="2" t="s">
        <v>265</v>
      </c>
      <c r="B30342" s="2" t="s">
        <v>1538</v>
      </c>
      <c r="C30342" s="2" t="s">
        <v>2866</v>
      </c>
      <c r="D30342" s="2" t="s">
        <v>3400</v>
      </c>
      <c r="E30342" s="3">
        <v>44993</v>
      </c>
      <c r="F30342" s="2" t="s">
        <v>10</v>
      </c>
    </row>
    <row r="30343" spans="1:9" ht="14.45" x14ac:dyDescent="0.3">
      <c r="A30343" s="2" t="s">
        <v>471</v>
      </c>
      <c r="B30343" s="2" t="s">
        <v>1784</v>
      </c>
      <c r="C30343" s="2" t="s">
        <v>2983</v>
      </c>
      <c r="D30343" s="2" t="s">
        <v>3402</v>
      </c>
      <c r="E30343" s="3">
        <v>44988</v>
      </c>
      <c r="F30343" s="2" t="s">
        <v>3422</v>
      </c>
      <c r="G30343" s="2" t="s">
        <v>3454</v>
      </c>
      <c r="H30343" s="2" t="s">
        <v>3424</v>
      </c>
      <c r="I30343" s="2" t="s">
        <v>3791</v>
      </c>
    </row>
    <row r="30344" spans="1:9" ht="14.45" x14ac:dyDescent="0.3">
      <c r="A30344" s="2" t="s">
        <v>1069</v>
      </c>
      <c r="B30344" s="2" t="s">
        <v>2571</v>
      </c>
      <c r="C30344" s="2" t="s">
        <v>2795</v>
      </c>
      <c r="D30344" s="2" t="s">
        <v>3403</v>
      </c>
      <c r="E30344" s="3">
        <v>45030</v>
      </c>
      <c r="F30344" s="2" t="s">
        <v>466</v>
      </c>
      <c r="G30344" s="2" t="s">
        <v>3455</v>
      </c>
      <c r="H30344" s="2" t="s">
        <v>10</v>
      </c>
      <c r="I30344" s="2" t="s">
        <v>3761</v>
      </c>
    </row>
    <row r="30345" spans="1:9" ht="14.45" x14ac:dyDescent="0.3">
      <c r="A30345" s="2" t="s">
        <v>961</v>
      </c>
      <c r="B30345" s="2" t="s">
        <v>2408</v>
      </c>
      <c r="C30345" s="2" t="s">
        <v>2825</v>
      </c>
      <c r="D30345" s="2" t="str">
        <f>D30344</f>
        <v>Actively Hiring</v>
      </c>
      <c r="E30345" s="3">
        <v>44980</v>
      </c>
      <c r="F30345" s="2" t="s">
        <v>81</v>
      </c>
      <c r="G30345" s="2" t="s">
        <v>3438</v>
      </c>
      <c r="H30345" s="2" t="s">
        <v>10</v>
      </c>
      <c r="I30345" s="2" t="s">
        <v>3622</v>
      </c>
    </row>
    <row r="30346" spans="1:9" ht="14.45" x14ac:dyDescent="0.3">
      <c r="A30346" s="2" t="s">
        <v>76</v>
      </c>
      <c r="B30346" s="2" t="s">
        <v>2228</v>
      </c>
      <c r="C30346" s="2" t="s">
        <v>2799</v>
      </c>
      <c r="D30346" s="2" t="s">
        <v>3400</v>
      </c>
      <c r="E30346" s="3">
        <v>44970</v>
      </c>
      <c r="F30346" s="2" t="s">
        <v>81</v>
      </c>
      <c r="G30346" s="2" t="s">
        <v>3438</v>
      </c>
      <c r="H30346" s="2" t="s">
        <v>10</v>
      </c>
      <c r="I30346" s="2" t="s">
        <v>3669</v>
      </c>
    </row>
    <row r="30347" spans="1:9" ht="14.45" x14ac:dyDescent="0.3">
      <c r="A30347" s="2" t="s">
        <v>922</v>
      </c>
      <c r="B30347" s="2" t="s">
        <v>2194</v>
      </c>
      <c r="C30347" s="2" t="s">
        <v>3014</v>
      </c>
      <c r="D30347" s="2" t="s">
        <v>3400</v>
      </c>
      <c r="E30347" s="3">
        <v>44973</v>
      </c>
      <c r="F30347" s="2" t="s">
        <v>81</v>
      </c>
      <c r="G30347" s="2" t="s">
        <v>3450</v>
      </c>
      <c r="H30347" s="2" t="s">
        <v>3428</v>
      </c>
      <c r="I30347" s="2" t="s">
        <v>3622</v>
      </c>
    </row>
    <row r="30348" spans="1:9" ht="14.45" x14ac:dyDescent="0.3">
      <c r="A30348" s="2" t="s">
        <v>498</v>
      </c>
      <c r="B30348" s="2" t="s">
        <v>1822</v>
      </c>
      <c r="C30348" s="2" t="s">
        <v>2799</v>
      </c>
      <c r="D30348" s="2" t="s">
        <v>3400</v>
      </c>
      <c r="E30348" s="3">
        <v>44963</v>
      </c>
      <c r="F30348" s="2" t="s">
        <v>639</v>
      </c>
      <c r="G30348" s="2" t="s">
        <v>3441</v>
      </c>
      <c r="H30348" s="2" t="s">
        <v>10</v>
      </c>
      <c r="I30348" s="2" t="s">
        <v>3630</v>
      </c>
    </row>
    <row r="30349" spans="1:9" ht="14.45" x14ac:dyDescent="0.3">
      <c r="A30349" s="2" t="s">
        <v>340</v>
      </c>
      <c r="B30349" s="2" t="s">
        <v>1979</v>
      </c>
      <c r="C30349" s="2" t="s">
        <v>3014</v>
      </c>
      <c r="D30349" s="2" t="s">
        <v>3400</v>
      </c>
      <c r="E30349" s="3">
        <v>45044</v>
      </c>
      <c r="F30349" s="2" t="s">
        <v>81</v>
      </c>
      <c r="G30349" s="2" t="s">
        <v>3452</v>
      </c>
      <c r="H30349" s="2" t="s">
        <v>10</v>
      </c>
      <c r="I30349" s="2" t="s">
        <v>3630</v>
      </c>
    </row>
    <row r="30350" spans="1:9" ht="14.45" x14ac:dyDescent="0.3">
      <c r="A30350" s="2" t="s">
        <v>128</v>
      </c>
      <c r="B30350" s="2" t="s">
        <v>2118</v>
      </c>
      <c r="C30350" s="2" t="s">
        <v>2799</v>
      </c>
      <c r="D30350" s="2" t="s">
        <v>3403</v>
      </c>
      <c r="E30350" s="3">
        <v>45021</v>
      </c>
      <c r="F30350" s="2" t="s">
        <v>10</v>
      </c>
    </row>
    <row r="30351" spans="1:9" ht="14.45" x14ac:dyDescent="0.3">
      <c r="A30351" s="2" t="s">
        <v>687</v>
      </c>
      <c r="B30351" s="2" t="s">
        <v>2068</v>
      </c>
      <c r="C30351" s="2" t="s">
        <v>2799</v>
      </c>
      <c r="D30351" s="2" t="str">
        <f>D30350</f>
        <v>Actively Hiring</v>
      </c>
      <c r="E30351" s="3">
        <v>45036</v>
      </c>
      <c r="F30351" s="2" t="s">
        <v>81</v>
      </c>
      <c r="G30351" s="2" t="s">
        <v>3438</v>
      </c>
      <c r="H30351" s="2" t="s">
        <v>10</v>
      </c>
      <c r="I30351" s="2" t="s">
        <v>3669</v>
      </c>
    </row>
    <row r="30352" spans="1:9" ht="14.45" x14ac:dyDescent="0.3">
      <c r="A30352" s="2" t="s">
        <v>53</v>
      </c>
      <c r="B30352" s="2" t="s">
        <v>2482</v>
      </c>
      <c r="C30352" s="2" t="s">
        <v>2847</v>
      </c>
      <c r="D30352" s="2" t="s">
        <v>3401</v>
      </c>
      <c r="E30352" s="3">
        <v>44964</v>
      </c>
      <c r="F30352" s="2" t="s">
        <v>3422</v>
      </c>
      <c r="G30352" s="2" t="s">
        <v>3439</v>
      </c>
      <c r="H30352" s="2" t="s">
        <v>3424</v>
      </c>
      <c r="I30352" s="2" t="s">
        <v>3626</v>
      </c>
    </row>
    <row r="30353" spans="1:9" ht="14.45" x14ac:dyDescent="0.3">
      <c r="A30353" s="2" t="s">
        <v>99</v>
      </c>
      <c r="B30353" s="2" t="s">
        <v>1344</v>
      </c>
      <c r="C30353" s="2" t="s">
        <v>2791</v>
      </c>
      <c r="D30353" s="2" t="s">
        <v>3400</v>
      </c>
      <c r="E30353" s="3">
        <v>45040</v>
      </c>
      <c r="F30353" s="2" t="s">
        <v>639</v>
      </c>
      <c r="G30353" s="2" t="s">
        <v>3438</v>
      </c>
      <c r="H30353" s="2" t="s">
        <v>883</v>
      </c>
      <c r="I30353" s="2" t="s">
        <v>3621</v>
      </c>
    </row>
    <row r="30354" spans="1:9" ht="14.45" x14ac:dyDescent="0.3">
      <c r="A30354" s="2" t="s">
        <v>67</v>
      </c>
      <c r="B30354" s="2" t="s">
        <v>2260</v>
      </c>
      <c r="C30354" s="2" t="s">
        <v>2861</v>
      </c>
      <c r="D30354" s="2" t="str">
        <f t="shared" ref="D30354:D30355" si="24">D30353</f>
        <v>Be an early applicant</v>
      </c>
      <c r="E30354" s="3">
        <v>45001</v>
      </c>
      <c r="F30354" s="2" t="s">
        <v>3426</v>
      </c>
      <c r="G30354" s="2" t="s">
        <v>3439</v>
      </c>
      <c r="H30354" s="2" t="s">
        <v>3434</v>
      </c>
      <c r="I30354" s="2" t="s">
        <v>3837</v>
      </c>
    </row>
    <row r="30355" spans="1:9" ht="14.45" x14ac:dyDescent="0.3">
      <c r="A30355" s="2" t="s">
        <v>305</v>
      </c>
      <c r="B30355" s="2" t="s">
        <v>1590</v>
      </c>
      <c r="C30355" s="2" t="s">
        <v>2789</v>
      </c>
      <c r="D30355" s="2" t="str">
        <f t="shared" si="24"/>
        <v>Be an early applicant</v>
      </c>
      <c r="E30355" s="3">
        <v>45033</v>
      </c>
      <c r="F30355" s="2" t="s">
        <v>639</v>
      </c>
      <c r="G30355" s="2" t="s">
        <v>3438</v>
      </c>
      <c r="H30355" s="2" t="s">
        <v>883</v>
      </c>
      <c r="I30355" s="2" t="s">
        <v>3621</v>
      </c>
    </row>
    <row r="30356" spans="1:9" ht="14.45" x14ac:dyDescent="0.3">
      <c r="A30356" s="2" t="s">
        <v>213</v>
      </c>
      <c r="B30356" s="2" t="s">
        <v>1470</v>
      </c>
      <c r="C30356" s="2" t="s">
        <v>2791</v>
      </c>
      <c r="D30356" s="2" t="s">
        <v>3400</v>
      </c>
      <c r="E30356" s="3">
        <v>45018</v>
      </c>
      <c r="F30356" s="2" t="s">
        <v>639</v>
      </c>
      <c r="G30356" s="2" t="s">
        <v>3438</v>
      </c>
      <c r="H30356" s="2" t="s">
        <v>883</v>
      </c>
      <c r="I30356" s="2" t="s">
        <v>3621</v>
      </c>
    </row>
    <row r="30357" spans="1:9" ht="14.45" x14ac:dyDescent="0.3">
      <c r="A30357" s="2" t="s">
        <v>316</v>
      </c>
      <c r="B30357" s="2" t="s">
        <v>1607</v>
      </c>
      <c r="C30357" s="2" t="s">
        <v>2866</v>
      </c>
      <c r="D30357" s="2" t="s">
        <v>3400</v>
      </c>
      <c r="E30357" s="3">
        <v>45024</v>
      </c>
      <c r="F30357" s="2" t="s">
        <v>639</v>
      </c>
      <c r="G30357" s="2" t="s">
        <v>3452</v>
      </c>
      <c r="H30357" s="2" t="s">
        <v>10</v>
      </c>
      <c r="I30357" s="2" t="s">
        <v>3692</v>
      </c>
    </row>
    <row r="30358" spans="1:9" ht="14.45" x14ac:dyDescent="0.3">
      <c r="A30358" s="2" t="s">
        <v>1083</v>
      </c>
      <c r="B30358" s="2" t="s">
        <v>2588</v>
      </c>
      <c r="C30358" s="2" t="s">
        <v>3171</v>
      </c>
      <c r="D30358" s="2" t="str">
        <f>D30357</f>
        <v>Be an early applicant</v>
      </c>
      <c r="E30358" s="3">
        <v>45035</v>
      </c>
      <c r="F30358" s="2" t="s">
        <v>883</v>
      </c>
    </row>
    <row r="30359" spans="1:9" ht="14.45" x14ac:dyDescent="0.3">
      <c r="A30359" s="2" t="s">
        <v>36</v>
      </c>
      <c r="B30359" s="2" t="s">
        <v>2352</v>
      </c>
      <c r="C30359" s="2" t="s">
        <v>2807</v>
      </c>
      <c r="D30359" s="2" t="s">
        <v>3402</v>
      </c>
      <c r="E30359" s="3">
        <v>44988</v>
      </c>
      <c r="F30359" s="2" t="s">
        <v>3425</v>
      </c>
      <c r="G30359" s="2" t="s">
        <v>3454</v>
      </c>
      <c r="H30359" s="2" t="s">
        <v>3424</v>
      </c>
      <c r="I30359" s="2" t="s">
        <v>3636</v>
      </c>
    </row>
    <row r="30360" spans="1:9" ht="14.45" x14ac:dyDescent="0.3">
      <c r="A30360" s="2" t="s">
        <v>906</v>
      </c>
      <c r="B30360" s="2" t="s">
        <v>2668</v>
      </c>
      <c r="C30360" s="2" t="s">
        <v>2822</v>
      </c>
      <c r="D30360" s="2" t="s">
        <v>3400</v>
      </c>
      <c r="E30360" s="3">
        <v>45042</v>
      </c>
      <c r="F30360" s="2" t="s">
        <v>639</v>
      </c>
      <c r="G30360" s="2" t="s">
        <v>3457</v>
      </c>
      <c r="H30360" s="2" t="s">
        <v>10</v>
      </c>
      <c r="I30360" s="2" t="s">
        <v>3640</v>
      </c>
    </row>
    <row r="30361" spans="1:9" ht="14.45" x14ac:dyDescent="0.3">
      <c r="A30361" s="2" t="s">
        <v>897</v>
      </c>
      <c r="B30361" s="2" t="s">
        <v>2358</v>
      </c>
      <c r="C30361" s="2" t="s">
        <v>2887</v>
      </c>
      <c r="D30361" s="2" t="s">
        <v>3403</v>
      </c>
      <c r="E30361" s="3">
        <f>E30360</f>
        <v>45042</v>
      </c>
      <c r="F30361" s="2" t="s">
        <v>578</v>
      </c>
      <c r="G30361" s="2" t="s">
        <v>3460</v>
      </c>
      <c r="H30361" s="2" t="s">
        <v>10</v>
      </c>
      <c r="I30361" s="2" t="s">
        <v>3658</v>
      </c>
    </row>
    <row r="30362" spans="1:9" ht="14.45" x14ac:dyDescent="0.3">
      <c r="A30362" s="2" t="s">
        <v>479</v>
      </c>
      <c r="B30362" s="2" t="s">
        <v>1794</v>
      </c>
      <c r="C30362" s="2" t="s">
        <v>2799</v>
      </c>
      <c r="D30362" s="2" t="str">
        <f>D30361</f>
        <v>Actively Hiring</v>
      </c>
      <c r="E30362" s="3">
        <v>45015</v>
      </c>
      <c r="F30362" s="2" t="s">
        <v>81</v>
      </c>
      <c r="G30362" s="2" t="s">
        <v>3438</v>
      </c>
      <c r="H30362" s="2" t="s">
        <v>10</v>
      </c>
      <c r="I30362" s="2" t="s">
        <v>3669</v>
      </c>
    </row>
    <row r="30363" spans="1:9" ht="14.45" x14ac:dyDescent="0.3">
      <c r="A30363" s="2" t="s">
        <v>59</v>
      </c>
      <c r="B30363" s="2" t="s">
        <v>2669</v>
      </c>
      <c r="C30363" s="2" t="s">
        <v>2887</v>
      </c>
      <c r="D30363" s="2" t="s">
        <v>3400</v>
      </c>
      <c r="E30363" s="3">
        <f>E30362</f>
        <v>45015</v>
      </c>
      <c r="F30363" s="2" t="s">
        <v>81</v>
      </c>
      <c r="G30363" s="2" t="s">
        <v>3460</v>
      </c>
      <c r="H30363" s="2" t="s">
        <v>10</v>
      </c>
      <c r="I30363" s="2" t="s">
        <v>3741</v>
      </c>
    </row>
    <row r="30364" spans="1:9" ht="14.45" x14ac:dyDescent="0.3">
      <c r="A30364" s="2" t="s">
        <v>53</v>
      </c>
      <c r="B30364" s="2" t="s">
        <v>1545</v>
      </c>
      <c r="C30364" s="2" t="s">
        <v>2967</v>
      </c>
      <c r="D30364" s="2" t="s">
        <v>3401</v>
      </c>
      <c r="E30364" s="3">
        <v>44986</v>
      </c>
      <c r="F30364" s="2" t="s">
        <v>3422</v>
      </c>
      <c r="G30364" s="2" t="s">
        <v>3439</v>
      </c>
      <c r="H30364" s="2" t="s">
        <v>3424</v>
      </c>
      <c r="I30364" s="2" t="s">
        <v>3627</v>
      </c>
    </row>
    <row r="30365" spans="1:9" ht="14.45" x14ac:dyDescent="0.3">
      <c r="A30365" s="2" t="s">
        <v>343</v>
      </c>
      <c r="B30365" s="2" t="s">
        <v>1501</v>
      </c>
      <c r="C30365" s="2" t="s">
        <v>3001</v>
      </c>
      <c r="D30365" s="2" t="str">
        <f>D30364</f>
        <v xml:space="preserve">
         Be an early applicant
      </v>
      </c>
      <c r="E30365" s="3">
        <v>45019</v>
      </c>
      <c r="F30365" s="2" t="s">
        <v>639</v>
      </c>
      <c r="G30365" s="2" t="s">
        <v>3452</v>
      </c>
      <c r="H30365" s="2" t="s">
        <v>10</v>
      </c>
      <c r="I30365" s="2" t="s">
        <v>3633</v>
      </c>
    </row>
    <row r="30366" spans="1:9" ht="14.45" x14ac:dyDescent="0.3">
      <c r="A30366" s="2" t="s">
        <v>72</v>
      </c>
      <c r="B30366" s="2" t="s">
        <v>1316</v>
      </c>
      <c r="C30366" s="2" t="s">
        <v>3048</v>
      </c>
      <c r="D30366" s="2" t="s">
        <v>3400</v>
      </c>
      <c r="E30366" s="3">
        <v>45024</v>
      </c>
      <c r="F30366" s="2" t="s">
        <v>81</v>
      </c>
      <c r="G30366" s="2" t="s">
        <v>3442</v>
      </c>
      <c r="H30366" s="2" t="s">
        <v>10</v>
      </c>
      <c r="I30366" s="2" t="s">
        <v>3658</v>
      </c>
    </row>
    <row r="30367" spans="1:9" ht="14.45" x14ac:dyDescent="0.3">
      <c r="A30367" s="2" t="s">
        <v>730</v>
      </c>
      <c r="B30367" s="2" t="s">
        <v>1472</v>
      </c>
      <c r="C30367" s="2" t="s">
        <v>3158</v>
      </c>
      <c r="D30367" s="2" t="s">
        <v>3403</v>
      </c>
      <c r="E30367" s="3">
        <v>45013</v>
      </c>
      <c r="F30367" s="2" t="s">
        <v>639</v>
      </c>
      <c r="G30367" s="2" t="s">
        <v>3452</v>
      </c>
      <c r="H30367" s="2" t="s">
        <v>10</v>
      </c>
      <c r="I30367" s="2" t="s">
        <v>3622</v>
      </c>
    </row>
    <row r="30368" spans="1:9" ht="14.45" x14ac:dyDescent="0.3">
      <c r="A30368" s="2" t="s">
        <v>54</v>
      </c>
      <c r="B30368" s="2" t="s">
        <v>1294</v>
      </c>
      <c r="C30368" s="2" t="s">
        <v>2828</v>
      </c>
      <c r="D30368" s="2" t="s">
        <v>3400</v>
      </c>
      <c r="E30368" s="3">
        <v>44994</v>
      </c>
      <c r="F30368" s="2" t="s">
        <v>639</v>
      </c>
      <c r="G30368" s="2" t="s">
        <v>3438</v>
      </c>
      <c r="H30368" s="2" t="s">
        <v>3428</v>
      </c>
      <c r="I30368" s="2" t="s">
        <v>3638</v>
      </c>
    </row>
    <row r="30369" spans="1:9" ht="14.45" x14ac:dyDescent="0.3">
      <c r="A30369" s="2" t="s">
        <v>53</v>
      </c>
      <c r="B30369" s="2" t="s">
        <v>2648</v>
      </c>
      <c r="C30369" s="2" t="s">
        <v>2827</v>
      </c>
      <c r="D30369" s="2" t="s">
        <v>3402</v>
      </c>
      <c r="E30369" s="3">
        <v>45012</v>
      </c>
      <c r="F30369" s="2" t="s">
        <v>3422</v>
      </c>
      <c r="G30369" s="2" t="s">
        <v>3439</v>
      </c>
      <c r="H30369" s="2" t="s">
        <v>3424</v>
      </c>
      <c r="I30369" s="2" t="s">
        <v>3860</v>
      </c>
    </row>
    <row r="30370" spans="1:9" ht="14.45" x14ac:dyDescent="0.3">
      <c r="A30370" s="2" t="s">
        <v>861</v>
      </c>
      <c r="B30370" s="2" t="s">
        <v>2306</v>
      </c>
      <c r="C30370" s="2" t="s">
        <v>2887</v>
      </c>
      <c r="D30370" s="2" t="s">
        <v>3400</v>
      </c>
      <c r="E30370" s="3">
        <v>45013</v>
      </c>
      <c r="F30370" s="2" t="s">
        <v>81</v>
      </c>
      <c r="G30370" s="2" t="s">
        <v>3451</v>
      </c>
      <c r="H30370" s="2" t="s">
        <v>10</v>
      </c>
      <c r="I30370" s="2" t="s">
        <v>3724</v>
      </c>
    </row>
    <row r="30371" spans="1:9" ht="14.45" x14ac:dyDescent="0.3">
      <c r="A30371" s="2" t="s">
        <v>974</v>
      </c>
      <c r="B30371" s="2" t="s">
        <v>1622</v>
      </c>
      <c r="C30371" s="2" t="s">
        <v>2819</v>
      </c>
      <c r="D30371" s="2" t="s">
        <v>3403</v>
      </c>
      <c r="E30371" s="3">
        <v>45016</v>
      </c>
      <c r="F30371" s="2" t="s">
        <v>639</v>
      </c>
      <c r="G30371" s="2" t="s">
        <v>3438</v>
      </c>
      <c r="H30371" s="2" t="s">
        <v>10</v>
      </c>
      <c r="I30371" s="2" t="s">
        <v>3625</v>
      </c>
    </row>
    <row r="30372" spans="1:9" ht="14.45" x14ac:dyDescent="0.3">
      <c r="A30372" s="2" t="s">
        <v>166</v>
      </c>
      <c r="B30372" s="2" t="s">
        <v>1812</v>
      </c>
      <c r="C30372" s="2" t="s">
        <v>3074</v>
      </c>
      <c r="D30372" s="2" t="s">
        <v>3400</v>
      </c>
      <c r="E30372" s="3">
        <v>45016</v>
      </c>
      <c r="F30372" s="2" t="s">
        <v>3429</v>
      </c>
      <c r="G30372" s="2" t="s">
        <v>3473</v>
      </c>
      <c r="H30372" s="2" t="s">
        <v>883</v>
      </c>
      <c r="I30372" s="2" t="s">
        <v>3773</v>
      </c>
    </row>
    <row r="30373" spans="1:9" ht="14.45" x14ac:dyDescent="0.3">
      <c r="A30373" s="2" t="s">
        <v>59</v>
      </c>
      <c r="B30373" s="2" t="s">
        <v>2075</v>
      </c>
      <c r="C30373" s="2" t="s">
        <v>2801</v>
      </c>
      <c r="D30373" s="2" t="s">
        <v>3400</v>
      </c>
      <c r="E30373" s="3">
        <v>45035</v>
      </c>
      <c r="F30373" s="2" t="s">
        <v>3428</v>
      </c>
    </row>
    <row r="30374" spans="1:9" ht="14.45" x14ac:dyDescent="0.3">
      <c r="A30374" s="2" t="s">
        <v>23</v>
      </c>
      <c r="B30374" s="2" t="s">
        <v>2273</v>
      </c>
      <c r="C30374" s="2" t="s">
        <v>2861</v>
      </c>
      <c r="D30374" s="2" t="s">
        <v>3402</v>
      </c>
      <c r="E30374" s="3">
        <v>44978</v>
      </c>
      <c r="F30374" s="2" t="s">
        <v>3422</v>
      </c>
      <c r="G30374" s="2" t="s">
        <v>3547</v>
      </c>
      <c r="H30374" s="2" t="s">
        <v>3424</v>
      </c>
      <c r="I30374" s="2" t="s">
        <v>3649</v>
      </c>
    </row>
    <row r="30375" spans="1:9" ht="14.45" x14ac:dyDescent="0.3">
      <c r="A30375" s="2" t="s">
        <v>1030</v>
      </c>
      <c r="B30375" s="2" t="s">
        <v>1703</v>
      </c>
      <c r="C30375" s="2" t="s">
        <v>2911</v>
      </c>
      <c r="D30375" s="2" t="str">
        <f>D30374</f>
        <v xml:space="preserve">
         Actively Hiring
      </v>
      </c>
      <c r="E30375" s="3">
        <v>45005</v>
      </c>
      <c r="F30375" s="2" t="s">
        <v>639</v>
      </c>
      <c r="G30375" s="2" t="s">
        <v>3438</v>
      </c>
      <c r="H30375" s="2" t="s">
        <v>10</v>
      </c>
      <c r="I30375" s="2" t="s">
        <v>3622</v>
      </c>
    </row>
    <row r="30376" spans="1:9" ht="14.45" x14ac:dyDescent="0.3">
      <c r="A30376" s="2" t="s">
        <v>76</v>
      </c>
      <c r="B30376" s="2" t="s">
        <v>2239</v>
      </c>
      <c r="C30376" s="2" t="s">
        <v>2799</v>
      </c>
      <c r="D30376" s="2" t="s">
        <v>3403</v>
      </c>
      <c r="E30376" s="3">
        <v>44956</v>
      </c>
      <c r="F30376" s="2" t="s">
        <v>639</v>
      </c>
      <c r="G30376" s="2" t="s">
        <v>3438</v>
      </c>
      <c r="H30376" s="2" t="s">
        <v>10</v>
      </c>
      <c r="I30376" s="2" t="s">
        <v>3625</v>
      </c>
    </row>
    <row r="30377" spans="1:9" ht="14.45" x14ac:dyDescent="0.3">
      <c r="A30377" s="2" t="s">
        <v>308</v>
      </c>
      <c r="B30377" s="2" t="s">
        <v>1596</v>
      </c>
      <c r="C30377" s="2" t="s">
        <v>2866</v>
      </c>
      <c r="D30377" s="2" t="s">
        <v>3400</v>
      </c>
      <c r="E30377" s="3">
        <v>45023</v>
      </c>
      <c r="F30377" s="2" t="s">
        <v>578</v>
      </c>
      <c r="G30377" s="2" t="s">
        <v>3507</v>
      </c>
      <c r="H30377" s="2" t="s">
        <v>883</v>
      </c>
      <c r="I30377" s="2" t="s">
        <v>3750</v>
      </c>
    </row>
    <row r="30378" spans="1:9" ht="14.45" x14ac:dyDescent="0.3">
      <c r="A30378" s="2" t="s">
        <v>950</v>
      </c>
      <c r="B30378" s="2" t="s">
        <v>2422</v>
      </c>
      <c r="C30378" s="2" t="s">
        <v>2847</v>
      </c>
      <c r="D30378" s="2" t="s">
        <v>3402</v>
      </c>
      <c r="E30378" s="3">
        <v>44987</v>
      </c>
      <c r="F30378" s="2" t="s">
        <v>3422</v>
      </c>
      <c r="G30378" s="2" t="s">
        <v>3439</v>
      </c>
      <c r="H30378" s="2" t="s">
        <v>3424</v>
      </c>
      <c r="I30378" s="2" t="s">
        <v>3649</v>
      </c>
    </row>
    <row r="30379" spans="1:9" x14ac:dyDescent="0.25">
      <c r="A30379" s="2" t="s">
        <v>982</v>
      </c>
      <c r="B30379" s="2" t="s">
        <v>2460</v>
      </c>
      <c r="C30379" s="2" t="s">
        <v>2861</v>
      </c>
      <c r="D30379" s="2" t="s">
        <v>3416</v>
      </c>
      <c r="E30379" s="3">
        <v>44995</v>
      </c>
      <c r="F30379" s="2" t="s">
        <v>3422</v>
      </c>
      <c r="G30379" s="2" t="s">
        <v>3572</v>
      </c>
      <c r="H30379" s="2" t="s">
        <v>3424</v>
      </c>
      <c r="I30379" s="2" t="s">
        <v>3785</v>
      </c>
    </row>
    <row r="30380" spans="1:9" ht="14.45" x14ac:dyDescent="0.3">
      <c r="A30380" s="2" t="s">
        <v>862</v>
      </c>
      <c r="B30380" s="2" t="s">
        <v>2103</v>
      </c>
      <c r="C30380" s="2" t="s">
        <v>2816</v>
      </c>
      <c r="D30380" s="2" t="s">
        <v>3403</v>
      </c>
      <c r="E30380" s="3">
        <v>44992</v>
      </c>
      <c r="F30380" s="2" t="s">
        <v>81</v>
      </c>
      <c r="G30380" s="2" t="s">
        <v>3438</v>
      </c>
      <c r="H30380" s="2" t="s">
        <v>10</v>
      </c>
      <c r="I30380" s="2" t="s">
        <v>3638</v>
      </c>
    </row>
    <row r="30381" spans="1:9" ht="14.45" x14ac:dyDescent="0.3">
      <c r="A30381" s="2" t="s">
        <v>639</v>
      </c>
      <c r="B30381" s="2" t="s">
        <v>2415</v>
      </c>
      <c r="C30381" s="2" t="s">
        <v>2825</v>
      </c>
      <c r="D30381" s="2" t="str">
        <f>D30380</f>
        <v>Actively Hiring</v>
      </c>
      <c r="E30381" s="3">
        <v>45040</v>
      </c>
      <c r="G30381" s="2" t="s">
        <v>3460</v>
      </c>
      <c r="H30381" s="2" t="s">
        <v>10</v>
      </c>
      <c r="I30381" s="2" t="s">
        <v>3800</v>
      </c>
    </row>
    <row r="30382" spans="1:9" ht="14.45" x14ac:dyDescent="0.3">
      <c r="A30382" s="2" t="s">
        <v>683</v>
      </c>
      <c r="B30382" s="2" t="s">
        <v>2678</v>
      </c>
      <c r="C30382" s="2" t="s">
        <v>3387</v>
      </c>
      <c r="D30382" s="2" t="s">
        <v>3402</v>
      </c>
      <c r="E30382" s="3">
        <v>44998</v>
      </c>
      <c r="F30382" s="2" t="s">
        <v>3426</v>
      </c>
      <c r="G30382" s="2" t="s">
        <v>3439</v>
      </c>
      <c r="H30382" s="2" t="s">
        <v>3424</v>
      </c>
      <c r="I30382" s="2" t="s">
        <v>3847</v>
      </c>
    </row>
    <row r="30383" spans="1:9" ht="14.45" x14ac:dyDescent="0.3">
      <c r="A30383" s="2" t="s">
        <v>1151</v>
      </c>
      <c r="B30383" s="2" t="s">
        <v>2679</v>
      </c>
      <c r="C30383" s="2" t="s">
        <v>3388</v>
      </c>
      <c r="D30383" s="2" t="s">
        <v>3400</v>
      </c>
      <c r="E30383" s="3">
        <v>45036</v>
      </c>
      <c r="F30383" s="2" t="s">
        <v>81</v>
      </c>
      <c r="G30383" s="2" t="s">
        <v>3460</v>
      </c>
      <c r="H30383" s="2" t="s">
        <v>10</v>
      </c>
      <c r="I30383" s="2" t="s">
        <v>3658</v>
      </c>
    </row>
    <row r="30384" spans="1:9" ht="14.45" x14ac:dyDescent="0.3">
      <c r="A30384" s="2" t="s">
        <v>745</v>
      </c>
      <c r="B30384" s="2" t="s">
        <v>2281</v>
      </c>
      <c r="C30384" s="2" t="s">
        <v>2822</v>
      </c>
      <c r="D30384" s="2" t="s">
        <v>3403</v>
      </c>
      <c r="E30384" s="3">
        <v>45029</v>
      </c>
      <c r="F30384" s="2" t="s">
        <v>639</v>
      </c>
      <c r="G30384" s="2" t="s">
        <v>3514</v>
      </c>
      <c r="H30384" s="2" t="s">
        <v>10</v>
      </c>
      <c r="I30384" s="2" t="s">
        <v>3638</v>
      </c>
    </row>
    <row r="30385" spans="1:9" ht="14.45" x14ac:dyDescent="0.3">
      <c r="A30385" s="2" t="s">
        <v>731</v>
      </c>
      <c r="B30385" s="2" t="s">
        <v>2132</v>
      </c>
      <c r="C30385" s="2" t="s">
        <v>3014</v>
      </c>
      <c r="D30385" s="2" t="s">
        <v>3403</v>
      </c>
      <c r="E30385" s="3">
        <v>45033</v>
      </c>
      <c r="F30385" s="2" t="s">
        <v>639</v>
      </c>
      <c r="G30385" s="2" t="s">
        <v>3479</v>
      </c>
      <c r="H30385" s="2" t="s">
        <v>10</v>
      </c>
      <c r="I30385" s="2" t="s">
        <v>3622</v>
      </c>
    </row>
    <row r="30386" spans="1:9" ht="14.45" x14ac:dyDescent="0.3">
      <c r="A30386" s="2" t="s">
        <v>23</v>
      </c>
      <c r="B30386" s="2" t="s">
        <v>2504</v>
      </c>
      <c r="C30386" s="2" t="s">
        <v>2827</v>
      </c>
      <c r="D30386" s="2" t="str">
        <f>D30385</f>
        <v>Actively Hiring</v>
      </c>
      <c r="E30386" s="3">
        <v>44972</v>
      </c>
      <c r="G30386" s="2" t="s">
        <v>3464</v>
      </c>
      <c r="H30386" s="2" t="s">
        <v>3424</v>
      </c>
      <c r="I30386" s="2" t="s">
        <v>3939</v>
      </c>
    </row>
    <row r="30387" spans="1:9" ht="14.45" x14ac:dyDescent="0.3">
      <c r="A30387" s="2" t="s">
        <v>1023</v>
      </c>
      <c r="B30387" s="2" t="s">
        <v>1391</v>
      </c>
      <c r="C30387" s="2" t="s">
        <v>2847</v>
      </c>
      <c r="D30387" s="2" t="s">
        <v>3402</v>
      </c>
      <c r="E30387" s="3">
        <f>E30386</f>
        <v>44972</v>
      </c>
      <c r="F30387" s="2" t="s">
        <v>3423</v>
      </c>
      <c r="G30387" s="2" t="s">
        <v>3492</v>
      </c>
      <c r="H30387" s="2" t="s">
        <v>3424</v>
      </c>
      <c r="I30387" s="2" t="s">
        <v>3928</v>
      </c>
    </row>
    <row r="30388" spans="1:9" ht="14.45" x14ac:dyDescent="0.3">
      <c r="A30388" s="2" t="s">
        <v>832</v>
      </c>
      <c r="B30388" s="2" t="s">
        <v>1279</v>
      </c>
      <c r="C30388" s="2" t="s">
        <v>2823</v>
      </c>
      <c r="D30388" s="2" t="s">
        <v>3400</v>
      </c>
      <c r="E30388" s="3">
        <v>45029</v>
      </c>
      <c r="F30388" s="2" t="s">
        <v>466</v>
      </c>
      <c r="G30388" s="2" t="s">
        <v>3452</v>
      </c>
      <c r="H30388" s="2" t="s">
        <v>10</v>
      </c>
      <c r="I30388" s="2" t="s">
        <v>3645</v>
      </c>
    </row>
    <row r="30389" spans="1:9" ht="14.45" x14ac:dyDescent="0.3">
      <c r="A30389" s="2" t="s">
        <v>938</v>
      </c>
      <c r="B30389" s="2" t="s">
        <v>1650</v>
      </c>
      <c r="C30389" s="2" t="s">
        <v>2887</v>
      </c>
      <c r="D30389" s="2" t="s">
        <v>3400</v>
      </c>
      <c r="E30389" s="3">
        <v>44825</v>
      </c>
      <c r="F30389" s="2" t="s">
        <v>81</v>
      </c>
      <c r="G30389" s="2" t="s">
        <v>3438</v>
      </c>
      <c r="H30389" s="2" t="s">
        <v>10</v>
      </c>
      <c r="I30389" s="2" t="s">
        <v>3633</v>
      </c>
    </row>
    <row r="30390" spans="1:9" ht="14.45" x14ac:dyDescent="0.3">
      <c r="A30390" s="2" t="s">
        <v>815</v>
      </c>
      <c r="B30390" s="2" t="s">
        <v>2240</v>
      </c>
      <c r="C30390" s="2" t="s">
        <v>2807</v>
      </c>
      <c r="D30390" s="2" t="s">
        <v>3402</v>
      </c>
      <c r="E30390" s="3">
        <v>45001</v>
      </c>
      <c r="F30390" s="2" t="s">
        <v>3422</v>
      </c>
      <c r="G30390" s="2" t="s">
        <v>3577</v>
      </c>
      <c r="H30390" s="2" t="s">
        <v>3424</v>
      </c>
      <c r="I30390" s="2" t="s">
        <v>3894</v>
      </c>
    </row>
    <row r="30391" spans="1:9" ht="14.45" x14ac:dyDescent="0.3">
      <c r="A30391" s="2" t="s">
        <v>59</v>
      </c>
      <c r="B30391" s="2" t="s">
        <v>2106</v>
      </c>
      <c r="C30391" s="2" t="s">
        <v>2804</v>
      </c>
      <c r="D30391" s="2" t="str">
        <f>D30390</f>
        <v xml:space="preserve">
         Actively Hiring
      </v>
      </c>
      <c r="E30391" s="3">
        <v>44973</v>
      </c>
      <c r="F30391" s="2" t="s">
        <v>81</v>
      </c>
      <c r="G30391" s="2" t="s">
        <v>3460</v>
      </c>
      <c r="H30391" s="2" t="s">
        <v>10</v>
      </c>
      <c r="I30391" s="2" t="s">
        <v>3621</v>
      </c>
    </row>
    <row r="30392" spans="1:9" ht="14.45" x14ac:dyDescent="0.3">
      <c r="A30392" s="2" t="s">
        <v>826</v>
      </c>
      <c r="C30392" s="2" t="s">
        <v>3326</v>
      </c>
      <c r="D30392" s="2" t="s">
        <v>3400</v>
      </c>
      <c r="E30392" s="3">
        <v>45040</v>
      </c>
      <c r="F30392" s="2" t="s">
        <v>639</v>
      </c>
      <c r="G30392" s="2" t="s">
        <v>3442</v>
      </c>
      <c r="H30392" s="2" t="s">
        <v>10</v>
      </c>
      <c r="I30392" s="2" t="s">
        <v>3640</v>
      </c>
    </row>
    <row r="30393" spans="1:9" ht="14.45" x14ac:dyDescent="0.3">
      <c r="A30393" s="2" t="s">
        <v>59</v>
      </c>
      <c r="B30393" s="2" t="s">
        <v>2496</v>
      </c>
      <c r="C30393" s="2" t="s">
        <v>3339</v>
      </c>
      <c r="D30393" s="2" t="s">
        <v>3403</v>
      </c>
      <c r="E30393" s="3">
        <v>45027</v>
      </c>
      <c r="F30393" s="2" t="s">
        <v>639</v>
      </c>
      <c r="G30393" s="2" t="s">
        <v>3479</v>
      </c>
      <c r="H30393" s="2" t="s">
        <v>10</v>
      </c>
      <c r="I30393" s="2" t="s">
        <v>3740</v>
      </c>
    </row>
    <row r="30394" spans="1:9" x14ac:dyDescent="0.25">
      <c r="A30394" s="2" t="s">
        <v>243</v>
      </c>
      <c r="B30394" s="2" t="s">
        <v>1279</v>
      </c>
      <c r="C30394" s="2" t="s">
        <v>3124</v>
      </c>
      <c r="D30394" s="2" t="s">
        <v>3400</v>
      </c>
      <c r="E30394" s="3">
        <v>45025</v>
      </c>
      <c r="F30394" s="2" t="s">
        <v>466</v>
      </c>
      <c r="G30394" s="2" t="s">
        <v>3436</v>
      </c>
      <c r="H30394" s="2" t="s">
        <v>10</v>
      </c>
      <c r="I30394" s="2" t="s">
        <v>3645</v>
      </c>
    </row>
    <row r="30395" spans="1:9" ht="14.45" x14ac:dyDescent="0.3">
      <c r="A30395" s="2" t="s">
        <v>823</v>
      </c>
      <c r="B30395" s="2" t="s">
        <v>2543</v>
      </c>
      <c r="C30395" s="2" t="s">
        <v>2804</v>
      </c>
      <c r="D30395" s="2" t="s">
        <v>3400</v>
      </c>
      <c r="E30395" s="3">
        <v>44976</v>
      </c>
      <c r="F30395" s="2" t="s">
        <v>639</v>
      </c>
      <c r="G30395" s="2" t="s">
        <v>3438</v>
      </c>
      <c r="H30395" s="2" t="s">
        <v>10</v>
      </c>
      <c r="I30395" s="2" t="s">
        <v>3863</v>
      </c>
    </row>
    <row r="30396" spans="1:9" ht="14.45" x14ac:dyDescent="0.3">
      <c r="A30396" s="2" t="s">
        <v>847</v>
      </c>
      <c r="B30396" s="2" t="s">
        <v>2497</v>
      </c>
      <c r="C30396" s="2" t="s">
        <v>2847</v>
      </c>
      <c r="D30396" s="2" t="s">
        <v>3401</v>
      </c>
      <c r="E30396" s="3">
        <v>44958</v>
      </c>
      <c r="F30396" s="2" t="s">
        <v>3426</v>
      </c>
      <c r="G30396" s="2" t="s">
        <v>3458</v>
      </c>
      <c r="H30396" s="2" t="s">
        <v>3424</v>
      </c>
      <c r="I30396" s="2" t="s">
        <v>3627</v>
      </c>
    </row>
    <row r="30397" spans="1:9" ht="14.45" x14ac:dyDescent="0.3">
      <c r="A30397" s="2" t="s">
        <v>137</v>
      </c>
      <c r="B30397" s="2" t="s">
        <v>2384</v>
      </c>
      <c r="C30397" s="2" t="s">
        <v>2825</v>
      </c>
      <c r="D30397" s="2" t="str">
        <f>D30396</f>
        <v xml:space="preserve">
         Be an early applicant
      </v>
      </c>
      <c r="E30397" s="3">
        <v>45000</v>
      </c>
      <c r="F30397" s="2" t="s">
        <v>639</v>
      </c>
      <c r="G30397" s="2" t="s">
        <v>3441</v>
      </c>
      <c r="H30397" s="2" t="s">
        <v>10</v>
      </c>
      <c r="I30397" s="2" t="s">
        <v>3622</v>
      </c>
    </row>
    <row r="30398" spans="1:9" ht="14.45" x14ac:dyDescent="0.3">
      <c r="A30398" s="2" t="s">
        <v>30</v>
      </c>
      <c r="B30398" s="2" t="s">
        <v>1269</v>
      </c>
      <c r="C30398" s="2" t="s">
        <v>3152</v>
      </c>
      <c r="D30398" s="2" t="s">
        <v>3400</v>
      </c>
      <c r="E30398" s="3">
        <v>45031</v>
      </c>
      <c r="F30398" s="2" t="s">
        <v>466</v>
      </c>
      <c r="G30398" s="2" t="s">
        <v>3438</v>
      </c>
      <c r="H30398" s="2" t="s">
        <v>10</v>
      </c>
      <c r="I30398" s="2" t="s">
        <v>3638</v>
      </c>
    </row>
    <row r="30399" spans="1:9" ht="14.45" x14ac:dyDescent="0.3">
      <c r="A30399" s="2" t="s">
        <v>137</v>
      </c>
      <c r="B30399" s="2" t="s">
        <v>2201</v>
      </c>
      <c r="C30399" s="2" t="s">
        <v>2799</v>
      </c>
      <c r="D30399" s="2" t="s">
        <v>3400</v>
      </c>
      <c r="E30399" s="3">
        <v>44939</v>
      </c>
      <c r="F30399" s="2" t="s">
        <v>578</v>
      </c>
      <c r="G30399" s="2" t="s">
        <v>3438</v>
      </c>
      <c r="H30399" s="2" t="s">
        <v>10</v>
      </c>
      <c r="I30399" s="2" t="s">
        <v>3650</v>
      </c>
    </row>
    <row r="30400" spans="1:9" ht="14.45" x14ac:dyDescent="0.3">
      <c r="A30400" s="2" t="s">
        <v>399</v>
      </c>
      <c r="B30400" s="2" t="s">
        <v>1838</v>
      </c>
      <c r="C30400" s="2" t="s">
        <v>3216</v>
      </c>
      <c r="D30400" s="2" t="s">
        <v>3401</v>
      </c>
      <c r="E30400" s="3">
        <v>44952</v>
      </c>
      <c r="F30400" s="2" t="s">
        <v>3422</v>
      </c>
      <c r="G30400" s="2" t="s">
        <v>3517</v>
      </c>
      <c r="H30400" s="2" t="s">
        <v>3424</v>
      </c>
      <c r="I30400" s="2" t="s">
        <v>3900</v>
      </c>
    </row>
    <row r="30401" spans="1:9" ht="14.45" x14ac:dyDescent="0.3">
      <c r="A30401" s="2" t="s">
        <v>78</v>
      </c>
      <c r="B30401" s="2" t="s">
        <v>1482</v>
      </c>
      <c r="C30401" s="2" t="s">
        <v>2902</v>
      </c>
      <c r="D30401" s="2" t="s">
        <v>3400</v>
      </c>
      <c r="E30401" s="3">
        <v>45015</v>
      </c>
      <c r="F30401" s="2" t="s">
        <v>639</v>
      </c>
      <c r="G30401" s="2" t="s">
        <v>3441</v>
      </c>
      <c r="H30401" s="2" t="s">
        <v>10</v>
      </c>
      <c r="I30401" s="2" t="s">
        <v>3719</v>
      </c>
    </row>
    <row r="30402" spans="1:9" ht="14.45" x14ac:dyDescent="0.3">
      <c r="A30402" s="2" t="s">
        <v>727</v>
      </c>
      <c r="B30402" s="2" t="s">
        <v>2128</v>
      </c>
      <c r="C30402" s="2" t="s">
        <v>2804</v>
      </c>
      <c r="D30402" s="2" t="s">
        <v>3400</v>
      </c>
      <c r="E30402" s="3">
        <v>44949</v>
      </c>
      <c r="F30402" s="2" t="s">
        <v>639</v>
      </c>
      <c r="G30402" s="2" t="s">
        <v>3438</v>
      </c>
      <c r="H30402" s="2" t="s">
        <v>10</v>
      </c>
      <c r="I30402" s="2" t="s">
        <v>3630</v>
      </c>
    </row>
    <row r="30403" spans="1:9" ht="14.45" x14ac:dyDescent="0.3">
      <c r="A30403" s="2" t="s">
        <v>12</v>
      </c>
      <c r="B30403" s="2" t="s">
        <v>1273</v>
      </c>
      <c r="C30403" s="2" t="s">
        <v>3323</v>
      </c>
      <c r="D30403" s="2" t="s">
        <v>3400</v>
      </c>
      <c r="E30403" s="3">
        <v>44985</v>
      </c>
      <c r="F30403" s="2" t="s">
        <v>639</v>
      </c>
      <c r="G30403" s="2" t="s">
        <v>3438</v>
      </c>
      <c r="H30403" s="2" t="s">
        <v>10</v>
      </c>
      <c r="I30403" s="2" t="s">
        <v>3640</v>
      </c>
    </row>
    <row r="30404" spans="1:9" ht="14.45" x14ac:dyDescent="0.3">
      <c r="A30404" s="2" t="s">
        <v>864</v>
      </c>
      <c r="B30404" s="2" t="s">
        <v>1460</v>
      </c>
      <c r="C30404" s="2" t="s">
        <v>2908</v>
      </c>
      <c r="D30404" s="2" t="s">
        <v>3400</v>
      </c>
      <c r="E30404" s="3">
        <v>44980</v>
      </c>
      <c r="F30404" s="2" t="s">
        <v>81</v>
      </c>
      <c r="G30404" s="2" t="s">
        <v>3436</v>
      </c>
      <c r="H30404" s="2" t="s">
        <v>10</v>
      </c>
      <c r="I30404" s="2" t="s">
        <v>3630</v>
      </c>
    </row>
    <row r="30405" spans="1:9" ht="14.45" x14ac:dyDescent="0.3">
      <c r="A30405" s="2" t="s">
        <v>676</v>
      </c>
      <c r="B30405" s="2" t="s">
        <v>1333</v>
      </c>
      <c r="C30405" s="2" t="s">
        <v>3161</v>
      </c>
      <c r="D30405" s="2" t="s">
        <v>3400</v>
      </c>
      <c r="E30405" s="3">
        <v>44977</v>
      </c>
      <c r="F30405" s="2" t="s">
        <v>81</v>
      </c>
      <c r="G30405" s="2" t="s">
        <v>3436</v>
      </c>
      <c r="H30405" s="2" t="s">
        <v>10</v>
      </c>
      <c r="I30405" s="2" t="s">
        <v>3630</v>
      </c>
    </row>
    <row r="30406" spans="1:9" ht="14.45" x14ac:dyDescent="0.3">
      <c r="A30406" s="2" t="s">
        <v>714</v>
      </c>
      <c r="B30406" s="2" t="s">
        <v>2111</v>
      </c>
      <c r="C30406" s="2" t="s">
        <v>3202</v>
      </c>
      <c r="D30406" s="2" t="s">
        <v>3400</v>
      </c>
      <c r="E30406" s="3">
        <v>45025</v>
      </c>
      <c r="F30406" s="2" t="s">
        <v>81</v>
      </c>
      <c r="G30406" s="2" t="s">
        <v>3479</v>
      </c>
      <c r="H30406" s="2" t="s">
        <v>10</v>
      </c>
      <c r="I30406" s="2" t="s">
        <v>3658</v>
      </c>
    </row>
    <row r="30407" spans="1:9" ht="14.45" x14ac:dyDescent="0.3">
      <c r="A30407" s="2" t="s">
        <v>435</v>
      </c>
      <c r="B30407" s="2" t="s">
        <v>1743</v>
      </c>
      <c r="C30407" s="2" t="s">
        <v>2807</v>
      </c>
      <c r="D30407" s="2" t="s">
        <v>3402</v>
      </c>
      <c r="E30407" s="3">
        <v>44993</v>
      </c>
      <c r="F30407" s="2" t="s">
        <v>3422</v>
      </c>
      <c r="G30407" s="2" t="s">
        <v>3577</v>
      </c>
      <c r="H30407" s="2" t="s">
        <v>3424</v>
      </c>
      <c r="I30407" s="2" t="s">
        <v>3894</v>
      </c>
    </row>
    <row r="30408" spans="1:9" ht="14.45" x14ac:dyDescent="0.3">
      <c r="A30408" s="2" t="s">
        <v>23</v>
      </c>
      <c r="B30408" s="2" t="s">
        <v>2193</v>
      </c>
      <c r="C30408" s="2" t="s">
        <v>3229</v>
      </c>
      <c r="D30408" s="2" t="s">
        <v>3401</v>
      </c>
      <c r="E30408" s="3">
        <v>44976</v>
      </c>
      <c r="F30408" s="2" t="s">
        <v>3425</v>
      </c>
      <c r="G30408" s="2" t="s">
        <v>3447</v>
      </c>
      <c r="H30408" s="2" t="s">
        <v>3424</v>
      </c>
      <c r="I30408" s="2" t="s">
        <v>3624</v>
      </c>
    </row>
    <row r="30409" spans="1:9" ht="14.45" x14ac:dyDescent="0.3">
      <c r="A30409" s="2" t="s">
        <v>1006</v>
      </c>
      <c r="B30409" s="2" t="s">
        <v>2340</v>
      </c>
      <c r="C30409" s="2" t="s">
        <v>2837</v>
      </c>
      <c r="D30409" s="2" t="s">
        <v>3401</v>
      </c>
      <c r="E30409" s="3">
        <f>E30408</f>
        <v>44976</v>
      </c>
      <c r="F30409" s="2" t="s">
        <v>3422</v>
      </c>
      <c r="G30409" s="2" t="s">
        <v>3446</v>
      </c>
      <c r="H30409" s="2" t="s">
        <v>3424</v>
      </c>
      <c r="I30409" s="2" t="s">
        <v>3663</v>
      </c>
    </row>
    <row r="30410" spans="1:9" ht="14.45" x14ac:dyDescent="0.3">
      <c r="A30410" s="2" t="s">
        <v>76</v>
      </c>
      <c r="B30410" s="2" t="s">
        <v>2023</v>
      </c>
      <c r="C30410" s="2" t="s">
        <v>2804</v>
      </c>
      <c r="D30410" s="2" t="str">
        <f>D30409</f>
        <v xml:space="preserve">
         Be an early applicant
      </v>
      </c>
      <c r="E30410" s="3">
        <v>44961</v>
      </c>
      <c r="F30410" s="2" t="s">
        <v>578</v>
      </c>
      <c r="G30410" s="2" t="s">
        <v>3438</v>
      </c>
      <c r="H30410" s="2" t="s">
        <v>10</v>
      </c>
      <c r="I30410" s="2" t="s">
        <v>3672</v>
      </c>
    </row>
    <row r="30411" spans="1:9" ht="14.45" x14ac:dyDescent="0.3">
      <c r="A30411" s="2" t="s">
        <v>1152</v>
      </c>
      <c r="B30411" s="2" t="s">
        <v>2664</v>
      </c>
      <c r="C30411" s="2" t="s">
        <v>3296</v>
      </c>
      <c r="D30411" s="2" t="s">
        <v>3400</v>
      </c>
      <c r="E30411" s="3">
        <v>45035</v>
      </c>
      <c r="F30411" s="2" t="s">
        <v>81</v>
      </c>
      <c r="G30411" s="2" t="s">
        <v>3452</v>
      </c>
      <c r="H30411" s="2" t="s">
        <v>10</v>
      </c>
      <c r="I30411" s="2" t="s">
        <v>3638</v>
      </c>
    </row>
    <row r="30412" spans="1:9" ht="14.45" x14ac:dyDescent="0.3">
      <c r="A30412" s="2" t="s">
        <v>942</v>
      </c>
      <c r="B30412" s="2" t="s">
        <v>2277</v>
      </c>
      <c r="C30412" s="2" t="s">
        <v>2967</v>
      </c>
      <c r="D30412" s="2" t="s">
        <v>3401</v>
      </c>
      <c r="E30412" s="3">
        <v>45002</v>
      </c>
      <c r="G30412" s="2" t="s">
        <v>3439</v>
      </c>
      <c r="H30412" s="2" t="s">
        <v>3424</v>
      </c>
      <c r="I30412" s="2" t="s">
        <v>3626</v>
      </c>
    </row>
    <row r="30413" spans="1:9" ht="14.45" x14ac:dyDescent="0.3">
      <c r="B30413" s="2" t="s">
        <v>2680</v>
      </c>
      <c r="C30413" s="2" t="s">
        <v>2793</v>
      </c>
      <c r="D30413" s="2" t="s">
        <v>3401</v>
      </c>
      <c r="E30413" s="3">
        <f>E30412</f>
        <v>45002</v>
      </c>
      <c r="F30413" s="2" t="s">
        <v>3425</v>
      </c>
      <c r="G30413" s="2" t="s">
        <v>3551</v>
      </c>
      <c r="H30413" s="2" t="s">
        <v>3424</v>
      </c>
      <c r="I30413" s="2" t="s">
        <v>3795</v>
      </c>
    </row>
    <row r="30414" spans="1:9" ht="14.45" x14ac:dyDescent="0.3">
      <c r="A30414" s="2" t="s">
        <v>755</v>
      </c>
      <c r="B30414" s="2" t="s">
        <v>2156</v>
      </c>
      <c r="C30414" s="2" t="s">
        <v>2866</v>
      </c>
      <c r="D30414" s="2" t="s">
        <v>3403</v>
      </c>
      <c r="E30414" s="3">
        <v>45007</v>
      </c>
      <c r="F30414" s="2" t="s">
        <v>81</v>
      </c>
      <c r="G30414" s="2" t="s">
        <v>3442</v>
      </c>
      <c r="H30414" s="2" t="s">
        <v>10</v>
      </c>
      <c r="I30414" s="2" t="s">
        <v>3658</v>
      </c>
    </row>
    <row r="30415" spans="1:9" ht="14.45" x14ac:dyDescent="0.3">
      <c r="A30415" s="2" t="s">
        <v>99</v>
      </c>
      <c r="B30415" s="2" t="s">
        <v>1344</v>
      </c>
      <c r="C30415" s="2" t="s">
        <v>2795</v>
      </c>
      <c r="D30415" s="2" t="str">
        <f>D30414</f>
        <v>Actively Hiring</v>
      </c>
      <c r="E30415" s="3">
        <v>45040</v>
      </c>
      <c r="F30415" s="2" t="s">
        <v>639</v>
      </c>
      <c r="G30415" s="2" t="s">
        <v>3438</v>
      </c>
      <c r="H30415" s="2" t="s">
        <v>883</v>
      </c>
      <c r="I30415" s="2" t="s">
        <v>3621</v>
      </c>
    </row>
    <row r="30416" spans="1:9" ht="14.45" x14ac:dyDescent="0.3">
      <c r="A30416" s="2" t="s">
        <v>1097</v>
      </c>
      <c r="B30416" s="2" t="s">
        <v>1734</v>
      </c>
      <c r="C30416" s="2" t="s">
        <v>2795</v>
      </c>
      <c r="D30416" s="2" t="s">
        <v>3400</v>
      </c>
      <c r="E30416" s="3">
        <v>45018</v>
      </c>
      <c r="F30416" s="2" t="s">
        <v>81</v>
      </c>
      <c r="G30416" s="2" t="s">
        <v>3455</v>
      </c>
      <c r="H30416" s="2" t="s">
        <v>10</v>
      </c>
      <c r="I30416" s="2" t="s">
        <v>3901</v>
      </c>
    </row>
    <row r="30417" spans="1:9" ht="14.45" x14ac:dyDescent="0.3">
      <c r="A30417" s="2" t="s">
        <v>788</v>
      </c>
      <c r="B30417" s="2" t="s">
        <v>2196</v>
      </c>
      <c r="C30417" s="2" t="s">
        <v>3231</v>
      </c>
      <c r="D30417" s="2" t="s">
        <v>3402</v>
      </c>
      <c r="E30417" s="3">
        <v>45007</v>
      </c>
      <c r="F30417" s="2" t="s">
        <v>3423</v>
      </c>
      <c r="G30417" s="2" t="s">
        <v>3439</v>
      </c>
      <c r="H30417" s="2" t="s">
        <v>3424</v>
      </c>
      <c r="I30417" s="2" t="s">
        <v>3789</v>
      </c>
    </row>
    <row r="30418" spans="1:9" ht="14.45" x14ac:dyDescent="0.3">
      <c r="A30418" s="2" t="s">
        <v>776</v>
      </c>
      <c r="B30418" s="2" t="s">
        <v>2179</v>
      </c>
      <c r="C30418" s="2" t="s">
        <v>2822</v>
      </c>
      <c r="D30418" s="2" t="s">
        <v>3403</v>
      </c>
      <c r="E30418" s="3">
        <v>45017</v>
      </c>
      <c r="F30418" s="2" t="s">
        <v>639</v>
      </c>
      <c r="G30418" s="2" t="s">
        <v>3459</v>
      </c>
      <c r="H30418" s="2" t="s">
        <v>10</v>
      </c>
      <c r="I30418" s="2" t="s">
        <v>3630</v>
      </c>
    </row>
    <row r="30419" spans="1:9" ht="14.45" x14ac:dyDescent="0.3">
      <c r="A30419" s="2" t="s">
        <v>131</v>
      </c>
      <c r="B30419" s="2" t="s">
        <v>1378</v>
      </c>
      <c r="C30419" s="2" t="s">
        <v>2799</v>
      </c>
      <c r="D30419" s="2" t="s">
        <v>3400</v>
      </c>
      <c r="E30419" s="3">
        <v>44971</v>
      </c>
      <c r="F30419" s="2" t="s">
        <v>639</v>
      </c>
      <c r="G30419" s="2" t="s">
        <v>3438</v>
      </c>
      <c r="H30419" s="2" t="s">
        <v>10</v>
      </c>
      <c r="I30419" s="2" t="s">
        <v>3621</v>
      </c>
    </row>
    <row r="30420" spans="1:9" ht="14.45" x14ac:dyDescent="0.3">
      <c r="A30420" s="2" t="s">
        <v>958</v>
      </c>
      <c r="B30420" s="2" t="s">
        <v>2133</v>
      </c>
      <c r="C30420" s="2" t="s">
        <v>3209</v>
      </c>
      <c r="D30420" s="2" t="s">
        <v>3401</v>
      </c>
      <c r="E30420" s="3">
        <v>44969</v>
      </c>
      <c r="F30420" s="2" t="s">
        <v>3422</v>
      </c>
      <c r="G30420" s="2" t="s">
        <v>3481</v>
      </c>
      <c r="H30420" s="2" t="s">
        <v>3615</v>
      </c>
      <c r="I30420" s="2" t="s">
        <v>3689</v>
      </c>
    </row>
    <row r="30421" spans="1:9" ht="14.45" x14ac:dyDescent="0.3">
      <c r="A30421" s="2" t="s">
        <v>1092</v>
      </c>
      <c r="B30421" s="2" t="s">
        <v>2596</v>
      </c>
      <c r="C30421" s="2" t="s">
        <v>2822</v>
      </c>
      <c r="D30421" s="2" t="s">
        <v>3400</v>
      </c>
      <c r="E30421" s="3">
        <v>45019</v>
      </c>
      <c r="F30421" s="2" t="s">
        <v>81</v>
      </c>
      <c r="G30421" s="2" t="s">
        <v>3438</v>
      </c>
      <c r="H30421" s="2" t="s">
        <v>10</v>
      </c>
      <c r="I30421" s="2" t="s">
        <v>3639</v>
      </c>
    </row>
    <row r="30422" spans="1:9" ht="14.45" x14ac:dyDescent="0.3">
      <c r="A30422" s="2" t="s">
        <v>36</v>
      </c>
      <c r="B30422" s="2" t="s">
        <v>2303</v>
      </c>
      <c r="C30422" s="2" t="s">
        <v>3269</v>
      </c>
      <c r="D30422" s="2" t="s">
        <v>3401</v>
      </c>
      <c r="E30422" s="3">
        <v>44984</v>
      </c>
      <c r="F30422" s="2" t="s">
        <v>3425</v>
      </c>
      <c r="G30422" s="2" t="s">
        <v>3454</v>
      </c>
      <c r="H30422" s="2" t="s">
        <v>3424</v>
      </c>
      <c r="I30422" s="2" t="s">
        <v>3649</v>
      </c>
    </row>
    <row r="30423" spans="1:9" ht="14.45" x14ac:dyDescent="0.3">
      <c r="A30423" s="2" t="s">
        <v>399</v>
      </c>
      <c r="B30423" s="2" t="s">
        <v>2681</v>
      </c>
      <c r="C30423" s="2" t="s">
        <v>2847</v>
      </c>
      <c r="D30423" s="2" t="s">
        <v>3402</v>
      </c>
      <c r="E30423" s="3">
        <v>44971</v>
      </c>
      <c r="F30423" s="2" t="s">
        <v>3422</v>
      </c>
      <c r="G30423" s="2" t="s">
        <v>3600</v>
      </c>
      <c r="H30423" s="2" t="s">
        <v>3424</v>
      </c>
      <c r="I30423" s="2" t="s">
        <v>3950</v>
      </c>
    </row>
    <row r="30424" spans="1:9" ht="14.45" x14ac:dyDescent="0.3">
      <c r="A30424" s="2" t="s">
        <v>739</v>
      </c>
      <c r="B30424" s="2" t="s">
        <v>2140</v>
      </c>
      <c r="C30424" s="2" t="s">
        <v>2894</v>
      </c>
      <c r="D30424" s="2" t="s">
        <v>3403</v>
      </c>
      <c r="E30424" s="3">
        <v>44915</v>
      </c>
      <c r="F30424" s="2" t="s">
        <v>81</v>
      </c>
      <c r="G30424" s="2" t="s">
        <v>3438</v>
      </c>
      <c r="H30424" s="2" t="s">
        <v>10</v>
      </c>
      <c r="I30424" s="2" t="s">
        <v>3869</v>
      </c>
    </row>
    <row r="30425" spans="1:9" ht="14.45" x14ac:dyDescent="0.3">
      <c r="A30425" s="2" t="s">
        <v>12</v>
      </c>
      <c r="B30425" s="2" t="s">
        <v>1867</v>
      </c>
      <c r="C30425" s="2" t="s">
        <v>2792</v>
      </c>
      <c r="D30425" s="2" t="s">
        <v>3400</v>
      </c>
      <c r="E30425" s="3">
        <v>45029</v>
      </c>
      <c r="F30425" s="2" t="s">
        <v>639</v>
      </c>
      <c r="G30425" s="2" t="s">
        <v>3452</v>
      </c>
      <c r="H30425" s="2" t="s">
        <v>3428</v>
      </c>
      <c r="I30425" s="2" t="s">
        <v>3703</v>
      </c>
    </row>
    <row r="30426" spans="1:9" ht="14.45" x14ac:dyDescent="0.3">
      <c r="A30426" s="2" t="s">
        <v>1138</v>
      </c>
      <c r="B30426" s="2" t="s">
        <v>2659</v>
      </c>
      <c r="C30426" s="2" t="s">
        <v>3383</v>
      </c>
      <c r="D30426" s="2" t="s">
        <v>3400</v>
      </c>
      <c r="E30426" s="3">
        <v>45019</v>
      </c>
      <c r="F30426" s="2" t="s">
        <v>639</v>
      </c>
      <c r="G30426" s="2" t="s">
        <v>3512</v>
      </c>
      <c r="H30426" s="2" t="s">
        <v>10</v>
      </c>
      <c r="I30426" s="2" t="s">
        <v>3760</v>
      </c>
    </row>
    <row r="30427" spans="1:9" ht="14.45" x14ac:dyDescent="0.3">
      <c r="A30427" s="2" t="s">
        <v>1153</v>
      </c>
      <c r="B30427" s="2" t="s">
        <v>2538</v>
      </c>
      <c r="C30427" s="2" t="s">
        <v>3389</v>
      </c>
      <c r="D30427" s="2" t="s">
        <v>3400</v>
      </c>
      <c r="E30427" s="3">
        <f>E30426</f>
        <v>45019</v>
      </c>
      <c r="F30427" s="2" t="s">
        <v>639</v>
      </c>
      <c r="G30427" s="2" t="s">
        <v>3437</v>
      </c>
      <c r="H30427" s="2" t="s">
        <v>10</v>
      </c>
      <c r="I30427" s="2" t="s">
        <v>3633</v>
      </c>
    </row>
    <row r="30428" spans="1:9" ht="14.45" x14ac:dyDescent="0.3">
      <c r="A30428" s="2" t="s">
        <v>1005</v>
      </c>
      <c r="B30428" s="2" t="s">
        <v>2186</v>
      </c>
      <c r="C30428" s="2" t="s">
        <v>3340</v>
      </c>
      <c r="D30428" s="2" t="s">
        <v>3400</v>
      </c>
      <c r="E30428" s="3">
        <v>44852</v>
      </c>
      <c r="F30428" s="2" t="s">
        <v>81</v>
      </c>
      <c r="G30428" s="2" t="s">
        <v>3438</v>
      </c>
      <c r="H30428" s="2" t="s">
        <v>3428</v>
      </c>
      <c r="I30428" s="2" t="s">
        <v>3640</v>
      </c>
    </row>
    <row r="30429" spans="1:9" ht="14.45" x14ac:dyDescent="0.3">
      <c r="A30429" s="2" t="s">
        <v>971</v>
      </c>
      <c r="B30429" s="2" t="s">
        <v>2224</v>
      </c>
      <c r="C30429" s="2" t="s">
        <v>2847</v>
      </c>
      <c r="D30429" s="2" t="s">
        <v>3402</v>
      </c>
      <c r="E30429" s="3">
        <v>45001</v>
      </c>
      <c r="F30429" s="2" t="s">
        <v>3423</v>
      </c>
      <c r="G30429" s="2" t="s">
        <v>3439</v>
      </c>
      <c r="H30429" s="2" t="s">
        <v>3424</v>
      </c>
      <c r="I30429" s="2" t="s">
        <v>3626</v>
      </c>
    </row>
    <row r="30430" spans="1:9" ht="14.45" x14ac:dyDescent="0.3">
      <c r="A30430" s="2" t="s">
        <v>1154</v>
      </c>
      <c r="B30430" s="2" t="s">
        <v>2682</v>
      </c>
      <c r="C30430" s="2" t="s">
        <v>2809</v>
      </c>
      <c r="D30430" s="2" t="str">
        <f t="shared" ref="D30430:D30431" si="25">D30429</f>
        <v xml:space="preserve">
         Actively Hiring
      </v>
      </c>
      <c r="E30430" s="3">
        <v>44930</v>
      </c>
      <c r="F30430" s="2" t="s">
        <v>3426</v>
      </c>
      <c r="G30430" s="2" t="s">
        <v>3439</v>
      </c>
      <c r="H30430" s="2" t="s">
        <v>3424</v>
      </c>
      <c r="I30430" s="2" t="s">
        <v>3655</v>
      </c>
    </row>
    <row r="30431" spans="1:9" ht="14.45" x14ac:dyDescent="0.3">
      <c r="A30431" s="2" t="s">
        <v>129</v>
      </c>
      <c r="B30431" s="2" t="s">
        <v>2297</v>
      </c>
      <c r="C30431" s="2" t="s">
        <v>2799</v>
      </c>
      <c r="D30431" s="2" t="str">
        <f t="shared" si="25"/>
        <v xml:space="preserve">
         Actively Hiring
      </v>
      </c>
      <c r="E30431" s="3">
        <v>44997</v>
      </c>
      <c r="F30431" s="2" t="s">
        <v>639</v>
      </c>
      <c r="G30431" s="2" t="s">
        <v>3438</v>
      </c>
      <c r="H30431" s="2" t="s">
        <v>10</v>
      </c>
      <c r="I30431" s="2" t="s">
        <v>3907</v>
      </c>
    </row>
    <row r="30432" spans="1:9" ht="14.45" x14ac:dyDescent="0.3">
      <c r="A30432" s="2" t="s">
        <v>36</v>
      </c>
      <c r="B30432" s="2" t="s">
        <v>2274</v>
      </c>
      <c r="C30432" s="2" t="s">
        <v>2884</v>
      </c>
      <c r="D30432" s="2" t="s">
        <v>3401</v>
      </c>
      <c r="E30432" s="3">
        <v>44995</v>
      </c>
      <c r="F30432" s="2" t="s">
        <v>3424</v>
      </c>
    </row>
    <row r="30433" spans="1:9" ht="14.45" x14ac:dyDescent="0.3">
      <c r="A30433" s="2" t="s">
        <v>232</v>
      </c>
      <c r="B30433" s="2" t="s">
        <v>1499</v>
      </c>
      <c r="C30433" s="2" t="s">
        <v>2822</v>
      </c>
      <c r="D30433" s="2" t="s">
        <v>3400</v>
      </c>
      <c r="E30433" s="3">
        <v>45028</v>
      </c>
      <c r="F30433" s="2" t="s">
        <v>639</v>
      </c>
      <c r="G30433" s="2" t="s">
        <v>3457</v>
      </c>
      <c r="H30433" s="2" t="s">
        <v>10</v>
      </c>
      <c r="I30433" s="2" t="s">
        <v>3699</v>
      </c>
    </row>
    <row r="30434" spans="1:9" ht="14.45" x14ac:dyDescent="0.3">
      <c r="A30434" s="2" t="s">
        <v>993</v>
      </c>
      <c r="B30434" s="2" t="s">
        <v>2477</v>
      </c>
      <c r="C30434" s="2" t="s">
        <v>2801</v>
      </c>
      <c r="D30434" s="2" t="str">
        <f>D30433</f>
        <v>Be an early applicant</v>
      </c>
      <c r="E30434" s="3">
        <v>45025</v>
      </c>
      <c r="F30434" s="2" t="s">
        <v>639</v>
      </c>
      <c r="G30434" s="2" t="s">
        <v>3452</v>
      </c>
      <c r="H30434" s="2" t="s">
        <v>10</v>
      </c>
      <c r="I30434" s="2" t="s">
        <v>3630</v>
      </c>
    </row>
    <row r="30435" spans="1:9" ht="14.45" x14ac:dyDescent="0.3">
      <c r="A30435" s="2" t="s">
        <v>1155</v>
      </c>
      <c r="B30435" s="2" t="s">
        <v>2683</v>
      </c>
      <c r="C30435" s="2" t="s">
        <v>3183</v>
      </c>
      <c r="D30435" s="2" t="s">
        <v>3401</v>
      </c>
      <c r="E30435" s="3">
        <v>44994</v>
      </c>
      <c r="F30435" s="2" t="s">
        <v>3424</v>
      </c>
    </row>
    <row r="30436" spans="1:9" ht="14.45" x14ac:dyDescent="0.3">
      <c r="A30436" s="2" t="s">
        <v>59</v>
      </c>
      <c r="B30436" s="2" t="s">
        <v>2684</v>
      </c>
      <c r="C30436" s="2" t="s">
        <v>3390</v>
      </c>
      <c r="D30436" s="2" t="s">
        <v>3403</v>
      </c>
      <c r="E30436" s="3">
        <v>45042</v>
      </c>
      <c r="F30436" s="2" t="s">
        <v>639</v>
      </c>
      <c r="G30436" s="2" t="s">
        <v>3607</v>
      </c>
      <c r="H30436" s="2" t="s">
        <v>10</v>
      </c>
      <c r="I30436" s="2" t="s">
        <v>3724</v>
      </c>
    </row>
    <row r="30437" spans="1:9" ht="14.45" x14ac:dyDescent="0.3">
      <c r="A30437" s="2" t="s">
        <v>1156</v>
      </c>
      <c r="B30437" s="2" t="s">
        <v>2685</v>
      </c>
      <c r="C30437" s="2" t="s">
        <v>2809</v>
      </c>
      <c r="D30437" s="2" t="s">
        <v>3401</v>
      </c>
      <c r="E30437" s="3">
        <v>44967</v>
      </c>
      <c r="F30437" s="2" t="s">
        <v>3422</v>
      </c>
      <c r="G30437" s="2" t="s">
        <v>3449</v>
      </c>
      <c r="H30437" s="2" t="s">
        <v>3424</v>
      </c>
      <c r="I30437" s="2" t="s">
        <v>3627</v>
      </c>
    </row>
    <row r="30438" spans="1:9" ht="14.45" x14ac:dyDescent="0.3">
      <c r="A30438" s="2" t="s">
        <v>772</v>
      </c>
      <c r="B30438" s="2" t="s">
        <v>2175</v>
      </c>
      <c r="C30438" s="2" t="s">
        <v>3074</v>
      </c>
      <c r="D30438" s="2" t="str">
        <f>D30437</f>
        <v xml:space="preserve">
         Be an early applicant
      </v>
      </c>
      <c r="E30438" s="3">
        <v>45028</v>
      </c>
      <c r="F30438" s="2" t="s">
        <v>81</v>
      </c>
      <c r="G30438" s="2" t="s">
        <v>3460</v>
      </c>
      <c r="H30438" s="2" t="s">
        <v>10</v>
      </c>
      <c r="I30438" s="2" t="s">
        <v>3638</v>
      </c>
    </row>
    <row r="30439" spans="1:9" ht="14.45" x14ac:dyDescent="0.3">
      <c r="A30439" s="2" t="s">
        <v>12</v>
      </c>
      <c r="B30439" s="2" t="s">
        <v>1273</v>
      </c>
      <c r="C30439" s="2" t="s">
        <v>3141</v>
      </c>
      <c r="D30439" s="2" t="s">
        <v>3400</v>
      </c>
      <c r="E30439" s="3">
        <v>44985</v>
      </c>
      <c r="F30439" s="2" t="s">
        <v>639</v>
      </c>
      <c r="G30439" s="2" t="s">
        <v>3438</v>
      </c>
      <c r="H30439" s="2" t="s">
        <v>10</v>
      </c>
      <c r="I30439" s="2" t="s">
        <v>3640</v>
      </c>
    </row>
    <row r="30440" spans="1:9" ht="14.45" x14ac:dyDescent="0.3">
      <c r="A30440" s="2" t="s">
        <v>39</v>
      </c>
      <c r="B30440" s="2" t="s">
        <v>2236</v>
      </c>
      <c r="C30440" s="2" t="s">
        <v>2911</v>
      </c>
      <c r="D30440" s="2" t="str">
        <f>D30439</f>
        <v>Be an early applicant</v>
      </c>
      <c r="E30440" s="3">
        <v>45026</v>
      </c>
      <c r="F30440" s="2" t="s">
        <v>639</v>
      </c>
      <c r="G30440" s="2" t="s">
        <v>3585</v>
      </c>
      <c r="H30440" s="2" t="s">
        <v>10</v>
      </c>
      <c r="I30440" s="2" t="s">
        <v>3638</v>
      </c>
    </row>
    <row r="30441" spans="1:9" ht="14.45" x14ac:dyDescent="0.3">
      <c r="A30441" s="2" t="s">
        <v>820</v>
      </c>
      <c r="B30441" s="2" t="s">
        <v>2244</v>
      </c>
      <c r="C30441" s="2" t="s">
        <v>3249</v>
      </c>
      <c r="D30441" s="2" t="s">
        <v>3400</v>
      </c>
      <c r="E30441" s="3">
        <v>45034</v>
      </c>
      <c r="F30441" s="2" t="s">
        <v>466</v>
      </c>
      <c r="G30441" s="2" t="s">
        <v>3531</v>
      </c>
      <c r="H30441" s="2" t="s">
        <v>10</v>
      </c>
      <c r="I30441" s="2" t="s">
        <v>3692</v>
      </c>
    </row>
    <row r="30442" spans="1:9" ht="14.45" x14ac:dyDescent="0.3">
      <c r="A30442" s="2" t="s">
        <v>363</v>
      </c>
      <c r="B30442" s="2" t="s">
        <v>1655</v>
      </c>
      <c r="C30442" s="2" t="s">
        <v>3010</v>
      </c>
      <c r="D30442" s="2" t="s">
        <v>3403</v>
      </c>
      <c r="E30442" s="3">
        <v>45033</v>
      </c>
      <c r="F30442" s="2" t="s">
        <v>639</v>
      </c>
      <c r="G30442" s="2" t="s">
        <v>3438</v>
      </c>
      <c r="H30442" s="2" t="s">
        <v>883</v>
      </c>
      <c r="I30442" s="2" t="s">
        <v>3621</v>
      </c>
    </row>
    <row r="30443" spans="1:9" ht="14.45" x14ac:dyDescent="0.3">
      <c r="A30443" s="2" t="s">
        <v>251</v>
      </c>
      <c r="B30443" s="2" t="s">
        <v>2449</v>
      </c>
      <c r="C30443" s="2" t="s">
        <v>2809</v>
      </c>
      <c r="D30443" s="2" t="s">
        <v>3402</v>
      </c>
      <c r="E30443" s="3">
        <v>45001</v>
      </c>
      <c r="F30443" s="2" t="s">
        <v>3422</v>
      </c>
      <c r="G30443" s="2" t="s">
        <v>3608</v>
      </c>
      <c r="H30443" s="2" t="s">
        <v>3424</v>
      </c>
      <c r="I30443" s="2" t="s">
        <v>3795</v>
      </c>
    </row>
    <row r="30444" spans="1:9" x14ac:dyDescent="0.25">
      <c r="A30444" s="2" t="s">
        <v>23</v>
      </c>
      <c r="B30444" s="2" t="s">
        <v>2250</v>
      </c>
      <c r="C30444" s="2" t="s">
        <v>2827</v>
      </c>
      <c r="D30444" s="2" t="s">
        <v>3413</v>
      </c>
      <c r="E30444" s="3">
        <v>44970</v>
      </c>
      <c r="F30444" s="2" t="s">
        <v>3422</v>
      </c>
      <c r="G30444" s="2" t="s">
        <v>3464</v>
      </c>
      <c r="H30444" s="2" t="s">
        <v>3424</v>
      </c>
      <c r="I30444" s="2" t="s">
        <v>3892</v>
      </c>
    </row>
    <row r="30445" spans="1:9" ht="14.45" x14ac:dyDescent="0.3">
      <c r="A30445" s="2" t="s">
        <v>1157</v>
      </c>
      <c r="B30445" s="2" t="s">
        <v>2119</v>
      </c>
      <c r="C30445" s="2" t="s">
        <v>2813</v>
      </c>
      <c r="D30445" s="2" t="str">
        <f>D30444</f>
        <v xml:space="preserve">
         Actively Hiring
           +6 benefits
      </v>
      </c>
      <c r="E30445" s="3">
        <f>E30444</f>
        <v>44970</v>
      </c>
      <c r="F30445" s="2" t="s">
        <v>3433</v>
      </c>
      <c r="G30445" s="2" t="s">
        <v>3499</v>
      </c>
      <c r="H30445" s="2" t="s">
        <v>3424</v>
      </c>
      <c r="I30445" s="2" t="s">
        <v>3635</v>
      </c>
    </row>
    <row r="30446" spans="1:9" ht="14.45" x14ac:dyDescent="0.3">
      <c r="A30446" s="2" t="s">
        <v>289</v>
      </c>
      <c r="B30446" s="2" t="s">
        <v>2617</v>
      </c>
      <c r="C30446" s="2" t="s">
        <v>2897</v>
      </c>
      <c r="D30446" s="2" t="s">
        <v>3400</v>
      </c>
      <c r="E30446" s="3">
        <v>45036</v>
      </c>
      <c r="F30446" s="2" t="s">
        <v>639</v>
      </c>
      <c r="G30446" s="2" t="s">
        <v>3510</v>
      </c>
      <c r="H30446" s="2" t="s">
        <v>10</v>
      </c>
      <c r="I30446" s="2" t="s">
        <v>3680</v>
      </c>
    </row>
    <row r="30447" spans="1:9" ht="14.45" x14ac:dyDescent="0.3">
      <c r="A30447" s="2" t="s">
        <v>72</v>
      </c>
      <c r="B30447" s="2" t="s">
        <v>1316</v>
      </c>
      <c r="C30447" s="2" t="s">
        <v>3144</v>
      </c>
      <c r="D30447" s="2" t="s">
        <v>3400</v>
      </c>
      <c r="E30447" s="3">
        <v>45024</v>
      </c>
      <c r="F30447" s="2" t="s">
        <v>81</v>
      </c>
      <c r="G30447" s="2" t="s">
        <v>3436</v>
      </c>
      <c r="H30447" s="2" t="s">
        <v>10</v>
      </c>
      <c r="I30447" s="2" t="s">
        <v>3622</v>
      </c>
    </row>
    <row r="30448" spans="1:9" ht="14.45" x14ac:dyDescent="0.3">
      <c r="A30448" s="2" t="s">
        <v>67</v>
      </c>
      <c r="B30448" s="2" t="s">
        <v>2560</v>
      </c>
      <c r="C30448" s="2" t="s">
        <v>2847</v>
      </c>
      <c r="D30448" s="2" t="s">
        <v>3401</v>
      </c>
      <c r="E30448" s="3">
        <v>45013</v>
      </c>
      <c r="F30448" s="2" t="s">
        <v>3426</v>
      </c>
      <c r="G30448" s="2" t="s">
        <v>3439</v>
      </c>
      <c r="H30448" s="2" t="s">
        <v>3424</v>
      </c>
      <c r="I30448" s="2" t="s">
        <v>3716</v>
      </c>
    </row>
    <row r="30449" spans="1:9" ht="14.45" x14ac:dyDescent="0.3">
      <c r="A30449" s="2" t="s">
        <v>82</v>
      </c>
      <c r="B30449" s="2" t="s">
        <v>2686</v>
      </c>
      <c r="C30449" s="2" t="s">
        <v>2797</v>
      </c>
      <c r="D30449" s="2" t="s">
        <v>3402</v>
      </c>
      <c r="E30449" s="3">
        <v>44998</v>
      </c>
      <c r="F30449" s="2" t="s">
        <v>3425</v>
      </c>
      <c r="G30449" s="2" t="s">
        <v>3439</v>
      </c>
      <c r="H30449" s="2" t="s">
        <v>3424</v>
      </c>
      <c r="I30449" s="2" t="s">
        <v>3693</v>
      </c>
    </row>
    <row r="30450" spans="1:9" ht="14.45" x14ac:dyDescent="0.3">
      <c r="A30450" s="2" t="s">
        <v>885</v>
      </c>
      <c r="B30450" s="2" t="s">
        <v>2687</v>
      </c>
      <c r="C30450" s="2" t="s">
        <v>2861</v>
      </c>
      <c r="D30450" s="2" t="s">
        <v>3401</v>
      </c>
      <c r="E30450" s="3">
        <v>44987</v>
      </c>
      <c r="F30450" s="2" t="s">
        <v>3422</v>
      </c>
      <c r="G30450" s="2" t="s">
        <v>3491</v>
      </c>
      <c r="H30450" s="2" t="s">
        <v>3424</v>
      </c>
      <c r="I30450" s="2" t="s">
        <v>3715</v>
      </c>
    </row>
    <row r="30451" spans="1:9" ht="14.45" x14ac:dyDescent="0.3">
      <c r="A30451" s="2" t="s">
        <v>798</v>
      </c>
      <c r="B30451" s="2" t="s">
        <v>2218</v>
      </c>
      <c r="C30451" s="2" t="s">
        <v>2945</v>
      </c>
      <c r="D30451" s="2" t="str">
        <f>D30450</f>
        <v xml:space="preserve">
         Be an early applicant
      </v>
      </c>
      <c r="E30451" s="3">
        <v>45016</v>
      </c>
      <c r="F30451" s="2" t="s">
        <v>639</v>
      </c>
      <c r="G30451" s="2" t="s">
        <v>3452</v>
      </c>
      <c r="H30451" s="2" t="s">
        <v>10</v>
      </c>
      <c r="I30451" s="2" t="s">
        <v>3625</v>
      </c>
    </row>
    <row r="30452" spans="1:9" x14ac:dyDescent="0.25">
      <c r="A30452" s="2" t="s">
        <v>1078</v>
      </c>
      <c r="B30452" s="2" t="s">
        <v>2584</v>
      </c>
      <c r="C30452" s="2" t="s">
        <v>3361</v>
      </c>
      <c r="D30452" s="2" t="s">
        <v>3403</v>
      </c>
      <c r="E30452" s="3">
        <v>45036</v>
      </c>
      <c r="F30452" s="2" t="s">
        <v>466</v>
      </c>
      <c r="G30452" s="2" t="s">
        <v>3438</v>
      </c>
      <c r="H30452" s="2" t="s">
        <v>10</v>
      </c>
      <c r="I30452" s="2" t="s">
        <v>3815</v>
      </c>
    </row>
    <row r="30453" spans="1:9" ht="14.45" x14ac:dyDescent="0.3">
      <c r="A30453" s="2" t="s">
        <v>889</v>
      </c>
      <c r="B30453" s="2" t="s">
        <v>2287</v>
      </c>
      <c r="C30453" s="2" t="s">
        <v>2887</v>
      </c>
      <c r="D30453" s="2" t="s">
        <v>3403</v>
      </c>
      <c r="E30453" s="3">
        <v>45033</v>
      </c>
      <c r="F30453" s="2" t="s">
        <v>639</v>
      </c>
      <c r="G30453" s="2" t="s">
        <v>3451</v>
      </c>
      <c r="H30453" s="2" t="s">
        <v>10</v>
      </c>
      <c r="I30453" s="2" t="s">
        <v>3669</v>
      </c>
    </row>
    <row r="30454" spans="1:9" ht="14.45" x14ac:dyDescent="0.3">
      <c r="A30454" s="2" t="s">
        <v>156</v>
      </c>
      <c r="B30454" s="2" t="s">
        <v>1319</v>
      </c>
      <c r="C30454" s="2" t="s">
        <v>2843</v>
      </c>
      <c r="D30454" s="2" t="s">
        <v>3400</v>
      </c>
      <c r="E30454" s="3">
        <v>45018</v>
      </c>
      <c r="F30454" s="2" t="s">
        <v>81</v>
      </c>
      <c r="G30454" s="2" t="s">
        <v>3438</v>
      </c>
      <c r="H30454" s="2" t="s">
        <v>10</v>
      </c>
      <c r="I30454" s="2" t="s">
        <v>3586</v>
      </c>
    </row>
    <row r="30455" spans="1:9" ht="14.45" x14ac:dyDescent="0.3">
      <c r="A30455" s="2" t="s">
        <v>965</v>
      </c>
      <c r="B30455" s="2" t="s">
        <v>1735</v>
      </c>
      <c r="C30455" s="2" t="s">
        <v>2914</v>
      </c>
      <c r="D30455" s="2" t="s">
        <v>3400</v>
      </c>
      <c r="E30455" s="3">
        <v>45033</v>
      </c>
      <c r="F30455" s="2" t="s">
        <v>639</v>
      </c>
      <c r="G30455" s="2" t="s">
        <v>3441</v>
      </c>
      <c r="H30455" s="2" t="s">
        <v>10</v>
      </c>
      <c r="I30455" s="2" t="s">
        <v>3638</v>
      </c>
    </row>
    <row r="30456" spans="1:9" ht="14.45" x14ac:dyDescent="0.3">
      <c r="A30456" s="2" t="s">
        <v>1001</v>
      </c>
      <c r="B30456" s="2" t="s">
        <v>2491</v>
      </c>
      <c r="C30456" s="2" t="s">
        <v>3332</v>
      </c>
      <c r="D30456" s="2" t="s">
        <v>3400</v>
      </c>
      <c r="E30456" s="3">
        <v>45013</v>
      </c>
      <c r="F30456" s="2" t="s">
        <v>639</v>
      </c>
      <c r="G30456" s="2" t="s">
        <v>3438</v>
      </c>
      <c r="H30456" s="2" t="s">
        <v>10</v>
      </c>
      <c r="I30456" s="2" t="s">
        <v>3621</v>
      </c>
    </row>
    <row r="30457" spans="1:9" ht="14.45" x14ac:dyDescent="0.3">
      <c r="A30457" s="2" t="s">
        <v>122</v>
      </c>
      <c r="B30457" s="2" t="s">
        <v>2604</v>
      </c>
      <c r="C30457" s="2" t="s">
        <v>3366</v>
      </c>
      <c r="D30457" s="2" t="s">
        <v>3400</v>
      </c>
      <c r="E30457" s="3">
        <v>45022</v>
      </c>
      <c r="F30457" s="2" t="s">
        <v>81</v>
      </c>
      <c r="G30457" s="2" t="s">
        <v>3445</v>
      </c>
      <c r="H30457" s="2" t="s">
        <v>10</v>
      </c>
      <c r="I30457" s="2" t="s">
        <v>3640</v>
      </c>
    </row>
    <row r="30458" spans="1:9" ht="14.45" x14ac:dyDescent="0.3">
      <c r="A30458" s="2" t="s">
        <v>76</v>
      </c>
      <c r="B30458" s="2" t="s">
        <v>2536</v>
      </c>
      <c r="C30458" s="2" t="s">
        <v>3233</v>
      </c>
      <c r="D30458" s="2" t="s">
        <v>3403</v>
      </c>
      <c r="E30458" s="3">
        <v>45028</v>
      </c>
      <c r="F30458" s="2" t="s">
        <v>81</v>
      </c>
      <c r="G30458" s="2" t="s">
        <v>3438</v>
      </c>
      <c r="H30458" s="2" t="s">
        <v>3428</v>
      </c>
      <c r="I30458" s="2" t="s">
        <v>3640</v>
      </c>
    </row>
    <row r="30459" spans="1:9" ht="14.45" x14ac:dyDescent="0.3">
      <c r="A30459" s="2" t="s">
        <v>570</v>
      </c>
      <c r="B30459" s="2" t="s">
        <v>1906</v>
      </c>
      <c r="C30459" s="2" t="s">
        <v>2870</v>
      </c>
      <c r="D30459" s="2" t="s">
        <v>3400</v>
      </c>
      <c r="E30459" s="3">
        <v>45034</v>
      </c>
      <c r="F30459" s="2" t="s">
        <v>639</v>
      </c>
      <c r="G30459" s="2" t="s">
        <v>3542</v>
      </c>
      <c r="H30459" s="2" t="s">
        <v>10</v>
      </c>
      <c r="I30459" s="2" t="s">
        <v>3630</v>
      </c>
    </row>
    <row r="30460" spans="1:9" ht="14.45" x14ac:dyDescent="0.3">
      <c r="A30460" s="2" t="s">
        <v>190</v>
      </c>
      <c r="B30460" s="2" t="s">
        <v>1344</v>
      </c>
      <c r="C30460" s="2" t="s">
        <v>2795</v>
      </c>
      <c r="D30460" s="2" t="s">
        <v>3400</v>
      </c>
      <c r="E30460" s="3">
        <v>45018</v>
      </c>
      <c r="F30460" s="2" t="s">
        <v>639</v>
      </c>
      <c r="G30460" s="2" t="s">
        <v>3452</v>
      </c>
      <c r="H30460" s="2" t="s">
        <v>3428</v>
      </c>
      <c r="I30460" s="2" t="s">
        <v>3703</v>
      </c>
    </row>
    <row r="30461" spans="1:9" ht="14.45" x14ac:dyDescent="0.3">
      <c r="A30461" s="2" t="s">
        <v>723</v>
      </c>
      <c r="B30461" s="2" t="s">
        <v>1909</v>
      </c>
      <c r="C30461" s="2" t="s">
        <v>2864</v>
      </c>
      <c r="D30461" s="2" t="s">
        <v>3400</v>
      </c>
      <c r="E30461" s="3">
        <v>45029</v>
      </c>
      <c r="F30461" s="2" t="s">
        <v>81</v>
      </c>
      <c r="G30461" s="2" t="s">
        <v>3438</v>
      </c>
      <c r="H30461" s="2" t="s">
        <v>10</v>
      </c>
      <c r="I30461" s="2" t="s">
        <v>3622</v>
      </c>
    </row>
    <row r="30462" spans="1:9" ht="14.45" x14ac:dyDescent="0.3">
      <c r="A30462" s="2" t="s">
        <v>1099</v>
      </c>
      <c r="B30462" s="2" t="s">
        <v>2606</v>
      </c>
      <c r="C30462" s="2" t="s">
        <v>2916</v>
      </c>
      <c r="D30462" s="2" t="s">
        <v>3400</v>
      </c>
      <c r="E30462" s="3">
        <v>45034</v>
      </c>
      <c r="F30462" s="2" t="s">
        <v>639</v>
      </c>
      <c r="G30462" s="2" t="s">
        <v>3514</v>
      </c>
      <c r="H30462" s="2" t="s">
        <v>10</v>
      </c>
      <c r="I30462" s="2" t="s">
        <v>3640</v>
      </c>
    </row>
    <row r="30463" spans="1:9" ht="14.45" x14ac:dyDescent="0.3">
      <c r="A30463" s="2" t="s">
        <v>729</v>
      </c>
      <c r="B30463" s="2" t="s">
        <v>2131</v>
      </c>
      <c r="C30463" s="2" t="s">
        <v>3029</v>
      </c>
      <c r="D30463" s="2" t="s">
        <v>3403</v>
      </c>
      <c r="E30463" s="3">
        <v>45035</v>
      </c>
      <c r="F30463" s="2" t="s">
        <v>639</v>
      </c>
      <c r="G30463" s="2" t="s">
        <v>3514</v>
      </c>
      <c r="H30463" s="2" t="s">
        <v>10</v>
      </c>
      <c r="I30463" s="2" t="s">
        <v>3622</v>
      </c>
    </row>
    <row r="30464" spans="1:9" ht="14.45" x14ac:dyDescent="0.3">
      <c r="A30464" s="2" t="s">
        <v>50</v>
      </c>
      <c r="B30464" s="2" t="s">
        <v>2081</v>
      </c>
      <c r="C30464" s="2" t="s">
        <v>3186</v>
      </c>
      <c r="D30464" s="2" t="s">
        <v>3403</v>
      </c>
      <c r="E30464" s="3">
        <v>45034</v>
      </c>
      <c r="F30464" s="2" t="s">
        <v>578</v>
      </c>
      <c r="G30464" s="2" t="s">
        <v>3459</v>
      </c>
      <c r="H30464" s="2" t="s">
        <v>10</v>
      </c>
      <c r="I30464" s="2" t="s">
        <v>3951</v>
      </c>
    </row>
    <row r="30465" spans="1:9" ht="14.45" x14ac:dyDescent="0.3">
      <c r="A30465" s="2" t="s">
        <v>904</v>
      </c>
      <c r="B30465" s="2" t="s">
        <v>2363</v>
      </c>
      <c r="C30465" s="2" t="s">
        <v>2808</v>
      </c>
      <c r="D30465" s="2" t="s">
        <v>3401</v>
      </c>
      <c r="E30465" s="3">
        <v>44953</v>
      </c>
      <c r="F30465" s="2" t="s">
        <v>3422</v>
      </c>
      <c r="G30465" s="2" t="s">
        <v>3499</v>
      </c>
      <c r="H30465" s="2" t="s">
        <v>3424</v>
      </c>
      <c r="I30465" s="2" t="s">
        <v>3721</v>
      </c>
    </row>
    <row r="30466" spans="1:9" ht="14.45" x14ac:dyDescent="0.3">
      <c r="A30466" s="2" t="s">
        <v>911</v>
      </c>
      <c r="B30466" s="2" t="s">
        <v>2249</v>
      </c>
      <c r="C30466" s="2" t="s">
        <v>2809</v>
      </c>
      <c r="D30466" s="2" t="s">
        <v>3402</v>
      </c>
      <c r="E30466" s="3">
        <v>44999</v>
      </c>
      <c r="F30466" s="2" t="s">
        <v>3422</v>
      </c>
      <c r="G30466" s="2" t="s">
        <v>3439</v>
      </c>
      <c r="H30466" s="2" t="s">
        <v>3424</v>
      </c>
      <c r="I30466" s="2" t="s">
        <v>3623</v>
      </c>
    </row>
    <row r="30467" spans="1:9" ht="14.45" x14ac:dyDescent="0.3">
      <c r="A30467" s="2" t="s">
        <v>988</v>
      </c>
      <c r="B30467" s="2" t="s">
        <v>2468</v>
      </c>
      <c r="C30467" s="2" t="s">
        <v>2813</v>
      </c>
      <c r="D30467" s="2" t="s">
        <v>3402</v>
      </c>
      <c r="E30467" s="3">
        <v>44991</v>
      </c>
      <c r="F30467" s="2" t="s">
        <v>3423</v>
      </c>
      <c r="G30467" s="2" t="s">
        <v>3474</v>
      </c>
      <c r="H30467" s="2" t="s">
        <v>3424</v>
      </c>
      <c r="I30467" s="2" t="s">
        <v>3705</v>
      </c>
    </row>
    <row r="30468" spans="1:9" ht="14.45" x14ac:dyDescent="0.3">
      <c r="A30468" s="2" t="s">
        <v>76</v>
      </c>
      <c r="B30468" s="2" t="s">
        <v>1788</v>
      </c>
      <c r="C30468" s="2" t="s">
        <v>3046</v>
      </c>
      <c r="D30468" s="2" t="s">
        <v>3400</v>
      </c>
      <c r="E30468" s="3">
        <v>45018</v>
      </c>
      <c r="F30468" s="2" t="s">
        <v>81</v>
      </c>
      <c r="G30468" s="2" t="s">
        <v>3452</v>
      </c>
      <c r="H30468" s="2" t="s">
        <v>10</v>
      </c>
      <c r="I30468" s="2" t="s">
        <v>3630</v>
      </c>
    </row>
    <row r="30469" spans="1:9" x14ac:dyDescent="0.25">
      <c r="A30469" s="2" t="s">
        <v>1103</v>
      </c>
      <c r="B30469" s="2" t="s">
        <v>2544</v>
      </c>
      <c r="C30469" s="2" t="s">
        <v>2969</v>
      </c>
      <c r="D30469" s="2" t="s">
        <v>3401</v>
      </c>
      <c r="E30469" s="3">
        <v>44978</v>
      </c>
      <c r="F30469" s="2" t="s">
        <v>3422</v>
      </c>
      <c r="G30469" s="2" t="s">
        <v>3552</v>
      </c>
      <c r="H30469" s="2" t="s">
        <v>3615</v>
      </c>
      <c r="I30469" s="2" t="s">
        <v>3732</v>
      </c>
    </row>
    <row r="30470" spans="1:9" ht="14.45" x14ac:dyDescent="0.3">
      <c r="A30470" s="2" t="s">
        <v>298</v>
      </c>
      <c r="B30470" s="2" t="s">
        <v>1279</v>
      </c>
      <c r="C30470" s="2" t="s">
        <v>2823</v>
      </c>
      <c r="D30470" s="2" t="s">
        <v>3403</v>
      </c>
      <c r="E30470" s="3">
        <v>45017</v>
      </c>
      <c r="F30470" s="2" t="s">
        <v>466</v>
      </c>
      <c r="G30470" s="2" t="s">
        <v>3452</v>
      </c>
      <c r="H30470" s="2" t="s">
        <v>10</v>
      </c>
      <c r="I30470" s="2" t="s">
        <v>3645</v>
      </c>
    </row>
    <row r="30471" spans="1:9" ht="14.45" x14ac:dyDescent="0.3">
      <c r="A30471" s="2" t="s">
        <v>744</v>
      </c>
      <c r="B30471" s="2" t="s">
        <v>2147</v>
      </c>
      <c r="C30471" s="2" t="s">
        <v>3213</v>
      </c>
      <c r="D30471" s="2" t="s">
        <v>3401</v>
      </c>
      <c r="E30471" s="3">
        <v>44995</v>
      </c>
      <c r="F30471" s="2" t="s">
        <v>3422</v>
      </c>
      <c r="G30471" s="2" t="s">
        <v>3440</v>
      </c>
      <c r="H30471" s="2" t="s">
        <v>3615</v>
      </c>
      <c r="I30471" s="2" t="s">
        <v>3627</v>
      </c>
    </row>
    <row r="30472" spans="1:9" ht="14.45" x14ac:dyDescent="0.3">
      <c r="A30472" s="2" t="s">
        <v>214</v>
      </c>
      <c r="B30472" s="2" t="s">
        <v>2077</v>
      </c>
      <c r="C30472" s="2" t="s">
        <v>2822</v>
      </c>
      <c r="D30472" s="2" t="s">
        <v>3400</v>
      </c>
      <c r="E30472" s="3">
        <v>44985</v>
      </c>
      <c r="F30472" s="2" t="s">
        <v>639</v>
      </c>
      <c r="G30472" s="2" t="s">
        <v>3561</v>
      </c>
      <c r="H30472" s="2" t="s">
        <v>10</v>
      </c>
      <c r="I30472" s="2" t="s">
        <v>3622</v>
      </c>
    </row>
    <row r="30473" spans="1:9" ht="14.45" x14ac:dyDescent="0.3">
      <c r="A30473" s="2" t="s">
        <v>12</v>
      </c>
      <c r="B30473" s="2" t="s">
        <v>1273</v>
      </c>
      <c r="C30473" s="2" t="s">
        <v>3057</v>
      </c>
      <c r="D30473" s="2" t="s">
        <v>3400</v>
      </c>
      <c r="E30473" s="3">
        <v>44985</v>
      </c>
      <c r="F30473" s="2" t="s">
        <v>639</v>
      </c>
      <c r="G30473" s="2" t="s">
        <v>3438</v>
      </c>
      <c r="H30473" s="2" t="s">
        <v>10</v>
      </c>
      <c r="I30473" s="2" t="s">
        <v>3640</v>
      </c>
    </row>
    <row r="30474" spans="1:9" ht="14.45" x14ac:dyDescent="0.3">
      <c r="A30474" s="2" t="s">
        <v>67</v>
      </c>
      <c r="B30474" s="2" t="s">
        <v>2553</v>
      </c>
      <c r="C30474" s="2" t="s">
        <v>2809</v>
      </c>
      <c r="D30474" s="2" t="s">
        <v>3401</v>
      </c>
      <c r="E30474" s="3">
        <v>44975</v>
      </c>
      <c r="F30474" s="2" t="s">
        <v>3422</v>
      </c>
      <c r="G30474" s="2" t="s">
        <v>3439</v>
      </c>
      <c r="H30474" s="2" t="s">
        <v>3424</v>
      </c>
      <c r="I30474" s="2" t="s">
        <v>3626</v>
      </c>
    </row>
    <row r="30475" spans="1:9" ht="14.45" x14ac:dyDescent="0.3">
      <c r="A30475" s="2" t="s">
        <v>1004</v>
      </c>
      <c r="B30475" s="2" t="s">
        <v>2320</v>
      </c>
      <c r="C30475" s="2" t="s">
        <v>2957</v>
      </c>
      <c r="D30475" s="2" t="s">
        <v>3403</v>
      </c>
      <c r="E30475" s="3">
        <v>45012</v>
      </c>
      <c r="F30475" s="2" t="s">
        <v>639</v>
      </c>
      <c r="G30475" s="2" t="s">
        <v>3479</v>
      </c>
      <c r="H30475" s="2" t="s">
        <v>10</v>
      </c>
      <c r="I30475" s="2" t="s">
        <v>3622</v>
      </c>
    </row>
    <row r="30476" spans="1:9" ht="14.45" x14ac:dyDescent="0.3">
      <c r="A30476" s="2" t="s">
        <v>458</v>
      </c>
      <c r="B30476" s="2" t="s">
        <v>1279</v>
      </c>
      <c r="C30476" s="2" t="s">
        <v>2960</v>
      </c>
      <c r="D30476" s="2" t="s">
        <v>3403</v>
      </c>
      <c r="E30476" s="3">
        <v>45033</v>
      </c>
      <c r="F30476" s="2" t="s">
        <v>466</v>
      </c>
      <c r="G30476" s="2" t="s">
        <v>3436</v>
      </c>
      <c r="H30476" s="2" t="s">
        <v>10</v>
      </c>
      <c r="I30476" s="2" t="s">
        <v>3645</v>
      </c>
    </row>
    <row r="30477" spans="1:9" ht="14.45" x14ac:dyDescent="0.3">
      <c r="A30477" s="2" t="s">
        <v>128</v>
      </c>
      <c r="B30477" s="2" t="s">
        <v>2455</v>
      </c>
      <c r="C30477" s="2" t="s">
        <v>3134</v>
      </c>
      <c r="D30477" s="2" t="s">
        <v>3403</v>
      </c>
      <c r="E30477" s="3">
        <v>45043</v>
      </c>
      <c r="F30477" s="2" t="s">
        <v>639</v>
      </c>
      <c r="G30477" s="2" t="s">
        <v>3438</v>
      </c>
      <c r="H30477" s="2" t="s">
        <v>10</v>
      </c>
      <c r="I30477" s="2" t="s">
        <v>3622</v>
      </c>
    </row>
    <row r="30478" spans="1:9" ht="14.45" x14ac:dyDescent="0.3">
      <c r="A30478" s="2" t="s">
        <v>82</v>
      </c>
      <c r="B30478" s="2" t="s">
        <v>2637</v>
      </c>
      <c r="C30478" s="2" t="s">
        <v>2821</v>
      </c>
      <c r="D30478" s="2" t="s">
        <v>3401</v>
      </c>
      <c r="E30478" s="3">
        <v>44962</v>
      </c>
      <c r="F30478" s="2" t="s">
        <v>3426</v>
      </c>
      <c r="G30478" s="2" t="s">
        <v>3439</v>
      </c>
      <c r="H30478" s="2" t="s">
        <v>3424</v>
      </c>
      <c r="I30478" s="2" t="s">
        <v>3716</v>
      </c>
    </row>
    <row r="30479" spans="1:9" ht="14.45" x14ac:dyDescent="0.3">
      <c r="A30479" s="2" t="s">
        <v>1158</v>
      </c>
      <c r="B30479" s="2" t="s">
        <v>2267</v>
      </c>
      <c r="C30479" s="2" t="s">
        <v>2816</v>
      </c>
      <c r="D30479" s="2" t="s">
        <v>3403</v>
      </c>
      <c r="E30479" s="3">
        <v>45015</v>
      </c>
      <c r="F30479" s="2" t="s">
        <v>639</v>
      </c>
      <c r="G30479" s="2" t="s">
        <v>3609</v>
      </c>
      <c r="H30479" s="2" t="s">
        <v>3428</v>
      </c>
      <c r="I30479" s="2" t="s">
        <v>3742</v>
      </c>
    </row>
    <row r="30480" spans="1:9" ht="14.45" x14ac:dyDescent="0.3">
      <c r="A30480" s="2" t="s">
        <v>868</v>
      </c>
      <c r="B30480" s="2" t="s">
        <v>2317</v>
      </c>
      <c r="C30480" s="2" t="s">
        <v>3275</v>
      </c>
      <c r="D30480" s="2" t="s">
        <v>3403</v>
      </c>
      <c r="E30480" s="3">
        <v>44972</v>
      </c>
      <c r="F30480" s="2" t="s">
        <v>578</v>
      </c>
      <c r="G30480" s="2" t="s">
        <v>3512</v>
      </c>
      <c r="H30480" s="2" t="s">
        <v>10</v>
      </c>
      <c r="I30480" s="2" t="s">
        <v>3674</v>
      </c>
    </row>
    <row r="30481" spans="1:9" ht="14.45" x14ac:dyDescent="0.3">
      <c r="A30481" s="2" t="s">
        <v>20</v>
      </c>
      <c r="B30481" s="2" t="s">
        <v>2671</v>
      </c>
      <c r="C30481" s="2" t="s">
        <v>2956</v>
      </c>
      <c r="D30481" s="2" t="str">
        <f t="shared" ref="D30481:D30482" si="26">D30480</f>
        <v>Actively Hiring</v>
      </c>
      <c r="E30481" s="3">
        <v>45021</v>
      </c>
      <c r="F30481" s="2" t="s">
        <v>81</v>
      </c>
      <c r="G30481" s="2" t="s">
        <v>3442</v>
      </c>
      <c r="H30481" s="2" t="s">
        <v>10</v>
      </c>
      <c r="I30481" s="2" t="s">
        <v>3621</v>
      </c>
    </row>
    <row r="30482" spans="1:9" ht="14.45" x14ac:dyDescent="0.3">
      <c r="A30482" s="2" t="s">
        <v>1075</v>
      </c>
      <c r="B30482" s="2" t="s">
        <v>2582</v>
      </c>
      <c r="C30482" s="2" t="s">
        <v>2982</v>
      </c>
      <c r="D30482" s="2" t="str">
        <f t="shared" si="26"/>
        <v>Actively Hiring</v>
      </c>
      <c r="E30482" s="3">
        <v>45036</v>
      </c>
      <c r="F30482" s="2" t="s">
        <v>81</v>
      </c>
      <c r="G30482" s="2" t="s">
        <v>3438</v>
      </c>
      <c r="H30482" s="2" t="s">
        <v>10</v>
      </c>
      <c r="I30482" s="2" t="s">
        <v>3622</v>
      </c>
    </row>
    <row r="30483" spans="1:9" ht="14.45" x14ac:dyDescent="0.3">
      <c r="A30483" s="2" t="s">
        <v>138</v>
      </c>
      <c r="B30483" s="2" t="s">
        <v>1279</v>
      </c>
      <c r="C30483" s="2" t="s">
        <v>2923</v>
      </c>
      <c r="D30483" s="2" t="s">
        <v>3403</v>
      </c>
      <c r="E30483" s="3">
        <v>45041</v>
      </c>
      <c r="F30483" s="2" t="s">
        <v>466</v>
      </c>
      <c r="G30483" s="2" t="s">
        <v>3478</v>
      </c>
      <c r="H30483" s="2" t="s">
        <v>10</v>
      </c>
      <c r="I30483" s="2" t="s">
        <v>3684</v>
      </c>
    </row>
    <row r="30484" spans="1:9" x14ac:dyDescent="0.25">
      <c r="A30484" s="2" t="s">
        <v>50</v>
      </c>
      <c r="B30484" s="2" t="s">
        <v>2288</v>
      </c>
      <c r="C30484" s="2" t="s">
        <v>2972</v>
      </c>
      <c r="D30484" s="2" t="s">
        <v>3403</v>
      </c>
      <c r="E30484" s="3">
        <v>45022</v>
      </c>
      <c r="F30484" s="2" t="s">
        <v>639</v>
      </c>
      <c r="G30484" s="2" t="s">
        <v>3459</v>
      </c>
      <c r="H30484" s="2" t="s">
        <v>10</v>
      </c>
      <c r="I30484" s="2" t="s">
        <v>3622</v>
      </c>
    </row>
    <row r="30485" spans="1:9" ht="14.45" x14ac:dyDescent="0.3">
      <c r="A30485" s="2" t="s">
        <v>362</v>
      </c>
      <c r="B30485" s="2" t="s">
        <v>2063</v>
      </c>
      <c r="C30485" s="2" t="s">
        <v>2795</v>
      </c>
      <c r="D30485" s="2" t="s">
        <v>3400</v>
      </c>
      <c r="E30485" s="3">
        <v>45019</v>
      </c>
      <c r="F30485" s="2" t="s">
        <v>639</v>
      </c>
      <c r="G30485" s="2" t="s">
        <v>3438</v>
      </c>
      <c r="H30485" s="2" t="s">
        <v>10</v>
      </c>
      <c r="I30485" s="2" t="s">
        <v>3621</v>
      </c>
    </row>
    <row r="30486" spans="1:9" x14ac:dyDescent="0.25">
      <c r="A30486" s="2" t="s">
        <v>1021</v>
      </c>
      <c r="B30486" s="2" t="s">
        <v>2149</v>
      </c>
      <c r="C30486" s="2" t="s">
        <v>2935</v>
      </c>
      <c r="D30486" s="2" t="s">
        <v>3420</v>
      </c>
      <c r="E30486" s="3">
        <v>45013</v>
      </c>
      <c r="F30486" s="2" t="s">
        <v>639</v>
      </c>
      <c r="G30486" s="2" t="s">
        <v>3593</v>
      </c>
      <c r="H30486" s="2" t="s">
        <v>3428</v>
      </c>
      <c r="I30486" s="2" t="s">
        <v>3940</v>
      </c>
    </row>
    <row r="30487" spans="1:9" ht="14.45" x14ac:dyDescent="0.3">
      <c r="A30487" s="2" t="s">
        <v>1159</v>
      </c>
      <c r="B30487" s="2" t="s">
        <v>2390</v>
      </c>
      <c r="C30487" s="2" t="s">
        <v>2970</v>
      </c>
      <c r="D30487" s="2" t="s">
        <v>3402</v>
      </c>
      <c r="E30487" s="3">
        <v>44939</v>
      </c>
      <c r="F30487" s="2" t="s">
        <v>3426</v>
      </c>
      <c r="G30487" s="2" t="s">
        <v>3474</v>
      </c>
      <c r="H30487" s="2" t="s">
        <v>3424</v>
      </c>
      <c r="I30487" s="2" t="s">
        <v>3665</v>
      </c>
    </row>
    <row r="30488" spans="1:9" ht="14.45" x14ac:dyDescent="0.3">
      <c r="A30488" s="2" t="s">
        <v>429</v>
      </c>
      <c r="B30488" s="2" t="s">
        <v>1737</v>
      </c>
      <c r="C30488" s="2" t="s">
        <v>2816</v>
      </c>
      <c r="D30488" s="2" t="s">
        <v>3400</v>
      </c>
      <c r="E30488" s="3">
        <v>44939</v>
      </c>
      <c r="F30488" s="2" t="s">
        <v>639</v>
      </c>
      <c r="G30488" s="2" t="s">
        <v>3438</v>
      </c>
      <c r="H30488" s="2" t="s">
        <v>10</v>
      </c>
      <c r="I30488" s="2" t="s">
        <v>3779</v>
      </c>
    </row>
    <row r="30489" spans="1:9" ht="14.45" x14ac:dyDescent="0.3">
      <c r="A30489" s="2" t="s">
        <v>260</v>
      </c>
      <c r="B30489" s="2" t="s">
        <v>2564</v>
      </c>
      <c r="C30489" s="2" t="s">
        <v>2808</v>
      </c>
      <c r="D30489" s="2" t="s">
        <v>3401</v>
      </c>
      <c r="E30489" s="3">
        <v>44960</v>
      </c>
      <c r="F30489" s="2" t="s">
        <v>3426</v>
      </c>
      <c r="G30489" s="2" t="s">
        <v>3499</v>
      </c>
      <c r="H30489" s="2" t="s">
        <v>3424</v>
      </c>
      <c r="I30489" s="2" t="s">
        <v>3677</v>
      </c>
    </row>
    <row r="30490" spans="1:9" ht="14.45" x14ac:dyDescent="0.3">
      <c r="A30490" s="2" t="s">
        <v>809</v>
      </c>
      <c r="B30490" s="2" t="s">
        <v>2372</v>
      </c>
      <c r="C30490" s="2" t="s">
        <v>2866</v>
      </c>
      <c r="D30490" s="2" t="str">
        <f t="shared" ref="D30490:D30491" si="27">D30489</f>
        <v xml:space="preserve">
         Be an early applicant
      </v>
      </c>
      <c r="E30490" s="3">
        <v>45032</v>
      </c>
      <c r="F30490" s="2" t="s">
        <v>81</v>
      </c>
      <c r="G30490" s="2" t="s">
        <v>3442</v>
      </c>
      <c r="H30490" s="2" t="s">
        <v>10</v>
      </c>
      <c r="I30490" s="2" t="s">
        <v>3620</v>
      </c>
    </row>
    <row r="30491" spans="1:9" ht="14.45" x14ac:dyDescent="0.3">
      <c r="A30491" s="2" t="s">
        <v>74</v>
      </c>
      <c r="B30491" s="2" t="s">
        <v>2277</v>
      </c>
      <c r="C30491" s="2" t="s">
        <v>2840</v>
      </c>
      <c r="D30491" s="2" t="str">
        <f t="shared" si="27"/>
        <v xml:space="preserve">
         Be an early applicant
      </v>
      </c>
      <c r="E30491" s="3">
        <v>45004</v>
      </c>
      <c r="G30491" s="2" t="s">
        <v>3439</v>
      </c>
      <c r="H30491" s="2" t="s">
        <v>3424</v>
      </c>
      <c r="I30491" s="2" t="s">
        <v>3626</v>
      </c>
    </row>
    <row r="30492" spans="1:9" ht="14.45" x14ac:dyDescent="0.3">
      <c r="A30492" s="2" t="s">
        <v>688</v>
      </c>
      <c r="B30492" s="2" t="s">
        <v>2070</v>
      </c>
      <c r="C30492" s="2" t="s">
        <v>3179</v>
      </c>
      <c r="D30492" s="2" t="s">
        <v>3400</v>
      </c>
      <c r="E30492" s="3">
        <v>45030</v>
      </c>
      <c r="F30492" s="2" t="s">
        <v>639</v>
      </c>
      <c r="G30492" s="2" t="s">
        <v>3587</v>
      </c>
      <c r="H30492" s="2" t="s">
        <v>10</v>
      </c>
      <c r="I30492" s="2" t="s">
        <v>3924</v>
      </c>
    </row>
    <row r="30493" spans="1:9" x14ac:dyDescent="0.25">
      <c r="A30493" s="2" t="s">
        <v>771</v>
      </c>
      <c r="B30493" s="2" t="s">
        <v>2173</v>
      </c>
      <c r="C30493" s="2" t="s">
        <v>2969</v>
      </c>
      <c r="D30493" s="2" t="s">
        <v>3401</v>
      </c>
      <c r="E30493" s="3">
        <v>44968</v>
      </c>
      <c r="F30493" s="2" t="s">
        <v>3422</v>
      </c>
      <c r="G30493" s="2" t="s">
        <v>3454</v>
      </c>
      <c r="H30493" s="2" t="s">
        <v>3615</v>
      </c>
      <c r="I30493" s="2" t="s">
        <v>3925</v>
      </c>
    </row>
    <row r="30494" spans="1:9" ht="14.45" x14ac:dyDescent="0.3">
      <c r="A30494" s="2" t="s">
        <v>1129</v>
      </c>
      <c r="B30494" s="2" t="s">
        <v>2326</v>
      </c>
      <c r="C30494" s="2" t="s">
        <v>2847</v>
      </c>
      <c r="D30494" s="2" t="s">
        <v>3402</v>
      </c>
      <c r="E30494" s="3">
        <f>E30493</f>
        <v>44968</v>
      </c>
      <c r="F30494" s="2" t="s">
        <v>3422</v>
      </c>
      <c r="G30494" s="2" t="s">
        <v>3499</v>
      </c>
      <c r="H30494" s="2" t="s">
        <v>3424</v>
      </c>
      <c r="I30494" s="2" t="s">
        <v>3655</v>
      </c>
    </row>
    <row r="30495" spans="1:9" ht="14.45" x14ac:dyDescent="0.3">
      <c r="A30495" s="2" t="s">
        <v>24</v>
      </c>
      <c r="B30495" s="2" t="s">
        <v>2078</v>
      </c>
      <c r="C30495" s="2" t="s">
        <v>2804</v>
      </c>
      <c r="D30495" s="2" t="s">
        <v>3403</v>
      </c>
      <c r="E30495" s="3">
        <v>45022</v>
      </c>
      <c r="F30495" s="2" t="s">
        <v>639</v>
      </c>
      <c r="G30495" s="2" t="s">
        <v>3438</v>
      </c>
      <c r="H30495" s="2" t="s">
        <v>10</v>
      </c>
      <c r="I30495" s="2" t="s">
        <v>3630</v>
      </c>
    </row>
    <row r="30496" spans="1:9" ht="14.45" x14ac:dyDescent="0.3">
      <c r="A30496" s="2" t="s">
        <v>1160</v>
      </c>
      <c r="B30496" s="2" t="s">
        <v>2047</v>
      </c>
      <c r="C30496" s="2" t="s">
        <v>2847</v>
      </c>
      <c r="D30496" s="2" t="s">
        <v>3402</v>
      </c>
      <c r="E30496" s="3">
        <v>44966</v>
      </c>
      <c r="F30496" s="2" t="s">
        <v>3425</v>
      </c>
      <c r="G30496" s="2" t="s">
        <v>3491</v>
      </c>
      <c r="H30496" s="2" t="s">
        <v>3424</v>
      </c>
      <c r="I30496" s="2" t="s">
        <v>3791</v>
      </c>
    </row>
    <row r="30497" spans="1:9" ht="14.45" x14ac:dyDescent="0.3">
      <c r="A30497" s="2" t="s">
        <v>951</v>
      </c>
      <c r="B30497" s="2" t="s">
        <v>2423</v>
      </c>
      <c r="C30497" s="2" t="s">
        <v>3314</v>
      </c>
      <c r="D30497" s="2" t="str">
        <f>D30496</f>
        <v xml:space="preserve">
         Actively Hiring
      </v>
      </c>
      <c r="E30497" s="3">
        <v>45015</v>
      </c>
      <c r="F30497" s="2" t="s">
        <v>578</v>
      </c>
      <c r="G30497" s="2" t="s">
        <v>3471</v>
      </c>
      <c r="H30497" s="2" t="s">
        <v>3428</v>
      </c>
      <c r="I30497" s="2" t="s">
        <v>3658</v>
      </c>
    </row>
    <row r="30498" spans="1:9" ht="14.45" x14ac:dyDescent="0.3">
      <c r="A30498" s="2" t="s">
        <v>36</v>
      </c>
      <c r="B30498" s="2" t="s">
        <v>2172</v>
      </c>
      <c r="C30498" s="2" t="s">
        <v>3140</v>
      </c>
      <c r="D30498" s="2" t="s">
        <v>3402</v>
      </c>
      <c r="E30498" s="3">
        <v>45001</v>
      </c>
      <c r="F30498" s="2" t="s">
        <v>3423</v>
      </c>
      <c r="G30498" s="2" t="s">
        <v>3454</v>
      </c>
      <c r="H30498" s="2" t="s">
        <v>3434</v>
      </c>
      <c r="I30498" s="2" t="s">
        <v>3627</v>
      </c>
    </row>
    <row r="30499" spans="1:9" ht="14.45" x14ac:dyDescent="0.3">
      <c r="A30499" s="2" t="s">
        <v>76</v>
      </c>
      <c r="B30499" s="2" t="s">
        <v>2312</v>
      </c>
      <c r="C30499" s="2" t="s">
        <v>2799</v>
      </c>
      <c r="D30499" s="2" t="str">
        <f>D30498</f>
        <v xml:space="preserve">
         Actively Hiring
      </v>
      </c>
      <c r="E30499" s="3">
        <v>45001</v>
      </c>
      <c r="F30499" s="2" t="s">
        <v>639</v>
      </c>
      <c r="G30499" s="2" t="s">
        <v>3452</v>
      </c>
      <c r="H30499" s="2" t="s">
        <v>10</v>
      </c>
      <c r="I30499" s="2" t="s">
        <v>3622</v>
      </c>
    </row>
    <row r="30500" spans="1:9" ht="14.45" x14ac:dyDescent="0.3">
      <c r="A30500" s="2" t="s">
        <v>1110</v>
      </c>
      <c r="B30500" s="2" t="s">
        <v>2626</v>
      </c>
      <c r="C30500" s="2" t="s">
        <v>2795</v>
      </c>
      <c r="D30500" s="2" t="s">
        <v>3400</v>
      </c>
      <c r="E30500" s="3">
        <v>45033</v>
      </c>
      <c r="F30500" s="2" t="s">
        <v>578</v>
      </c>
      <c r="G30500" s="2" t="s">
        <v>3537</v>
      </c>
      <c r="H30500" s="2" t="s">
        <v>10</v>
      </c>
      <c r="I30500" s="2" t="s">
        <v>3713</v>
      </c>
    </row>
    <row r="30501" spans="1:9" ht="14.45" x14ac:dyDescent="0.3">
      <c r="A30501" s="2" t="s">
        <v>1161</v>
      </c>
      <c r="B30501" s="2" t="s">
        <v>2688</v>
      </c>
      <c r="C30501" s="2" t="s">
        <v>3253</v>
      </c>
      <c r="D30501" s="2" t="s">
        <v>3400</v>
      </c>
      <c r="E30501" s="3">
        <v>45019</v>
      </c>
      <c r="F30501" s="2" t="s">
        <v>81</v>
      </c>
      <c r="G30501" s="2" t="s">
        <v>3452</v>
      </c>
      <c r="H30501" s="2" t="s">
        <v>10</v>
      </c>
      <c r="I30501" s="2" t="s">
        <v>3622</v>
      </c>
    </row>
    <row r="30502" spans="1:9" ht="14.45" x14ac:dyDescent="0.3">
      <c r="A30502" s="2" t="s">
        <v>518</v>
      </c>
      <c r="B30502" s="2" t="s">
        <v>2689</v>
      </c>
      <c r="C30502" s="2" t="s">
        <v>2789</v>
      </c>
      <c r="D30502" s="2" t="s">
        <v>3403</v>
      </c>
      <c r="E30502" s="3">
        <v>45033</v>
      </c>
      <c r="F30502" s="2" t="s">
        <v>81</v>
      </c>
      <c r="G30502" s="2" t="s">
        <v>3441</v>
      </c>
      <c r="H30502" s="2" t="s">
        <v>10</v>
      </c>
      <c r="I30502" s="2" t="s">
        <v>3783</v>
      </c>
    </row>
    <row r="30503" spans="1:9" x14ac:dyDescent="0.25">
      <c r="A30503" s="2" t="s">
        <v>1127</v>
      </c>
      <c r="B30503" s="2" t="s">
        <v>1652</v>
      </c>
      <c r="C30503" s="2" t="s">
        <v>3107</v>
      </c>
      <c r="D30503" s="2" t="s">
        <v>3401</v>
      </c>
      <c r="E30503" s="3">
        <v>44982</v>
      </c>
      <c r="F30503" s="2" t="s">
        <v>3423</v>
      </c>
      <c r="G30503" s="2" t="s">
        <v>3552</v>
      </c>
      <c r="H30503" s="2" t="s">
        <v>3615</v>
      </c>
      <c r="I30503" s="2" t="s">
        <v>3944</v>
      </c>
    </row>
    <row r="30504" spans="1:9" ht="14.45" x14ac:dyDescent="0.3">
      <c r="A30504" s="2" t="s">
        <v>188</v>
      </c>
      <c r="B30504" s="2" t="s">
        <v>1376</v>
      </c>
      <c r="C30504" s="2" t="s">
        <v>2847</v>
      </c>
      <c r="D30504" s="2" t="s">
        <v>3402</v>
      </c>
      <c r="E30504" s="3">
        <v>45001</v>
      </c>
      <c r="F30504" s="2" t="s">
        <v>3423</v>
      </c>
      <c r="G30504" s="2" t="s">
        <v>3440</v>
      </c>
      <c r="H30504" s="2" t="s">
        <v>3424</v>
      </c>
    </row>
    <row r="30505" spans="1:9" ht="14.45" x14ac:dyDescent="0.3">
      <c r="A30505" s="2" t="s">
        <v>727</v>
      </c>
      <c r="B30505" s="2" t="s">
        <v>2058</v>
      </c>
      <c r="C30505" s="2" t="s">
        <v>2804</v>
      </c>
      <c r="D30505" s="2" t="str">
        <f t="shared" ref="D30505:D30506" si="28">D30504</f>
        <v xml:space="preserve">
         Actively Hiring
      </v>
      </c>
      <c r="E30505" s="3">
        <v>44764</v>
      </c>
      <c r="F30505" s="2" t="s">
        <v>81</v>
      </c>
      <c r="G30505" s="2" t="s">
        <v>3438</v>
      </c>
      <c r="H30505" s="2" t="s">
        <v>10</v>
      </c>
      <c r="I30505" s="2" t="s">
        <v>3622</v>
      </c>
    </row>
    <row r="30506" spans="1:9" ht="14.45" x14ac:dyDescent="0.3">
      <c r="A30506" s="2" t="s">
        <v>735</v>
      </c>
      <c r="B30506" s="2" t="s">
        <v>1393</v>
      </c>
      <c r="C30506" s="2" t="s">
        <v>3022</v>
      </c>
      <c r="D30506" s="2" t="str">
        <f t="shared" si="28"/>
        <v xml:space="preserve">
         Actively Hiring
      </v>
      </c>
      <c r="E30506" s="3">
        <v>45022</v>
      </c>
      <c r="F30506" s="2" t="s">
        <v>81</v>
      </c>
      <c r="G30506" s="2" t="s">
        <v>3442</v>
      </c>
      <c r="H30506" s="2" t="s">
        <v>10</v>
      </c>
      <c r="I30506" s="2" t="s">
        <v>3633</v>
      </c>
    </row>
    <row r="30507" spans="1:9" ht="14.45" x14ac:dyDescent="0.3">
      <c r="A30507" s="2" t="s">
        <v>853</v>
      </c>
      <c r="B30507" s="2" t="s">
        <v>2424</v>
      </c>
      <c r="C30507" s="2" t="s">
        <v>2848</v>
      </c>
      <c r="D30507" s="2" t="s">
        <v>3400</v>
      </c>
      <c r="E30507" s="3">
        <v>45013</v>
      </c>
      <c r="F30507" s="2" t="s">
        <v>639</v>
      </c>
      <c r="G30507" s="2" t="s">
        <v>3442</v>
      </c>
      <c r="H30507" s="2" t="s">
        <v>10</v>
      </c>
      <c r="I30507" s="2" t="s">
        <v>3872</v>
      </c>
    </row>
    <row r="30508" spans="1:9" ht="14.45" x14ac:dyDescent="0.3">
      <c r="A30508" s="2" t="s">
        <v>1162</v>
      </c>
      <c r="B30508" s="2" t="s">
        <v>1838</v>
      </c>
      <c r="C30508" s="2" t="s">
        <v>2809</v>
      </c>
      <c r="D30508" s="2" t="s">
        <v>3402</v>
      </c>
      <c r="E30508" s="3">
        <v>44989</v>
      </c>
      <c r="F30508" s="2" t="s">
        <v>3426</v>
      </c>
      <c r="G30508" s="2" t="s">
        <v>3439</v>
      </c>
      <c r="H30508" s="2" t="s">
        <v>3424</v>
      </c>
      <c r="I30508" s="2" t="s">
        <v>3655</v>
      </c>
    </row>
    <row r="30509" spans="1:9" ht="14.45" x14ac:dyDescent="0.3">
      <c r="A30509" s="2" t="s">
        <v>830</v>
      </c>
      <c r="C30509" s="2" t="s">
        <v>2792</v>
      </c>
      <c r="D30509" s="2" t="s">
        <v>3400</v>
      </c>
      <c r="E30509" s="3">
        <v>45029</v>
      </c>
      <c r="F30509" s="2" t="s">
        <v>466</v>
      </c>
      <c r="G30509" s="2" t="s">
        <v>3469</v>
      </c>
      <c r="H30509" s="2" t="s">
        <v>883</v>
      </c>
      <c r="I30509" s="2" t="s">
        <v>3848</v>
      </c>
    </row>
    <row r="30510" spans="1:9" ht="14.45" x14ac:dyDescent="0.3">
      <c r="A30510" s="2" t="s">
        <v>491</v>
      </c>
      <c r="B30510" s="2" t="s">
        <v>2690</v>
      </c>
      <c r="C30510" s="2" t="s">
        <v>3280</v>
      </c>
      <c r="D30510" s="2" t="s">
        <v>3403</v>
      </c>
      <c r="E30510" s="3">
        <v>44994</v>
      </c>
      <c r="F30510" s="2" t="s">
        <v>81</v>
      </c>
      <c r="G30510" s="2" t="s">
        <v>3473</v>
      </c>
      <c r="H30510" s="2" t="s">
        <v>10</v>
      </c>
      <c r="I30510" s="2" t="s">
        <v>3692</v>
      </c>
    </row>
    <row r="30511" spans="1:9" ht="14.45" x14ac:dyDescent="0.3">
      <c r="A30511" s="2" t="s">
        <v>12</v>
      </c>
      <c r="B30511" s="2" t="s">
        <v>1273</v>
      </c>
      <c r="C30511" s="2" t="s">
        <v>3152</v>
      </c>
      <c r="D30511" s="2" t="s">
        <v>3400</v>
      </c>
      <c r="E30511" s="3">
        <v>44943</v>
      </c>
      <c r="F30511" s="2" t="s">
        <v>639</v>
      </c>
      <c r="G30511" s="2" t="s">
        <v>3438</v>
      </c>
      <c r="H30511" s="2" t="s">
        <v>10</v>
      </c>
      <c r="I30511" s="2" t="s">
        <v>3640</v>
      </c>
    </row>
    <row r="30512" spans="1:9" ht="14.45" x14ac:dyDescent="0.3">
      <c r="A30512" s="2" t="s">
        <v>76</v>
      </c>
      <c r="B30512" s="2" t="s">
        <v>1426</v>
      </c>
      <c r="C30512" s="2" t="s">
        <v>2823</v>
      </c>
      <c r="D30512" s="2" t="s">
        <v>3403</v>
      </c>
      <c r="E30512" s="3">
        <v>44904</v>
      </c>
      <c r="F30512" s="2" t="s">
        <v>639</v>
      </c>
      <c r="G30512" s="2" t="s">
        <v>3438</v>
      </c>
      <c r="H30512" s="2" t="s">
        <v>10</v>
      </c>
      <c r="I30512" s="2" t="s">
        <v>3841</v>
      </c>
    </row>
    <row r="30513" spans="1:9" ht="14.45" x14ac:dyDescent="0.3">
      <c r="A30513" s="2" t="s">
        <v>661</v>
      </c>
      <c r="B30513" s="2" t="s">
        <v>2333</v>
      </c>
      <c r="C30513" s="2" t="s">
        <v>2847</v>
      </c>
      <c r="D30513" s="2" t="s">
        <v>3402</v>
      </c>
      <c r="E30513" s="3">
        <v>44979</v>
      </c>
      <c r="F30513" s="2" t="s">
        <v>3422</v>
      </c>
      <c r="G30513" s="2" t="s">
        <v>3439</v>
      </c>
      <c r="H30513" s="2" t="s">
        <v>3424</v>
      </c>
      <c r="I30513" s="2" t="s">
        <v>3627</v>
      </c>
    </row>
    <row r="30514" spans="1:9" ht="14.45" x14ac:dyDescent="0.3">
      <c r="A30514" s="2" t="s">
        <v>1093</v>
      </c>
      <c r="B30514" s="2" t="s">
        <v>2597</v>
      </c>
      <c r="C30514" s="2" t="s">
        <v>3352</v>
      </c>
      <c r="D30514" s="2" t="s">
        <v>3401</v>
      </c>
      <c r="E30514" s="3">
        <v>44976</v>
      </c>
      <c r="F30514" s="2" t="s">
        <v>3422</v>
      </c>
      <c r="G30514" s="2" t="s">
        <v>3447</v>
      </c>
      <c r="H30514" s="2" t="s">
        <v>3424</v>
      </c>
      <c r="I30514" s="2" t="s">
        <v>3834</v>
      </c>
    </row>
    <row r="30515" spans="1:9" ht="14.45" x14ac:dyDescent="0.3">
      <c r="A30515" s="2" t="s">
        <v>127</v>
      </c>
      <c r="B30515" s="2" t="s">
        <v>2549</v>
      </c>
      <c r="C30515" s="2" t="s">
        <v>2789</v>
      </c>
      <c r="D30515" s="2" t="s">
        <v>3403</v>
      </c>
      <c r="E30515" s="3">
        <v>45043</v>
      </c>
      <c r="F30515" s="2" t="s">
        <v>639</v>
      </c>
      <c r="G30515" s="2" t="s">
        <v>3476</v>
      </c>
      <c r="H30515" s="2" t="s">
        <v>10</v>
      </c>
      <c r="I30515" s="2" t="s">
        <v>3658</v>
      </c>
    </row>
    <row r="30516" spans="1:9" ht="14.45" x14ac:dyDescent="0.3">
      <c r="A30516" s="2" t="s">
        <v>481</v>
      </c>
      <c r="B30516" s="2" t="s">
        <v>1485</v>
      </c>
      <c r="C30516" s="2" t="s">
        <v>2852</v>
      </c>
      <c r="D30516" s="2" t="s">
        <v>3402</v>
      </c>
      <c r="E30516" s="3">
        <v>44977</v>
      </c>
      <c r="F30516" s="2" t="s">
        <v>3422</v>
      </c>
      <c r="G30516" s="2" t="s">
        <v>3439</v>
      </c>
      <c r="H30516" s="2" t="s">
        <v>3424</v>
      </c>
      <c r="I30516" s="2" t="s">
        <v>3649</v>
      </c>
    </row>
    <row r="30517" spans="1:9" ht="14.45" x14ac:dyDescent="0.3">
      <c r="A30517" s="2" t="s">
        <v>1163</v>
      </c>
      <c r="B30517" s="2" t="s">
        <v>2691</v>
      </c>
      <c r="C30517" s="2" t="s">
        <v>2836</v>
      </c>
      <c r="D30517" s="2" t="s">
        <v>3401</v>
      </c>
      <c r="E30517" s="3">
        <v>45000</v>
      </c>
      <c r="F30517" s="2" t="s">
        <v>3422</v>
      </c>
      <c r="G30517" s="2" t="s">
        <v>3461</v>
      </c>
      <c r="H30517" s="2" t="s">
        <v>3435</v>
      </c>
      <c r="I30517" s="2" t="s">
        <v>3954</v>
      </c>
    </row>
    <row r="30518" spans="1:9" ht="14.45" x14ac:dyDescent="0.3">
      <c r="A30518" s="2" t="s">
        <v>957</v>
      </c>
      <c r="B30518" s="2" t="s">
        <v>2434</v>
      </c>
      <c r="C30518" s="2" t="s">
        <v>3148</v>
      </c>
      <c r="D30518" s="2" t="s">
        <v>3401</v>
      </c>
      <c r="E30518" s="3">
        <v>44976</v>
      </c>
      <c r="F30518" s="2" t="s">
        <v>3422</v>
      </c>
      <c r="G30518" s="2" t="s">
        <v>3447</v>
      </c>
      <c r="H30518" s="2" t="s">
        <v>3424</v>
      </c>
      <c r="I30518" s="2" t="s">
        <v>3721</v>
      </c>
    </row>
    <row r="30519" spans="1:9" ht="14.45" x14ac:dyDescent="0.3">
      <c r="A30519" s="2" t="s">
        <v>983</v>
      </c>
      <c r="B30519" s="2" t="s">
        <v>2461</v>
      </c>
      <c r="C30519" s="2" t="s">
        <v>2816</v>
      </c>
      <c r="D30519" s="2" t="s">
        <v>3400</v>
      </c>
      <c r="E30519" s="3">
        <v>44993</v>
      </c>
      <c r="F30519" s="2" t="s">
        <v>639</v>
      </c>
      <c r="G30519" s="2" t="s">
        <v>3469</v>
      </c>
      <c r="H30519" s="2" t="s">
        <v>10</v>
      </c>
      <c r="I30519" s="2" t="s">
        <v>3640</v>
      </c>
    </row>
    <row r="30520" spans="1:9" ht="14.45" x14ac:dyDescent="0.3">
      <c r="A30520" s="2" t="s">
        <v>12</v>
      </c>
      <c r="B30520" s="2" t="s">
        <v>1273</v>
      </c>
      <c r="C30520" s="2" t="s">
        <v>2926</v>
      </c>
      <c r="D30520" s="2" t="s">
        <v>3400</v>
      </c>
      <c r="E30520" s="3">
        <v>44985</v>
      </c>
      <c r="F30520" s="2" t="s">
        <v>639</v>
      </c>
      <c r="G30520" s="2" t="s">
        <v>3438</v>
      </c>
      <c r="H30520" s="2" t="s">
        <v>10</v>
      </c>
      <c r="I30520" s="2" t="s">
        <v>3640</v>
      </c>
    </row>
    <row r="30521" spans="1:9" ht="14.45" x14ac:dyDescent="0.3">
      <c r="A30521" s="2" t="s">
        <v>998</v>
      </c>
      <c r="B30521" s="2" t="s">
        <v>2485</v>
      </c>
      <c r="C30521" s="2" t="s">
        <v>2822</v>
      </c>
      <c r="D30521" s="2" t="s">
        <v>3403</v>
      </c>
      <c r="E30521" s="3">
        <v>45031</v>
      </c>
      <c r="F30521" s="2" t="s">
        <v>639</v>
      </c>
      <c r="G30521" s="2" t="s">
        <v>3459</v>
      </c>
      <c r="H30521" s="2" t="s">
        <v>10</v>
      </c>
      <c r="I30521" s="2" t="s">
        <v>3936</v>
      </c>
    </row>
    <row r="30522" spans="1:9" ht="14.45" x14ac:dyDescent="0.3">
      <c r="A30522" s="2" t="s">
        <v>43</v>
      </c>
      <c r="B30522" s="2" t="s">
        <v>2382</v>
      </c>
      <c r="C30522" s="2" t="s">
        <v>3301</v>
      </c>
      <c r="D30522" s="2" t="s">
        <v>3400</v>
      </c>
      <c r="E30522" s="3">
        <v>45025</v>
      </c>
      <c r="F30522" s="2" t="s">
        <v>639</v>
      </c>
      <c r="G30522" s="2" t="s">
        <v>3445</v>
      </c>
      <c r="H30522" s="2" t="s">
        <v>10</v>
      </c>
      <c r="I30522" s="2" t="s">
        <v>3782</v>
      </c>
    </row>
    <row r="30523" spans="1:9" ht="14.45" x14ac:dyDescent="0.3">
      <c r="A30523" s="2" t="s">
        <v>471</v>
      </c>
      <c r="B30523" s="2" t="s">
        <v>1784</v>
      </c>
      <c r="C30523" s="2" t="s">
        <v>2983</v>
      </c>
      <c r="D30523" s="2" t="s">
        <v>3402</v>
      </c>
      <c r="E30523" s="3">
        <v>44988</v>
      </c>
      <c r="F30523" s="2" t="s">
        <v>3422</v>
      </c>
      <c r="G30523" s="2" t="s">
        <v>3454</v>
      </c>
      <c r="H30523" s="2" t="s">
        <v>3424</v>
      </c>
      <c r="I30523" s="2" t="s">
        <v>3791</v>
      </c>
    </row>
    <row r="30524" spans="1:9" x14ac:dyDescent="0.25">
      <c r="A30524" s="2" t="s">
        <v>741</v>
      </c>
      <c r="B30524" s="2" t="s">
        <v>2145</v>
      </c>
      <c r="C30524" s="2" t="s">
        <v>3075</v>
      </c>
      <c r="D30524" s="2" t="str">
        <f>D30523</f>
        <v xml:space="preserve">
         Actively Hiring
      </v>
      </c>
      <c r="E30524" s="3">
        <v>44988</v>
      </c>
      <c r="F30524" s="2" t="s">
        <v>81</v>
      </c>
      <c r="G30524" s="2" t="s">
        <v>3460</v>
      </c>
      <c r="H30524" s="2" t="s">
        <v>10</v>
      </c>
      <c r="I30524" s="2" t="s">
        <v>3622</v>
      </c>
    </row>
    <row r="30525" spans="1:9" x14ac:dyDescent="0.25">
      <c r="A30525" s="2" t="s">
        <v>817</v>
      </c>
      <c r="B30525" s="2" t="s">
        <v>2692</v>
      </c>
      <c r="C30525" s="2" t="s">
        <v>3181</v>
      </c>
      <c r="D30525" s="2" t="s">
        <v>3406</v>
      </c>
      <c r="E30525" s="3">
        <v>45042</v>
      </c>
      <c r="F30525" s="2" t="s">
        <v>639</v>
      </c>
      <c r="G30525" s="2" t="s">
        <v>3442</v>
      </c>
      <c r="H30525" s="2" t="s">
        <v>10</v>
      </c>
      <c r="I30525" s="2" t="s">
        <v>3629</v>
      </c>
    </row>
    <row r="30526" spans="1:9" ht="14.45" x14ac:dyDescent="0.3">
      <c r="A30526" s="2" t="s">
        <v>56</v>
      </c>
      <c r="B30526" s="2" t="s">
        <v>1954</v>
      </c>
      <c r="C30526" s="2" t="s">
        <v>2822</v>
      </c>
      <c r="D30526" s="2" t="s">
        <v>3403</v>
      </c>
      <c r="E30526" s="3">
        <v>45013</v>
      </c>
      <c r="F30526" s="2" t="s">
        <v>639</v>
      </c>
      <c r="G30526" s="2" t="s">
        <v>3463</v>
      </c>
      <c r="H30526" s="2" t="s">
        <v>10</v>
      </c>
      <c r="I30526" s="2" t="s">
        <v>3622</v>
      </c>
    </row>
    <row r="30527" spans="1:9" ht="14.45" x14ac:dyDescent="0.3">
      <c r="A30527" s="2" t="s">
        <v>130</v>
      </c>
      <c r="B30527" s="2" t="s">
        <v>2079</v>
      </c>
      <c r="C30527" s="2" t="s">
        <v>2965</v>
      </c>
      <c r="D30527" s="2" t="s">
        <v>3400</v>
      </c>
      <c r="E30527" s="3">
        <v>44919</v>
      </c>
      <c r="F30527" s="2" t="s">
        <v>81</v>
      </c>
      <c r="G30527" s="2" t="s">
        <v>3438</v>
      </c>
      <c r="H30527" s="2" t="s">
        <v>10</v>
      </c>
      <c r="I30527" s="2" t="s">
        <v>3630</v>
      </c>
    </row>
    <row r="30528" spans="1:9" ht="14.45" x14ac:dyDescent="0.3">
      <c r="A30528" s="2" t="s">
        <v>74</v>
      </c>
      <c r="B30528" s="2" t="s">
        <v>2616</v>
      </c>
      <c r="C30528" s="2" t="s">
        <v>2847</v>
      </c>
      <c r="D30528" s="2" t="s">
        <v>3402</v>
      </c>
      <c r="E30528" s="3">
        <v>44976</v>
      </c>
      <c r="F30528" s="2" t="s">
        <v>3422</v>
      </c>
      <c r="G30528" s="2" t="s">
        <v>3480</v>
      </c>
      <c r="H30528" s="2" t="s">
        <v>3424</v>
      </c>
      <c r="I30528" s="2" t="s">
        <v>3906</v>
      </c>
    </row>
    <row r="30529" spans="1:9" ht="14.45" x14ac:dyDescent="0.3">
      <c r="A30529" s="2" t="s">
        <v>363</v>
      </c>
      <c r="B30529" s="2" t="s">
        <v>2185</v>
      </c>
      <c r="C30529" s="2" t="s">
        <v>2795</v>
      </c>
      <c r="D30529" s="2" t="s">
        <v>3403</v>
      </c>
      <c r="E30529" s="3">
        <v>45044</v>
      </c>
      <c r="F30529" s="2" t="s">
        <v>639</v>
      </c>
      <c r="G30529" s="2" t="s">
        <v>3438</v>
      </c>
      <c r="H30529" s="2" t="s">
        <v>883</v>
      </c>
      <c r="I30529" s="2" t="s">
        <v>3621</v>
      </c>
    </row>
    <row r="30530" spans="1:9" ht="14.45" x14ac:dyDescent="0.3">
      <c r="A30530" s="2" t="s">
        <v>621</v>
      </c>
      <c r="B30530" s="2" t="s">
        <v>2025</v>
      </c>
      <c r="C30530" s="2" t="s">
        <v>2799</v>
      </c>
      <c r="D30530" s="2" t="s">
        <v>3403</v>
      </c>
      <c r="E30530" s="3">
        <v>44992</v>
      </c>
      <c r="F30530" s="2" t="s">
        <v>578</v>
      </c>
      <c r="G30530" s="2" t="s">
        <v>3438</v>
      </c>
      <c r="H30530" s="2" t="s">
        <v>10</v>
      </c>
      <c r="I30530" s="2" t="s">
        <v>3669</v>
      </c>
    </row>
    <row r="30531" spans="1:9" ht="14.45" x14ac:dyDescent="0.3">
      <c r="A30531" s="2" t="s">
        <v>1038</v>
      </c>
      <c r="B30531" s="2" t="s">
        <v>2532</v>
      </c>
      <c r="C30531" s="2" t="s">
        <v>2809</v>
      </c>
      <c r="D30531" s="2" t="s">
        <v>3402</v>
      </c>
      <c r="E30531" s="3">
        <v>45001</v>
      </c>
      <c r="F30531" s="2" t="s">
        <v>3426</v>
      </c>
      <c r="G30531" s="2" t="s">
        <v>3440</v>
      </c>
      <c r="H30531" s="2" t="s">
        <v>3424</v>
      </c>
    </row>
    <row r="30532" spans="1:9" ht="14.45" x14ac:dyDescent="0.3">
      <c r="A30532" s="2" t="s">
        <v>871</v>
      </c>
      <c r="B30532" s="2" t="s">
        <v>1630</v>
      </c>
      <c r="C30532" s="2" t="s">
        <v>2997</v>
      </c>
      <c r="D30532" s="2" t="s">
        <v>3400</v>
      </c>
      <c r="E30532" s="3">
        <v>44988</v>
      </c>
      <c r="F30532" s="2" t="s">
        <v>81</v>
      </c>
      <c r="G30532" s="2" t="s">
        <v>3441</v>
      </c>
      <c r="H30532" s="2" t="s">
        <v>3428</v>
      </c>
      <c r="I30532" s="2" t="s">
        <v>3630</v>
      </c>
    </row>
    <row r="30533" spans="1:9" ht="14.45" x14ac:dyDescent="0.3">
      <c r="A30533" s="2" t="s">
        <v>874</v>
      </c>
      <c r="B30533" s="2" t="s">
        <v>2325</v>
      </c>
      <c r="C30533" s="2" t="s">
        <v>2801</v>
      </c>
      <c r="D30533" s="2" t="str">
        <f>D30532</f>
        <v>Be an early applicant</v>
      </c>
      <c r="E30533" s="3">
        <v>44976</v>
      </c>
      <c r="F30533" s="2" t="s">
        <v>81</v>
      </c>
      <c r="G30533" s="2" t="s">
        <v>3460</v>
      </c>
      <c r="H30533" s="2" t="s">
        <v>883</v>
      </c>
      <c r="I30533" s="2" t="s">
        <v>3916</v>
      </c>
    </row>
    <row r="30534" spans="1:9" ht="14.45" x14ac:dyDescent="0.3">
      <c r="A30534" s="2" t="s">
        <v>902</v>
      </c>
      <c r="B30534" s="2" t="s">
        <v>2362</v>
      </c>
      <c r="C30534" s="2" t="s">
        <v>2822</v>
      </c>
      <c r="D30534" s="2" t="s">
        <v>3403</v>
      </c>
      <c r="E30534" s="3">
        <v>45008</v>
      </c>
      <c r="F30534" s="2" t="s">
        <v>639</v>
      </c>
      <c r="G30534" s="2" t="s">
        <v>3459</v>
      </c>
      <c r="H30534" s="2" t="s">
        <v>10</v>
      </c>
      <c r="I30534" s="2" t="s">
        <v>3622</v>
      </c>
    </row>
    <row r="30535" spans="1:9" ht="14.45" x14ac:dyDescent="0.3">
      <c r="A30535" s="2" t="s">
        <v>578</v>
      </c>
      <c r="B30535" s="2" t="s">
        <v>2621</v>
      </c>
      <c r="C30535" s="2" t="s">
        <v>2855</v>
      </c>
      <c r="D30535" s="2" t="s">
        <v>3403</v>
      </c>
      <c r="E30535" s="3">
        <v>45017</v>
      </c>
      <c r="G30535" s="2" t="s">
        <v>3544</v>
      </c>
      <c r="H30535" s="2" t="s">
        <v>3428</v>
      </c>
      <c r="I30535" s="2" t="s">
        <v>3820</v>
      </c>
    </row>
    <row r="30536" spans="1:9" ht="14.45" x14ac:dyDescent="0.3">
      <c r="A30536" s="2" t="s">
        <v>76</v>
      </c>
      <c r="B30536" s="2" t="s">
        <v>2239</v>
      </c>
      <c r="C30536" s="2" t="s">
        <v>2799</v>
      </c>
      <c r="D30536" s="2" t="s">
        <v>3403</v>
      </c>
      <c r="E30536" s="3">
        <v>44956</v>
      </c>
      <c r="F30536" s="2" t="s">
        <v>639</v>
      </c>
      <c r="G30536" s="2" t="s">
        <v>3438</v>
      </c>
      <c r="H30536" s="2" t="s">
        <v>10</v>
      </c>
      <c r="I30536" s="2" t="s">
        <v>3625</v>
      </c>
    </row>
    <row r="30537" spans="1:9" ht="14.45" x14ac:dyDescent="0.3">
      <c r="A30537" s="2" t="s">
        <v>1164</v>
      </c>
      <c r="B30537" s="2" t="s">
        <v>2469</v>
      </c>
      <c r="C30537" s="2" t="s">
        <v>3329</v>
      </c>
      <c r="D30537" s="2" t="s">
        <v>3402</v>
      </c>
      <c r="E30537" s="3">
        <v>44986</v>
      </c>
      <c r="F30537" s="2" t="s">
        <v>3422</v>
      </c>
      <c r="G30537" s="2" t="s">
        <v>3439</v>
      </c>
      <c r="H30537" s="2" t="s">
        <v>3424</v>
      </c>
      <c r="I30537" s="2" t="s">
        <v>3765</v>
      </c>
    </row>
    <row r="30538" spans="1:9" ht="14.45" x14ac:dyDescent="0.3">
      <c r="A30538" s="2" t="s">
        <v>72</v>
      </c>
      <c r="B30538" s="2" t="s">
        <v>1316</v>
      </c>
      <c r="C30538" s="2" t="s">
        <v>3333</v>
      </c>
      <c r="D30538" s="2" t="s">
        <v>3400</v>
      </c>
      <c r="E30538" s="3">
        <v>45024</v>
      </c>
      <c r="F30538" s="2" t="s">
        <v>81</v>
      </c>
      <c r="G30538" s="2" t="s">
        <v>3442</v>
      </c>
      <c r="H30538" s="2" t="s">
        <v>10</v>
      </c>
      <c r="I30538" s="2" t="s">
        <v>3658</v>
      </c>
    </row>
    <row r="30539" spans="1:9" ht="14.45" x14ac:dyDescent="0.3">
      <c r="A30539" s="2" t="s">
        <v>1165</v>
      </c>
      <c r="B30539" s="2" t="s">
        <v>2693</v>
      </c>
      <c r="C30539" s="2" t="s">
        <v>2852</v>
      </c>
      <c r="D30539" s="2" t="s">
        <v>3401</v>
      </c>
      <c r="E30539" s="3">
        <v>44987</v>
      </c>
      <c r="F30539" s="2" t="s">
        <v>3432</v>
      </c>
      <c r="G30539" s="2" t="s">
        <v>3453</v>
      </c>
      <c r="H30539" s="2" t="s">
        <v>3434</v>
      </c>
      <c r="I30539" s="2" t="s">
        <v>3879</v>
      </c>
    </row>
    <row r="30540" spans="1:9" ht="14.45" x14ac:dyDescent="0.3">
      <c r="A30540" s="2" t="s">
        <v>399</v>
      </c>
      <c r="B30540" s="2" t="s">
        <v>2528</v>
      </c>
      <c r="C30540" s="2" t="s">
        <v>3033</v>
      </c>
      <c r="D30540" s="2" t="s">
        <v>3401</v>
      </c>
      <c r="E30540" s="3">
        <v>44976</v>
      </c>
      <c r="F30540" s="2" t="s">
        <v>3422</v>
      </c>
      <c r="G30540" s="2" t="s">
        <v>3517</v>
      </c>
      <c r="H30540" s="2" t="s">
        <v>3424</v>
      </c>
      <c r="I30540" s="2" t="s">
        <v>3693</v>
      </c>
    </row>
    <row r="30541" spans="1:9" ht="14.45" x14ac:dyDescent="0.3">
      <c r="A30541" s="2" t="s">
        <v>168</v>
      </c>
      <c r="B30541" s="2" t="s">
        <v>1714</v>
      </c>
      <c r="C30541" s="2" t="s">
        <v>2799</v>
      </c>
      <c r="D30541" s="2" t="s">
        <v>3400</v>
      </c>
      <c r="E30541" s="3">
        <v>44989</v>
      </c>
      <c r="F30541" s="2" t="s">
        <v>81</v>
      </c>
      <c r="G30541" s="2" t="s">
        <v>3438</v>
      </c>
      <c r="H30541" s="2" t="s">
        <v>10</v>
      </c>
      <c r="I30541" s="2" t="s">
        <v>3714</v>
      </c>
    </row>
    <row r="30542" spans="1:9" ht="14.45" x14ac:dyDescent="0.3">
      <c r="A30542" s="2" t="s">
        <v>1026</v>
      </c>
      <c r="B30542" s="2" t="s">
        <v>2566</v>
      </c>
      <c r="C30542" s="2" t="s">
        <v>3273</v>
      </c>
      <c r="D30542" s="2" t="s">
        <v>3401</v>
      </c>
      <c r="E30542" s="3">
        <v>44981</v>
      </c>
      <c r="F30542" s="2" t="s">
        <v>3426</v>
      </c>
      <c r="G30542" s="2" t="s">
        <v>3568</v>
      </c>
      <c r="H30542" s="2" t="s">
        <v>3615</v>
      </c>
      <c r="I30542" s="2" t="s">
        <v>3929</v>
      </c>
    </row>
    <row r="30543" spans="1:9" ht="14.45" x14ac:dyDescent="0.3">
      <c r="A30543" s="2" t="s">
        <v>658</v>
      </c>
      <c r="B30543" s="2" t="s">
        <v>2022</v>
      </c>
      <c r="C30543" s="2" t="s">
        <v>2852</v>
      </c>
      <c r="D30543" s="2" t="str">
        <f>D30542</f>
        <v xml:space="preserve">
         Be an early applicant
      </v>
      </c>
      <c r="E30543" s="3">
        <v>45001</v>
      </c>
      <c r="F30543" s="2" t="s">
        <v>3426</v>
      </c>
      <c r="G30543" s="2" t="s">
        <v>3440</v>
      </c>
      <c r="H30543" s="2" t="s">
        <v>3424</v>
      </c>
    </row>
    <row r="30544" spans="1:9" ht="14.45" x14ac:dyDescent="0.3">
      <c r="A30544" s="2" t="s">
        <v>779</v>
      </c>
      <c r="B30544" s="2" t="s">
        <v>2654</v>
      </c>
      <c r="C30544" s="2" t="s">
        <v>2847</v>
      </c>
      <c r="D30544" s="2" t="s">
        <v>3402</v>
      </c>
      <c r="E30544" s="3">
        <v>44987</v>
      </c>
      <c r="F30544" s="2" t="s">
        <v>3426</v>
      </c>
      <c r="G30544" s="2" t="s">
        <v>3439</v>
      </c>
      <c r="H30544" s="2" t="s">
        <v>3424</v>
      </c>
      <c r="I30544" s="2" t="s">
        <v>3627</v>
      </c>
    </row>
    <row r="30545" spans="1:9" ht="14.45" x14ac:dyDescent="0.3">
      <c r="A30545" s="2" t="s">
        <v>1079</v>
      </c>
      <c r="C30545" s="2" t="s">
        <v>2802</v>
      </c>
      <c r="D30545" s="2" t="s">
        <v>3400</v>
      </c>
      <c r="E30545" s="3">
        <v>45040</v>
      </c>
      <c r="F30545" s="2" t="s">
        <v>466</v>
      </c>
      <c r="G30545" s="2" t="s">
        <v>3469</v>
      </c>
      <c r="H30545" s="2" t="s">
        <v>883</v>
      </c>
      <c r="I30545" s="2" t="s">
        <v>3848</v>
      </c>
    </row>
    <row r="30546" spans="1:9" ht="14.45" x14ac:dyDescent="0.3">
      <c r="A30546" s="2" t="s">
        <v>10</v>
      </c>
      <c r="B30546" s="2" t="s">
        <v>2483</v>
      </c>
      <c r="C30546" s="2" t="s">
        <v>3334</v>
      </c>
      <c r="D30546" s="2" t="s">
        <v>3400</v>
      </c>
      <c r="E30546" s="3">
        <v>45029</v>
      </c>
    </row>
    <row r="30547" spans="1:9" ht="14.45" x14ac:dyDescent="0.3">
      <c r="A30547" s="2" t="s">
        <v>66</v>
      </c>
      <c r="B30547" s="2" t="s">
        <v>2200</v>
      </c>
      <c r="C30547" s="2" t="s">
        <v>3112</v>
      </c>
      <c r="D30547" s="2" t="str">
        <f>D30546</f>
        <v>Be an early applicant</v>
      </c>
      <c r="E30547" s="3">
        <v>44971</v>
      </c>
      <c r="F30547" s="2" t="s">
        <v>3426</v>
      </c>
      <c r="G30547" s="2" t="s">
        <v>3439</v>
      </c>
      <c r="H30547" s="2" t="s">
        <v>3424</v>
      </c>
      <c r="I30547" s="2" t="s">
        <v>3655</v>
      </c>
    </row>
    <row r="30548" spans="1:9" ht="14.45" x14ac:dyDescent="0.3">
      <c r="A30548" s="2" t="s">
        <v>898</v>
      </c>
      <c r="B30548" s="2" t="s">
        <v>1518</v>
      </c>
      <c r="C30548" s="2" t="s">
        <v>2799</v>
      </c>
      <c r="D30548" s="2" t="s">
        <v>3400</v>
      </c>
      <c r="E30548" s="3">
        <v>44969</v>
      </c>
      <c r="F30548" s="2" t="s">
        <v>466</v>
      </c>
      <c r="G30548" s="2" t="s">
        <v>3436</v>
      </c>
      <c r="H30548" s="2" t="s">
        <v>10</v>
      </c>
      <c r="I30548" s="2" t="s">
        <v>3633</v>
      </c>
    </row>
    <row r="30549" spans="1:9" ht="14.45" x14ac:dyDescent="0.3">
      <c r="A30549" s="2" t="s">
        <v>717</v>
      </c>
      <c r="B30549" s="2" t="s">
        <v>2694</v>
      </c>
      <c r="C30549" s="2" t="s">
        <v>2866</v>
      </c>
      <c r="D30549" s="2" t="s">
        <v>3400</v>
      </c>
      <c r="E30549" s="3">
        <v>45026</v>
      </c>
      <c r="F30549" s="2" t="s">
        <v>3429</v>
      </c>
      <c r="G30549" s="2" t="s">
        <v>3469</v>
      </c>
      <c r="H30549" s="2" t="s">
        <v>10</v>
      </c>
      <c r="I30549" s="2" t="s">
        <v>3778</v>
      </c>
    </row>
    <row r="30550" spans="1:9" ht="14.45" x14ac:dyDescent="0.3">
      <c r="A30550" s="2" t="s">
        <v>188</v>
      </c>
      <c r="B30550" s="2" t="s">
        <v>2314</v>
      </c>
      <c r="C30550" s="2" t="s">
        <v>2813</v>
      </c>
      <c r="D30550" s="2" t="str">
        <f t="shared" ref="D30550:D30551" si="29">D30549</f>
        <v>Be an early applicant</v>
      </c>
      <c r="E30550" s="3">
        <v>45000</v>
      </c>
      <c r="F30550" s="2" t="s">
        <v>3426</v>
      </c>
      <c r="G30550" s="2" t="s">
        <v>3446</v>
      </c>
      <c r="H30550" s="2" t="s">
        <v>3424</v>
      </c>
    </row>
    <row r="30551" spans="1:9" ht="14.45" x14ac:dyDescent="0.3">
      <c r="A30551" s="2" t="s">
        <v>113</v>
      </c>
      <c r="B30551" s="2" t="s">
        <v>1360</v>
      </c>
      <c r="C30551" s="2" t="s">
        <v>2872</v>
      </c>
      <c r="D30551" s="2" t="str">
        <f t="shared" si="29"/>
        <v>Be an early applicant</v>
      </c>
      <c r="E30551" s="3">
        <v>44994</v>
      </c>
      <c r="F30551" s="2" t="s">
        <v>639</v>
      </c>
      <c r="G30551" s="2" t="s">
        <v>3460</v>
      </c>
      <c r="H30551" s="2" t="s">
        <v>3619</v>
      </c>
      <c r="I30551" s="2" t="s">
        <v>3621</v>
      </c>
    </row>
    <row r="30552" spans="1:9" ht="14.45" x14ac:dyDescent="0.3">
      <c r="A30552" s="2" t="s">
        <v>59</v>
      </c>
      <c r="B30552" s="2" t="s">
        <v>2695</v>
      </c>
      <c r="C30552" s="2" t="s">
        <v>2887</v>
      </c>
      <c r="D30552" s="2" t="s">
        <v>3403</v>
      </c>
      <c r="E30552" s="3">
        <f>E30551</f>
        <v>44994</v>
      </c>
      <c r="F30552" s="2" t="s">
        <v>639</v>
      </c>
      <c r="G30552" s="2" t="s">
        <v>3603</v>
      </c>
      <c r="H30552" s="2" t="s">
        <v>10</v>
      </c>
      <c r="I30552" s="2" t="s">
        <v>3658</v>
      </c>
    </row>
    <row r="30553" spans="1:9" ht="14.45" x14ac:dyDescent="0.3">
      <c r="A30553" s="2" t="s">
        <v>76</v>
      </c>
      <c r="B30553" s="2" t="s">
        <v>2357</v>
      </c>
      <c r="C30553" s="2" t="s">
        <v>2972</v>
      </c>
      <c r="D30553" s="2" t="s">
        <v>3400</v>
      </c>
      <c r="E30553" s="3">
        <v>45030</v>
      </c>
    </row>
    <row r="30554" spans="1:9" ht="14.45" x14ac:dyDescent="0.3">
      <c r="A30554" s="2" t="s">
        <v>301</v>
      </c>
      <c r="B30554" s="2" t="s">
        <v>2605</v>
      </c>
      <c r="C30554" s="2" t="s">
        <v>2887</v>
      </c>
      <c r="D30554" s="2" t="s">
        <v>3400</v>
      </c>
      <c r="E30554" s="3">
        <f>E30553</f>
        <v>45030</v>
      </c>
      <c r="F30554" s="2" t="s">
        <v>81</v>
      </c>
      <c r="G30554" s="2" t="s">
        <v>3460</v>
      </c>
      <c r="H30554" s="2" t="s">
        <v>10</v>
      </c>
      <c r="I30554" s="2" t="s">
        <v>3658</v>
      </c>
    </row>
    <row r="30555" spans="1:9" ht="14.45" x14ac:dyDescent="0.3">
      <c r="A30555" s="2" t="s">
        <v>761</v>
      </c>
      <c r="B30555" s="2" t="s">
        <v>2164</v>
      </c>
      <c r="C30555" s="2" t="s">
        <v>3151</v>
      </c>
      <c r="D30555" s="2" t="s">
        <v>3400</v>
      </c>
      <c r="E30555" s="3">
        <v>44995</v>
      </c>
      <c r="F30555" s="2" t="s">
        <v>81</v>
      </c>
      <c r="G30555" s="2" t="s">
        <v>3460</v>
      </c>
      <c r="H30555" s="2" t="s">
        <v>10</v>
      </c>
      <c r="I30555" s="2" t="s">
        <v>3867</v>
      </c>
    </row>
    <row r="30556" spans="1:9" ht="14.45" x14ac:dyDescent="0.3">
      <c r="A30556" s="2" t="s">
        <v>76</v>
      </c>
      <c r="B30556" s="2" t="s">
        <v>1948</v>
      </c>
      <c r="C30556" s="2" t="s">
        <v>2799</v>
      </c>
      <c r="D30556" s="2" t="s">
        <v>3400</v>
      </c>
      <c r="E30556" s="3">
        <v>44963</v>
      </c>
      <c r="F30556" s="2" t="s">
        <v>578</v>
      </c>
      <c r="G30556" s="2" t="s">
        <v>3436</v>
      </c>
      <c r="H30556" s="2" t="s">
        <v>10</v>
      </c>
      <c r="I30556" s="2" t="s">
        <v>3638</v>
      </c>
    </row>
    <row r="30557" spans="1:9" ht="14.45" x14ac:dyDescent="0.3">
      <c r="A30557" s="2" t="s">
        <v>90</v>
      </c>
      <c r="B30557" s="2" t="s">
        <v>1333</v>
      </c>
      <c r="C30557" s="2" t="s">
        <v>2855</v>
      </c>
      <c r="D30557" s="2" t="s">
        <v>3400</v>
      </c>
      <c r="E30557" s="3">
        <v>44977</v>
      </c>
      <c r="F30557" s="2" t="s">
        <v>81</v>
      </c>
      <c r="G30557" s="2" t="s">
        <v>3441</v>
      </c>
      <c r="H30557" s="2" t="s">
        <v>3428</v>
      </c>
      <c r="I30557" s="2" t="s">
        <v>3630</v>
      </c>
    </row>
    <row r="30558" spans="1:9" ht="14.45" x14ac:dyDescent="0.3">
      <c r="A30558" s="2" t="s">
        <v>49</v>
      </c>
      <c r="B30558" s="2" t="s">
        <v>2598</v>
      </c>
      <c r="C30558" s="2" t="s">
        <v>2953</v>
      </c>
      <c r="D30558" s="2" t="str">
        <f>D30557</f>
        <v>Be an early applicant</v>
      </c>
      <c r="E30558" s="3">
        <v>44837</v>
      </c>
      <c r="F30558" s="2" t="s">
        <v>81</v>
      </c>
      <c r="G30558" s="2" t="s">
        <v>3455</v>
      </c>
      <c r="H30558" s="2" t="s">
        <v>10</v>
      </c>
      <c r="I30558" s="2" t="s">
        <v>3639</v>
      </c>
    </row>
    <row r="30559" spans="1:9" ht="14.45" x14ac:dyDescent="0.3">
      <c r="A30559" s="2" t="s">
        <v>1166</v>
      </c>
      <c r="B30559" s="2" t="s">
        <v>1396</v>
      </c>
      <c r="C30559" s="2" t="s">
        <v>2813</v>
      </c>
      <c r="D30559" s="2" t="s">
        <v>3402</v>
      </c>
      <c r="E30559" s="3">
        <v>44867</v>
      </c>
      <c r="F30559" s="2" t="s">
        <v>3433</v>
      </c>
      <c r="G30559" s="2" t="s">
        <v>3449</v>
      </c>
      <c r="H30559" s="2" t="s">
        <v>3424</v>
      </c>
      <c r="I30559" s="2" t="s">
        <v>3935</v>
      </c>
    </row>
    <row r="30560" spans="1:9" ht="14.45" x14ac:dyDescent="0.3">
      <c r="A30560" s="2" t="s">
        <v>123</v>
      </c>
      <c r="B30560" s="2" t="s">
        <v>2219</v>
      </c>
      <c r="C30560" s="2" t="s">
        <v>2822</v>
      </c>
      <c r="D30560" s="2" t="s">
        <v>3403</v>
      </c>
      <c r="E30560" s="3">
        <v>45042</v>
      </c>
      <c r="F30560" s="2" t="s">
        <v>639</v>
      </c>
      <c r="G30560" s="2" t="s">
        <v>3452</v>
      </c>
      <c r="H30560" s="2" t="s">
        <v>10</v>
      </c>
      <c r="I30560" s="2" t="s">
        <v>3640</v>
      </c>
    </row>
    <row r="30561" spans="1:9" ht="14.45" x14ac:dyDescent="0.3">
      <c r="A30561" s="2" t="s">
        <v>1082</v>
      </c>
      <c r="B30561" s="2" t="s">
        <v>1501</v>
      </c>
      <c r="C30561" s="2" t="s">
        <v>2795</v>
      </c>
      <c r="D30561" s="2" t="s">
        <v>3400</v>
      </c>
      <c r="E30561" s="3">
        <v>45036</v>
      </c>
      <c r="F30561" s="2" t="s">
        <v>81</v>
      </c>
      <c r="G30561" s="2" t="s">
        <v>3438</v>
      </c>
      <c r="H30561" s="2" t="s">
        <v>3428</v>
      </c>
      <c r="I30561" s="2" t="s">
        <v>3633</v>
      </c>
    </row>
    <row r="30562" spans="1:9" ht="14.45" x14ac:dyDescent="0.3">
      <c r="A30562" s="2" t="s">
        <v>166</v>
      </c>
      <c r="B30562" s="2" t="s">
        <v>2696</v>
      </c>
      <c r="C30562" s="2" t="s">
        <v>3391</v>
      </c>
      <c r="D30562" s="2" t="s">
        <v>3400</v>
      </c>
      <c r="E30562" s="3">
        <v>45037</v>
      </c>
      <c r="F30562" s="2" t="s">
        <v>466</v>
      </c>
      <c r="G30562" s="2" t="s">
        <v>3436</v>
      </c>
      <c r="H30562" s="2" t="s">
        <v>10</v>
      </c>
      <c r="I30562" s="2" t="s">
        <v>3625</v>
      </c>
    </row>
    <row r="30563" spans="1:9" ht="14.45" x14ac:dyDescent="0.3">
      <c r="A30563" s="2" t="s">
        <v>36</v>
      </c>
      <c r="B30563" s="2" t="s">
        <v>2086</v>
      </c>
      <c r="C30563" s="2" t="s">
        <v>3190</v>
      </c>
      <c r="D30563" s="2" t="s">
        <v>3401</v>
      </c>
      <c r="E30563" s="3">
        <v>44993</v>
      </c>
      <c r="F30563" s="2" t="s">
        <v>3422</v>
      </c>
      <c r="G30563" s="2" t="s">
        <v>3454</v>
      </c>
      <c r="H30563" s="2" t="s">
        <v>3424</v>
      </c>
      <c r="I30563" s="2" t="s">
        <v>3732</v>
      </c>
    </row>
    <row r="30564" spans="1:9" ht="14.45" x14ac:dyDescent="0.3">
      <c r="A30564" s="2" t="s">
        <v>260</v>
      </c>
      <c r="B30564" s="2" t="s">
        <v>2113</v>
      </c>
      <c r="C30564" s="2" t="s">
        <v>3330</v>
      </c>
      <c r="D30564" s="2" t="s">
        <v>3401</v>
      </c>
      <c r="E30564" s="3">
        <v>44995</v>
      </c>
      <c r="F30564" s="2" t="s">
        <v>3422</v>
      </c>
      <c r="G30564" s="2" t="s">
        <v>3499</v>
      </c>
      <c r="H30564" s="2" t="s">
        <v>3424</v>
      </c>
      <c r="I30564" s="2" t="s">
        <v>3647</v>
      </c>
    </row>
    <row r="30565" spans="1:9" ht="14.45" x14ac:dyDescent="0.3">
      <c r="A30565" s="2" t="s">
        <v>691</v>
      </c>
      <c r="B30565" s="2" t="s">
        <v>1279</v>
      </c>
      <c r="C30565" s="2" t="s">
        <v>2823</v>
      </c>
      <c r="D30565" s="2" t="s">
        <v>3403</v>
      </c>
      <c r="E30565" s="3">
        <v>45027</v>
      </c>
      <c r="F30565" s="2" t="s">
        <v>466</v>
      </c>
      <c r="G30565" s="2" t="s">
        <v>3452</v>
      </c>
      <c r="H30565" s="2" t="s">
        <v>10</v>
      </c>
      <c r="I30565" s="2" t="s">
        <v>3645</v>
      </c>
    </row>
    <row r="30566" spans="1:9" ht="14.45" x14ac:dyDescent="0.3">
      <c r="A30566" s="2" t="s">
        <v>33</v>
      </c>
      <c r="B30566" s="2" t="s">
        <v>2343</v>
      </c>
      <c r="C30566" s="2" t="s">
        <v>3392</v>
      </c>
      <c r="D30566" s="2" t="s">
        <v>3402</v>
      </c>
      <c r="E30566" s="3">
        <v>44979</v>
      </c>
      <c r="F30566" s="2" t="s">
        <v>3422</v>
      </c>
      <c r="G30566" s="2" t="s">
        <v>3449</v>
      </c>
      <c r="H30566" s="2" t="s">
        <v>3424</v>
      </c>
      <c r="I30566" s="2" t="s">
        <v>3734</v>
      </c>
    </row>
    <row r="30567" spans="1:9" ht="14.45" x14ac:dyDescent="0.3">
      <c r="A30567" s="2" t="s">
        <v>190</v>
      </c>
      <c r="B30567" s="2" t="s">
        <v>1344</v>
      </c>
      <c r="C30567" s="2" t="s">
        <v>2791</v>
      </c>
      <c r="D30567" s="2" t="s">
        <v>3400</v>
      </c>
      <c r="E30567" s="3">
        <v>45018</v>
      </c>
      <c r="F30567" s="2" t="s">
        <v>639</v>
      </c>
      <c r="G30567" s="2" t="s">
        <v>3438</v>
      </c>
      <c r="H30567" s="2" t="s">
        <v>883</v>
      </c>
      <c r="I30567" s="2" t="s">
        <v>3621</v>
      </c>
    </row>
    <row r="30568" spans="1:9" ht="14.45" x14ac:dyDescent="0.3">
      <c r="A30568" s="2" t="s">
        <v>1167</v>
      </c>
      <c r="C30568" s="2" t="s">
        <v>2860</v>
      </c>
      <c r="D30568" s="2" t="s">
        <v>3400</v>
      </c>
      <c r="E30568" s="3">
        <v>45001</v>
      </c>
      <c r="F30568" s="2" t="s">
        <v>466</v>
      </c>
      <c r="G30568" s="2" t="s">
        <v>3452</v>
      </c>
      <c r="H30568" s="2" t="s">
        <v>10</v>
      </c>
      <c r="I30568" s="2" t="s">
        <v>3630</v>
      </c>
    </row>
    <row r="30569" spans="1:9" ht="14.45" x14ac:dyDescent="0.3">
      <c r="A30569" s="2" t="s">
        <v>417</v>
      </c>
      <c r="B30569" s="2" t="s">
        <v>1448</v>
      </c>
      <c r="C30569" s="2" t="s">
        <v>2902</v>
      </c>
      <c r="D30569" s="2" t="s">
        <v>3400</v>
      </c>
      <c r="E30569" s="3">
        <v>45027</v>
      </c>
      <c r="F30569" s="2" t="s">
        <v>639</v>
      </c>
      <c r="G30569" s="2" t="s">
        <v>3438</v>
      </c>
      <c r="H30569" s="2" t="s">
        <v>10</v>
      </c>
      <c r="I30569" s="2" t="s">
        <v>3630</v>
      </c>
    </row>
    <row r="30570" spans="1:9" ht="14.45" x14ac:dyDescent="0.3">
      <c r="A30570" s="2" t="s">
        <v>798</v>
      </c>
      <c r="B30570" s="2" t="s">
        <v>2218</v>
      </c>
      <c r="C30570" s="2" t="s">
        <v>2945</v>
      </c>
      <c r="D30570" s="2" t="str">
        <f>D30569</f>
        <v>Be an early applicant</v>
      </c>
      <c r="E30570" s="3">
        <v>45016</v>
      </c>
      <c r="F30570" s="2" t="s">
        <v>639</v>
      </c>
      <c r="G30570" s="2" t="s">
        <v>3452</v>
      </c>
      <c r="H30570" s="2" t="s">
        <v>10</v>
      </c>
      <c r="I30570" s="2" t="s">
        <v>3625</v>
      </c>
    </row>
    <row r="30571" spans="1:9" ht="14.45" x14ac:dyDescent="0.3">
      <c r="A30571" s="2" t="s">
        <v>1090</v>
      </c>
      <c r="B30571" s="2" t="s">
        <v>2199</v>
      </c>
      <c r="C30571" s="2" t="s">
        <v>2792</v>
      </c>
      <c r="D30571" s="2" t="s">
        <v>3400</v>
      </c>
      <c r="E30571" s="3">
        <v>45044</v>
      </c>
      <c r="F30571" s="2" t="s">
        <v>639</v>
      </c>
      <c r="G30571" s="2" t="s">
        <v>3438</v>
      </c>
      <c r="H30571" s="2" t="s">
        <v>10</v>
      </c>
      <c r="I30571" s="2" t="s">
        <v>3630</v>
      </c>
    </row>
    <row r="30572" spans="1:9" ht="14.45" x14ac:dyDescent="0.3">
      <c r="A30572" s="2" t="s">
        <v>20</v>
      </c>
      <c r="B30572" s="2" t="s">
        <v>2620</v>
      </c>
      <c r="C30572" s="2" t="s">
        <v>2935</v>
      </c>
      <c r="D30572" s="2" t="s">
        <v>3403</v>
      </c>
      <c r="E30572" s="3">
        <v>45028</v>
      </c>
      <c r="F30572" s="2" t="s">
        <v>578</v>
      </c>
      <c r="G30572" s="2" t="s">
        <v>3442</v>
      </c>
      <c r="H30572" s="2" t="s">
        <v>10</v>
      </c>
      <c r="I30572" s="2" t="s">
        <v>3630</v>
      </c>
    </row>
    <row r="30573" spans="1:9" ht="14.45" x14ac:dyDescent="0.3">
      <c r="A30573" s="2" t="s">
        <v>70</v>
      </c>
      <c r="B30573" s="2" t="s">
        <v>1313</v>
      </c>
      <c r="C30573" s="2" t="s">
        <v>3033</v>
      </c>
      <c r="D30573" s="2" t="s">
        <v>3402</v>
      </c>
      <c r="E30573" s="3">
        <v>44979</v>
      </c>
      <c r="F30573" s="2" t="s">
        <v>3422</v>
      </c>
      <c r="G30573" s="2" t="s">
        <v>3565</v>
      </c>
      <c r="H30573" s="2" t="s">
        <v>3424</v>
      </c>
    </row>
    <row r="30574" spans="1:9" ht="14.45" x14ac:dyDescent="0.3">
      <c r="A30574" s="2" t="s">
        <v>639</v>
      </c>
      <c r="B30574" s="2" t="s">
        <v>2613</v>
      </c>
      <c r="C30574" s="2" t="s">
        <v>2800</v>
      </c>
      <c r="D30574" s="2" t="s">
        <v>3403</v>
      </c>
      <c r="E30574" s="3">
        <v>45028</v>
      </c>
      <c r="G30574" s="2" t="s">
        <v>3597</v>
      </c>
      <c r="H30574" s="2" t="s">
        <v>10</v>
      </c>
      <c r="I30574" s="2" t="s">
        <v>3625</v>
      </c>
    </row>
    <row r="30575" spans="1:9" ht="14.45" x14ac:dyDescent="0.3">
      <c r="A30575" s="2" t="s">
        <v>36</v>
      </c>
      <c r="B30575" s="2" t="s">
        <v>1868</v>
      </c>
      <c r="C30575" s="2" t="s">
        <v>3093</v>
      </c>
      <c r="D30575" s="2" t="s">
        <v>3401</v>
      </c>
      <c r="E30575" s="3">
        <v>44988</v>
      </c>
      <c r="F30575" s="2" t="s">
        <v>3424</v>
      </c>
    </row>
    <row r="30576" spans="1:9" ht="14.45" x14ac:dyDescent="0.3">
      <c r="A30576" s="2" t="s">
        <v>930</v>
      </c>
      <c r="B30576" s="2" t="s">
        <v>2404</v>
      </c>
      <c r="C30576" s="2" t="s">
        <v>2799</v>
      </c>
      <c r="D30576" s="2" t="s">
        <v>3403</v>
      </c>
      <c r="E30576" s="3">
        <v>45020</v>
      </c>
      <c r="F30576" s="2" t="s">
        <v>81</v>
      </c>
      <c r="G30576" s="2" t="s">
        <v>3460</v>
      </c>
      <c r="H30576" s="2" t="s">
        <v>10</v>
      </c>
      <c r="I30576" s="2" t="s">
        <v>3927</v>
      </c>
    </row>
    <row r="30577" spans="1:9" ht="14.45" x14ac:dyDescent="0.3">
      <c r="A30577" s="2" t="s">
        <v>686</v>
      </c>
      <c r="B30577" s="2" t="s">
        <v>2211</v>
      </c>
      <c r="C30577" s="2" t="s">
        <v>2813</v>
      </c>
      <c r="D30577" s="2" t="s">
        <v>3402</v>
      </c>
      <c r="E30577" s="3">
        <v>44970</v>
      </c>
      <c r="F30577" s="2" t="s">
        <v>3422</v>
      </c>
      <c r="G30577" s="2" t="s">
        <v>3453</v>
      </c>
      <c r="H30577" s="2" t="s">
        <v>3424</v>
      </c>
      <c r="I30577" s="2" t="s">
        <v>3840</v>
      </c>
    </row>
    <row r="30578" spans="1:9" ht="14.45" x14ac:dyDescent="0.3">
      <c r="A30578" s="2" t="s">
        <v>1139</v>
      </c>
      <c r="B30578" s="2" t="s">
        <v>2661</v>
      </c>
      <c r="C30578" s="2" t="s">
        <v>3128</v>
      </c>
      <c r="D30578" s="2" t="s">
        <v>3402</v>
      </c>
      <c r="E30578" s="3">
        <v>44993</v>
      </c>
      <c r="G30578" s="2" t="s">
        <v>3518</v>
      </c>
      <c r="H30578" s="2" t="s">
        <v>3424</v>
      </c>
      <c r="I30578" s="2" t="s">
        <v>3771</v>
      </c>
    </row>
    <row r="30579" spans="1:9" x14ac:dyDescent="0.25">
      <c r="A30579" s="2" t="s">
        <v>845</v>
      </c>
      <c r="B30579" s="2" t="s">
        <v>2580</v>
      </c>
      <c r="C30579" s="2" t="s">
        <v>2798</v>
      </c>
      <c r="D30579" s="2" t="s">
        <v>3401</v>
      </c>
      <c r="E30579" s="3">
        <v>44995</v>
      </c>
      <c r="F30579" s="2" t="s">
        <v>3423</v>
      </c>
      <c r="G30579" s="2" t="s">
        <v>3454</v>
      </c>
      <c r="H30579" s="2" t="s">
        <v>3615</v>
      </c>
      <c r="I30579" s="2" t="s">
        <v>3697</v>
      </c>
    </row>
    <row r="30580" spans="1:9" ht="14.45" x14ac:dyDescent="0.3">
      <c r="A30580" s="2" t="s">
        <v>887</v>
      </c>
      <c r="B30580" s="2" t="s">
        <v>2346</v>
      </c>
      <c r="C30580" s="2" t="s">
        <v>2842</v>
      </c>
      <c r="D30580" s="2" t="s">
        <v>3400</v>
      </c>
      <c r="E30580" s="3">
        <v>45018</v>
      </c>
      <c r="F30580" s="2" t="s">
        <v>81</v>
      </c>
      <c r="G30580" s="2" t="s">
        <v>3438</v>
      </c>
      <c r="H30580" s="2" t="s">
        <v>10</v>
      </c>
      <c r="I30580" s="2" t="s">
        <v>3640</v>
      </c>
    </row>
    <row r="30581" spans="1:9" ht="14.45" x14ac:dyDescent="0.3">
      <c r="A30581" s="2" t="s">
        <v>695</v>
      </c>
      <c r="B30581" s="2" t="s">
        <v>2082</v>
      </c>
      <c r="C30581" s="2" t="s">
        <v>3188</v>
      </c>
      <c r="D30581" s="2" t="s">
        <v>3401</v>
      </c>
      <c r="E30581" s="3">
        <v>44995</v>
      </c>
      <c r="F30581" s="2" t="s">
        <v>3424</v>
      </c>
    </row>
    <row r="30582" spans="1:9" ht="14.45" x14ac:dyDescent="0.3">
      <c r="A30582" s="2" t="s">
        <v>944</v>
      </c>
      <c r="B30582" s="2" t="s">
        <v>2416</v>
      </c>
      <c r="C30582" s="2" t="s">
        <v>3307</v>
      </c>
      <c r="D30582" s="2" t="s">
        <v>3401</v>
      </c>
      <c r="E30582" s="3">
        <v>44969</v>
      </c>
      <c r="F30582" s="2" t="s">
        <v>3433</v>
      </c>
      <c r="G30582" s="2" t="s">
        <v>3449</v>
      </c>
      <c r="H30582" s="2" t="s">
        <v>3424</v>
      </c>
      <c r="I30582" s="2" t="s">
        <v>3845</v>
      </c>
    </row>
    <row r="30583" spans="1:9" ht="14.45" x14ac:dyDescent="0.3">
      <c r="A30583" s="2" t="s">
        <v>751</v>
      </c>
      <c r="B30583" s="2" t="s">
        <v>1501</v>
      </c>
      <c r="C30583" s="2" t="s">
        <v>2795</v>
      </c>
      <c r="D30583" s="2" t="s">
        <v>3400</v>
      </c>
      <c r="E30583" s="3">
        <v>45036</v>
      </c>
      <c r="F30583" s="2" t="s">
        <v>81</v>
      </c>
      <c r="G30583" s="2" t="s">
        <v>3438</v>
      </c>
      <c r="H30583" s="2" t="s">
        <v>10</v>
      </c>
      <c r="I30583" s="2" t="s">
        <v>3640</v>
      </c>
    </row>
    <row r="30584" spans="1:9" ht="14.45" x14ac:dyDescent="0.3">
      <c r="A30584" s="2" t="s">
        <v>238</v>
      </c>
      <c r="B30584" s="2" t="s">
        <v>1300</v>
      </c>
      <c r="C30584" s="2" t="s">
        <v>2799</v>
      </c>
      <c r="D30584" s="2" t="s">
        <v>3403</v>
      </c>
      <c r="E30584" s="3">
        <v>44939</v>
      </c>
      <c r="F30584" s="2" t="s">
        <v>639</v>
      </c>
      <c r="G30584" s="2" t="s">
        <v>3438</v>
      </c>
      <c r="H30584" s="2" t="s">
        <v>10</v>
      </c>
      <c r="I30584" s="2" t="s">
        <v>3630</v>
      </c>
    </row>
    <row r="30585" spans="1:9" ht="14.45" x14ac:dyDescent="0.3">
      <c r="A30585" s="2" t="s">
        <v>1036</v>
      </c>
      <c r="B30585" s="2" t="s">
        <v>2529</v>
      </c>
      <c r="C30585" s="2" t="s">
        <v>2825</v>
      </c>
      <c r="D30585" s="2" t="str">
        <f>D30584</f>
        <v>Actively Hiring</v>
      </c>
      <c r="E30585" s="3">
        <v>45018</v>
      </c>
      <c r="F30585" s="2" t="s">
        <v>81</v>
      </c>
      <c r="G30585" s="2" t="s">
        <v>3438</v>
      </c>
      <c r="H30585" s="2" t="s">
        <v>10</v>
      </c>
      <c r="I30585" s="2" t="s">
        <v>3848</v>
      </c>
    </row>
    <row r="30586" spans="1:9" ht="14.45" x14ac:dyDescent="0.3">
      <c r="A30586" s="2" t="s">
        <v>659</v>
      </c>
      <c r="B30586" s="2" t="s">
        <v>1279</v>
      </c>
      <c r="C30586" s="2" t="s">
        <v>2816</v>
      </c>
      <c r="D30586" s="2" t="s">
        <v>3403</v>
      </c>
      <c r="E30586" s="3">
        <v>45029</v>
      </c>
      <c r="F30586" s="2" t="s">
        <v>466</v>
      </c>
      <c r="G30586" s="2" t="s">
        <v>3436</v>
      </c>
      <c r="H30586" s="2" t="s">
        <v>10</v>
      </c>
      <c r="I30586" s="2" t="s">
        <v>3645</v>
      </c>
    </row>
    <row r="30587" spans="1:9" ht="14.45" x14ac:dyDescent="0.3">
      <c r="A30587" s="2" t="s">
        <v>1017</v>
      </c>
      <c r="B30587" s="2" t="s">
        <v>1769</v>
      </c>
      <c r="C30587" s="2" t="s">
        <v>2804</v>
      </c>
      <c r="D30587" s="2" t="s">
        <v>3400</v>
      </c>
      <c r="E30587" s="3">
        <v>44980</v>
      </c>
      <c r="F30587" s="2" t="s">
        <v>81</v>
      </c>
      <c r="G30587" s="2" t="s">
        <v>3438</v>
      </c>
      <c r="H30587" s="2" t="s">
        <v>10</v>
      </c>
      <c r="I30587" s="2" t="s">
        <v>3630</v>
      </c>
    </row>
    <row r="30588" spans="1:9" x14ac:dyDescent="0.25">
      <c r="A30588" s="2" t="s">
        <v>407</v>
      </c>
      <c r="B30588" s="2" t="s">
        <v>1509</v>
      </c>
      <c r="C30588" s="2" t="s">
        <v>3124</v>
      </c>
      <c r="D30588" s="2" t="s">
        <v>3400</v>
      </c>
      <c r="E30588" s="3">
        <v>45034</v>
      </c>
      <c r="F30588" s="2" t="s">
        <v>81</v>
      </c>
      <c r="G30588" s="2" t="s">
        <v>3438</v>
      </c>
      <c r="H30588" s="2" t="s">
        <v>10</v>
      </c>
      <c r="I30588" s="2" t="s">
        <v>3630</v>
      </c>
    </row>
    <row r="30589" spans="1:9" ht="14.45" x14ac:dyDescent="0.3">
      <c r="A30589" s="2" t="s">
        <v>12</v>
      </c>
      <c r="B30589" s="2" t="s">
        <v>2417</v>
      </c>
      <c r="C30589" s="2" t="s">
        <v>2918</v>
      </c>
      <c r="D30589" s="2" t="s">
        <v>3400</v>
      </c>
      <c r="E30589" s="3">
        <v>45027</v>
      </c>
      <c r="F30589" s="2" t="s">
        <v>639</v>
      </c>
      <c r="G30589" s="2" t="s">
        <v>3438</v>
      </c>
      <c r="H30589" s="2" t="s">
        <v>10</v>
      </c>
      <c r="I30589" s="2" t="s">
        <v>3724</v>
      </c>
    </row>
    <row r="30590" spans="1:9" ht="14.45" x14ac:dyDescent="0.3">
      <c r="A30590" s="2" t="s">
        <v>391</v>
      </c>
      <c r="B30590" s="2" t="s">
        <v>2049</v>
      </c>
      <c r="C30590" s="2" t="s">
        <v>2813</v>
      </c>
      <c r="D30590" s="2" t="s">
        <v>3402</v>
      </c>
      <c r="E30590" s="3">
        <v>44999</v>
      </c>
      <c r="F30590" s="2" t="s">
        <v>3426</v>
      </c>
      <c r="G30590" s="2" t="s">
        <v>3439</v>
      </c>
      <c r="H30590" s="2" t="s">
        <v>3424</v>
      </c>
      <c r="I30590" s="2" t="s">
        <v>3626</v>
      </c>
    </row>
    <row r="30591" spans="1:9" ht="14.45" x14ac:dyDescent="0.3">
      <c r="A30591" s="2" t="s">
        <v>1087</v>
      </c>
      <c r="B30591" s="2" t="s">
        <v>2697</v>
      </c>
      <c r="C30591" s="2" t="s">
        <v>2813</v>
      </c>
      <c r="D30591" s="2" t="s">
        <v>3402</v>
      </c>
      <c r="E30591" s="3">
        <v>44991</v>
      </c>
      <c r="F30591" s="2" t="s">
        <v>3424</v>
      </c>
    </row>
    <row r="30592" spans="1:9" ht="14.45" x14ac:dyDescent="0.3">
      <c r="A30592" s="2" t="s">
        <v>1071</v>
      </c>
      <c r="B30592" s="2" t="s">
        <v>2379</v>
      </c>
      <c r="C30592" s="2" t="s">
        <v>3359</v>
      </c>
      <c r="D30592" s="2" t="s">
        <v>3400</v>
      </c>
      <c r="E30592" s="3">
        <v>45030</v>
      </c>
      <c r="F30592" s="2" t="s">
        <v>466</v>
      </c>
      <c r="G30592" s="2" t="s">
        <v>3437</v>
      </c>
      <c r="H30592" s="2" t="s">
        <v>10</v>
      </c>
      <c r="I30592" s="2" t="s">
        <v>3620</v>
      </c>
    </row>
    <row r="30593" spans="1:9" ht="14.45" x14ac:dyDescent="0.3">
      <c r="A30593" s="2" t="s">
        <v>67</v>
      </c>
      <c r="B30593" s="2" t="s">
        <v>2631</v>
      </c>
      <c r="C30593" s="2" t="s">
        <v>2932</v>
      </c>
      <c r="D30593" s="2" t="s">
        <v>3402</v>
      </c>
      <c r="E30593" s="3">
        <v>44993</v>
      </c>
      <c r="F30593" s="2" t="s">
        <v>3426</v>
      </c>
      <c r="G30593" s="2" t="s">
        <v>3439</v>
      </c>
      <c r="H30593" s="2" t="s">
        <v>3424</v>
      </c>
      <c r="I30593" s="2" t="s">
        <v>3655</v>
      </c>
    </row>
    <row r="30594" spans="1:9" ht="14.45" x14ac:dyDescent="0.3">
      <c r="A30594" s="2" t="s">
        <v>34</v>
      </c>
      <c r="B30594" s="2" t="s">
        <v>1274</v>
      </c>
      <c r="C30594" s="2" t="s">
        <v>2795</v>
      </c>
      <c r="D30594" s="2" t="s">
        <v>3403</v>
      </c>
      <c r="E30594" s="3">
        <v>45029</v>
      </c>
      <c r="F30594" s="2" t="s">
        <v>639</v>
      </c>
      <c r="G30594" s="2" t="s">
        <v>3562</v>
      </c>
      <c r="H30594" s="2" t="s">
        <v>10</v>
      </c>
      <c r="I30594" s="2" t="s">
        <v>3761</v>
      </c>
    </row>
    <row r="30595" spans="1:9" ht="14.45" x14ac:dyDescent="0.3">
      <c r="A30595" s="2" t="s">
        <v>491</v>
      </c>
      <c r="B30595" s="2" t="s">
        <v>2293</v>
      </c>
      <c r="C30595" s="2" t="s">
        <v>3274</v>
      </c>
      <c r="D30595" s="2" t="s">
        <v>3403</v>
      </c>
      <c r="E30595" s="3">
        <v>45026</v>
      </c>
      <c r="F30595" s="2" t="s">
        <v>639</v>
      </c>
      <c r="G30595" s="2" t="s">
        <v>3473</v>
      </c>
      <c r="H30595" s="2" t="s">
        <v>10</v>
      </c>
      <c r="I30595" s="2" t="s">
        <v>3713</v>
      </c>
    </row>
    <row r="30596" spans="1:9" ht="14.45" x14ac:dyDescent="0.3">
      <c r="A30596" s="2" t="s">
        <v>796</v>
      </c>
      <c r="B30596" s="2" t="s">
        <v>2215</v>
      </c>
      <c r="C30596" s="2" t="s">
        <v>2813</v>
      </c>
      <c r="D30596" s="2" t="s">
        <v>3402</v>
      </c>
      <c r="E30596" s="3">
        <v>44996</v>
      </c>
      <c r="F30596" s="2" t="s">
        <v>3422</v>
      </c>
      <c r="G30596" s="2" t="s">
        <v>3499</v>
      </c>
      <c r="H30596" s="2" t="s">
        <v>3424</v>
      </c>
      <c r="I30596" s="2" t="s">
        <v>3627</v>
      </c>
    </row>
    <row r="30597" spans="1:9" ht="14.45" x14ac:dyDescent="0.3">
      <c r="A30597" s="2" t="s">
        <v>103</v>
      </c>
      <c r="B30597" s="2" t="s">
        <v>2318</v>
      </c>
      <c r="C30597" s="2" t="s">
        <v>3134</v>
      </c>
      <c r="D30597" s="2" t="s">
        <v>3403</v>
      </c>
      <c r="E30597" s="3">
        <v>45022</v>
      </c>
      <c r="F30597" s="2" t="s">
        <v>639</v>
      </c>
      <c r="G30597" s="2" t="s">
        <v>3544</v>
      </c>
      <c r="H30597" s="2" t="s">
        <v>3428</v>
      </c>
      <c r="I30597" s="2" t="s">
        <v>3914</v>
      </c>
    </row>
    <row r="30598" spans="1:9" ht="14.45" x14ac:dyDescent="0.3">
      <c r="A30598" s="2" t="s">
        <v>752</v>
      </c>
      <c r="B30598" s="2" t="s">
        <v>2152</v>
      </c>
      <c r="C30598" s="2" t="s">
        <v>2832</v>
      </c>
      <c r="D30598" s="2" t="s">
        <v>3403</v>
      </c>
      <c r="E30598" s="3">
        <v>44986</v>
      </c>
      <c r="F30598" s="2" t="s">
        <v>639</v>
      </c>
      <c r="G30598" s="2" t="s">
        <v>3438</v>
      </c>
      <c r="H30598" s="2" t="s">
        <v>10</v>
      </c>
      <c r="I30598" s="2" t="s">
        <v>3672</v>
      </c>
    </row>
    <row r="30599" spans="1:9" ht="14.45" x14ac:dyDescent="0.3">
      <c r="A30599" s="2" t="s">
        <v>1034</v>
      </c>
      <c r="B30599" s="2" t="s">
        <v>2268</v>
      </c>
      <c r="C30599" s="2" t="s">
        <v>2813</v>
      </c>
      <c r="D30599" s="2" t="s">
        <v>3402</v>
      </c>
      <c r="E30599" s="3">
        <v>44996</v>
      </c>
      <c r="F30599" s="2" t="s">
        <v>3422</v>
      </c>
      <c r="G30599" s="2" t="s">
        <v>3440</v>
      </c>
      <c r="H30599" s="2" t="s">
        <v>3424</v>
      </c>
      <c r="I30599" s="2" t="s">
        <v>3922</v>
      </c>
    </row>
    <row r="30600" spans="1:9" ht="14.45" x14ac:dyDescent="0.3">
      <c r="A30600" s="2" t="s">
        <v>650</v>
      </c>
      <c r="B30600" s="2" t="s">
        <v>2421</v>
      </c>
      <c r="C30600" s="2" t="s">
        <v>3338</v>
      </c>
      <c r="D30600" s="2" t="s">
        <v>3401</v>
      </c>
      <c r="E30600" s="3">
        <v>44998</v>
      </c>
      <c r="F30600" s="2" t="s">
        <v>3422</v>
      </c>
      <c r="G30600" s="2" t="s">
        <v>3454</v>
      </c>
      <c r="H30600" s="2" t="s">
        <v>3424</v>
      </c>
      <c r="I30600" s="2" t="s">
        <v>3655</v>
      </c>
    </row>
    <row r="30601" spans="1:9" ht="14.45" x14ac:dyDescent="0.3">
      <c r="A30601" s="2" t="s">
        <v>849</v>
      </c>
      <c r="B30601" s="2" t="s">
        <v>1501</v>
      </c>
      <c r="C30601" s="2" t="s">
        <v>2795</v>
      </c>
      <c r="D30601" s="2" t="s">
        <v>3400</v>
      </c>
      <c r="E30601" s="3">
        <v>45036</v>
      </c>
      <c r="F30601" s="2" t="s">
        <v>639</v>
      </c>
      <c r="G30601" s="2" t="s">
        <v>3555</v>
      </c>
      <c r="H30601" s="2" t="s">
        <v>10</v>
      </c>
      <c r="I30601" s="2" t="s">
        <v>3640</v>
      </c>
    </row>
    <row r="30602" spans="1:9" ht="14.45" x14ac:dyDescent="0.3">
      <c r="A30602" s="2" t="s">
        <v>690</v>
      </c>
      <c r="B30602" s="2" t="s">
        <v>2073</v>
      </c>
      <c r="C30602" s="2" t="s">
        <v>2932</v>
      </c>
      <c r="D30602" s="2" t="s">
        <v>3402</v>
      </c>
      <c r="E30602" s="3">
        <v>44982</v>
      </c>
      <c r="F30602" s="2" t="s">
        <v>3425</v>
      </c>
      <c r="G30602" s="2" t="s">
        <v>3449</v>
      </c>
      <c r="H30602" s="2" t="s">
        <v>3424</v>
      </c>
      <c r="I30602" s="2" t="s">
        <v>3717</v>
      </c>
    </row>
    <row r="30603" spans="1:9" ht="14.45" x14ac:dyDescent="0.3">
      <c r="A30603" s="2" t="s">
        <v>680</v>
      </c>
      <c r="B30603" s="2" t="s">
        <v>2698</v>
      </c>
      <c r="C30603" s="2" t="s">
        <v>2992</v>
      </c>
      <c r="D30603" s="2" t="s">
        <v>3401</v>
      </c>
      <c r="E30603" s="3">
        <v>45009</v>
      </c>
      <c r="F30603" s="2" t="s">
        <v>3422</v>
      </c>
      <c r="G30603" s="2" t="s">
        <v>3439</v>
      </c>
      <c r="H30603" s="2" t="s">
        <v>3424</v>
      </c>
      <c r="I30603" s="2" t="s">
        <v>3860</v>
      </c>
    </row>
    <row r="30604" spans="1:9" ht="14.45" x14ac:dyDescent="0.3">
      <c r="A30604" s="2" t="s">
        <v>709</v>
      </c>
      <c r="B30604" s="2" t="s">
        <v>2107</v>
      </c>
      <c r="C30604" s="2" t="s">
        <v>2804</v>
      </c>
      <c r="D30604" s="2" t="s">
        <v>3400</v>
      </c>
      <c r="E30604" s="3">
        <v>44980</v>
      </c>
      <c r="F30604" s="2" t="s">
        <v>639</v>
      </c>
      <c r="G30604" s="2" t="s">
        <v>3438</v>
      </c>
      <c r="H30604" s="2" t="s">
        <v>10</v>
      </c>
      <c r="I30604" s="2" t="s">
        <v>3630</v>
      </c>
    </row>
    <row r="30605" spans="1:9" ht="14.45" x14ac:dyDescent="0.3">
      <c r="A30605" s="2" t="s">
        <v>1168</v>
      </c>
      <c r="B30605" s="2" t="s">
        <v>2699</v>
      </c>
      <c r="C30605" s="2" t="s">
        <v>3250</v>
      </c>
      <c r="D30605" s="2" t="s">
        <v>3402</v>
      </c>
      <c r="E30605" s="3">
        <v>44971</v>
      </c>
      <c r="F30605" s="2" t="s">
        <v>3422</v>
      </c>
      <c r="G30605" s="2" t="s">
        <v>3449</v>
      </c>
      <c r="H30605" s="2" t="s">
        <v>3424</v>
      </c>
      <c r="I30605" s="2" t="s">
        <v>3655</v>
      </c>
    </row>
    <row r="30606" spans="1:9" x14ac:dyDescent="0.25">
      <c r="A30606" s="2" t="s">
        <v>1169</v>
      </c>
      <c r="B30606" s="2" t="s">
        <v>2700</v>
      </c>
      <c r="C30606" s="2" t="s">
        <v>2836</v>
      </c>
      <c r="D30606" s="2" t="s">
        <v>3421</v>
      </c>
      <c r="E30606" s="3">
        <v>45008</v>
      </c>
      <c r="F30606" s="2" t="s">
        <v>3422</v>
      </c>
      <c r="G30606" s="2" t="s">
        <v>3610</v>
      </c>
      <c r="H30606" s="2" t="s">
        <v>3424</v>
      </c>
      <c r="I30606" s="2" t="s">
        <v>3868</v>
      </c>
    </row>
    <row r="30607" spans="1:9" ht="14.45" x14ac:dyDescent="0.3">
      <c r="A30607" s="2" t="s">
        <v>76</v>
      </c>
      <c r="B30607" s="2" t="s">
        <v>2395</v>
      </c>
      <c r="C30607" s="2" t="s">
        <v>2896</v>
      </c>
      <c r="D30607" s="2" t="str">
        <f>D30606</f>
        <v xml:space="preserve">
         Be an early applicant
           +8 benefits
      </v>
      </c>
      <c r="E30607" s="3">
        <v>45013</v>
      </c>
      <c r="F30607" s="2" t="s">
        <v>639</v>
      </c>
      <c r="G30607" s="2" t="s">
        <v>3438</v>
      </c>
      <c r="H30607" s="2" t="s">
        <v>3428</v>
      </c>
      <c r="I30607" s="2" t="s">
        <v>3621</v>
      </c>
    </row>
    <row r="30608" spans="1:9" ht="14.45" x14ac:dyDescent="0.3">
      <c r="A30608" s="2" t="s">
        <v>72</v>
      </c>
      <c r="B30608" s="2" t="s">
        <v>1316</v>
      </c>
      <c r="C30608" s="2" t="s">
        <v>2891</v>
      </c>
      <c r="D30608" s="2" t="s">
        <v>3400</v>
      </c>
      <c r="E30608" s="3">
        <v>45024</v>
      </c>
      <c r="F30608" s="2" t="s">
        <v>81</v>
      </c>
      <c r="G30608" s="2" t="s">
        <v>3442</v>
      </c>
      <c r="H30608" s="2" t="s">
        <v>10</v>
      </c>
      <c r="I30608" s="2" t="s">
        <v>3644</v>
      </c>
    </row>
    <row r="30609" spans="1:9" ht="14.45" x14ac:dyDescent="0.3">
      <c r="A30609" s="2" t="s">
        <v>12</v>
      </c>
      <c r="B30609" s="2" t="s">
        <v>1273</v>
      </c>
      <c r="C30609" s="2" t="s">
        <v>3141</v>
      </c>
      <c r="D30609" s="2" t="s">
        <v>3400</v>
      </c>
      <c r="E30609" s="3">
        <v>44985</v>
      </c>
      <c r="F30609" s="2" t="s">
        <v>639</v>
      </c>
      <c r="G30609" s="2" t="s">
        <v>3438</v>
      </c>
      <c r="H30609" s="2" t="s">
        <v>10</v>
      </c>
      <c r="I30609" s="2" t="s">
        <v>3640</v>
      </c>
    </row>
    <row r="30610" spans="1:9" ht="14.45" x14ac:dyDescent="0.3">
      <c r="A30610" s="2" t="s">
        <v>712</v>
      </c>
      <c r="B30610" s="2" t="s">
        <v>1734</v>
      </c>
      <c r="C30610" s="2" t="s">
        <v>2795</v>
      </c>
      <c r="D30610" s="2" t="s">
        <v>3400</v>
      </c>
      <c r="E30610" s="3">
        <v>45033</v>
      </c>
      <c r="F30610" s="2" t="s">
        <v>3431</v>
      </c>
      <c r="G30610" s="2" t="s">
        <v>3437</v>
      </c>
      <c r="H30610" s="2" t="s">
        <v>10</v>
      </c>
      <c r="I30610" s="2" t="s">
        <v>3625</v>
      </c>
    </row>
    <row r="30611" spans="1:9" ht="14.45" x14ac:dyDescent="0.3">
      <c r="A30611" s="2" t="s">
        <v>59</v>
      </c>
      <c r="B30611" s="2" t="s">
        <v>2701</v>
      </c>
      <c r="C30611" s="2" t="s">
        <v>2887</v>
      </c>
      <c r="D30611" s="2" t="s">
        <v>3403</v>
      </c>
      <c r="E30611" s="3">
        <f>E30610</f>
        <v>45033</v>
      </c>
      <c r="F30611" s="2" t="s">
        <v>10</v>
      </c>
    </row>
    <row r="30612" spans="1:9" ht="14.45" x14ac:dyDescent="0.3">
      <c r="A30612" s="2" t="s">
        <v>698</v>
      </c>
      <c r="B30612" s="2" t="s">
        <v>2089</v>
      </c>
      <c r="C30612" s="2" t="s">
        <v>3192</v>
      </c>
      <c r="D30612" s="2" t="s">
        <v>3401</v>
      </c>
      <c r="E30612" s="3">
        <v>44992</v>
      </c>
      <c r="F30612" s="2" t="s">
        <v>3424</v>
      </c>
    </row>
    <row r="30613" spans="1:9" ht="14.45" x14ac:dyDescent="0.3">
      <c r="A30613" s="2" t="s">
        <v>49</v>
      </c>
      <c r="B30613" s="2" t="s">
        <v>2587</v>
      </c>
      <c r="C30613" s="2" t="s">
        <v>3035</v>
      </c>
      <c r="D30613" s="2" t="s">
        <v>3403</v>
      </c>
      <c r="E30613" s="3">
        <v>45041</v>
      </c>
      <c r="F30613" s="2" t="s">
        <v>10</v>
      </c>
    </row>
    <row r="30614" spans="1:9" ht="14.45" x14ac:dyDescent="0.3">
      <c r="A30614" s="2" t="s">
        <v>793</v>
      </c>
      <c r="B30614" s="2" t="s">
        <v>2546</v>
      </c>
      <c r="C30614" s="2" t="s">
        <v>2920</v>
      </c>
      <c r="D30614" s="2" t="s">
        <v>3403</v>
      </c>
      <c r="E30614" s="3">
        <v>45009</v>
      </c>
      <c r="F30614" s="2" t="s">
        <v>81</v>
      </c>
      <c r="G30614" s="2" t="s">
        <v>3438</v>
      </c>
      <c r="H30614" s="2" t="s">
        <v>10</v>
      </c>
      <c r="I30614" s="2" t="s">
        <v>3640</v>
      </c>
    </row>
    <row r="30615" spans="1:9" ht="14.45" x14ac:dyDescent="0.3">
      <c r="A30615" s="2" t="s">
        <v>654</v>
      </c>
      <c r="B30615" s="2" t="s">
        <v>1470</v>
      </c>
      <c r="C30615" s="2" t="s">
        <v>3142</v>
      </c>
      <c r="D30615" s="2" t="s">
        <v>3400</v>
      </c>
      <c r="E30615" s="3">
        <v>44969</v>
      </c>
      <c r="F30615" s="2" t="s">
        <v>81</v>
      </c>
      <c r="G30615" s="2" t="s">
        <v>3438</v>
      </c>
      <c r="H30615" s="2" t="s">
        <v>10</v>
      </c>
      <c r="I30615" s="2" t="s">
        <v>3622</v>
      </c>
    </row>
    <row r="30616" spans="1:9" ht="14.45" x14ac:dyDescent="0.3">
      <c r="A30616" s="2" t="s">
        <v>888</v>
      </c>
      <c r="B30616" s="2" t="s">
        <v>2492</v>
      </c>
      <c r="C30616" s="2" t="s">
        <v>3299</v>
      </c>
      <c r="D30616" s="2" t="str">
        <f>D30615</f>
        <v>Be an early applicant</v>
      </c>
      <c r="E30616" s="3">
        <v>45023</v>
      </c>
      <c r="F30616" s="2" t="s">
        <v>639</v>
      </c>
      <c r="G30616" s="2" t="s">
        <v>3445</v>
      </c>
      <c r="H30616" s="2" t="s">
        <v>10</v>
      </c>
      <c r="I30616" s="2" t="s">
        <v>3622</v>
      </c>
    </row>
    <row r="30617" spans="1:9" ht="14.45" x14ac:dyDescent="0.3">
      <c r="A30617" s="2" t="s">
        <v>892</v>
      </c>
      <c r="B30617" s="2" t="s">
        <v>2349</v>
      </c>
      <c r="C30617" s="2" t="s">
        <v>2866</v>
      </c>
      <c r="D30617" s="2" t="s">
        <v>3400</v>
      </c>
      <c r="E30617" s="3">
        <v>44987</v>
      </c>
      <c r="F30617" s="2" t="s">
        <v>81</v>
      </c>
      <c r="G30617" s="2" t="s">
        <v>3436</v>
      </c>
      <c r="H30617" s="2" t="s">
        <v>3436</v>
      </c>
      <c r="I30617" s="2" t="s">
        <v>3630</v>
      </c>
    </row>
    <row r="30618" spans="1:9" ht="14.45" x14ac:dyDescent="0.3">
      <c r="A30618" s="2" t="s">
        <v>701</v>
      </c>
      <c r="B30618" s="2" t="s">
        <v>2092</v>
      </c>
      <c r="C30618" s="2" t="s">
        <v>3194</v>
      </c>
      <c r="D30618" s="2" t="str">
        <f>D30617</f>
        <v>Be an early applicant</v>
      </c>
      <c r="E30618" s="3">
        <v>44966</v>
      </c>
      <c r="F30618" s="2" t="s">
        <v>81</v>
      </c>
      <c r="G30618" s="2" t="s">
        <v>3479</v>
      </c>
      <c r="H30618" s="2" t="s">
        <v>10</v>
      </c>
      <c r="I30618" s="2" t="s">
        <v>3622</v>
      </c>
    </row>
    <row r="30619" spans="1:9" ht="14.45" x14ac:dyDescent="0.3">
      <c r="A30619" s="2" t="s">
        <v>331</v>
      </c>
      <c r="B30619" s="2" t="s">
        <v>1622</v>
      </c>
      <c r="C30619" s="2" t="s">
        <v>2825</v>
      </c>
      <c r="D30619" s="2" t="s">
        <v>3403</v>
      </c>
      <c r="E30619" s="3">
        <v>45021</v>
      </c>
      <c r="F30619" s="2" t="s">
        <v>639</v>
      </c>
      <c r="G30619" s="2" t="s">
        <v>3438</v>
      </c>
      <c r="H30619" s="2" t="s">
        <v>10</v>
      </c>
      <c r="I30619" s="2" t="s">
        <v>3625</v>
      </c>
    </row>
    <row r="30620" spans="1:9" ht="14.45" x14ac:dyDescent="0.3">
      <c r="A30620" s="2" t="s">
        <v>298</v>
      </c>
      <c r="B30620" s="2" t="s">
        <v>1279</v>
      </c>
      <c r="C30620" s="2" t="s">
        <v>2823</v>
      </c>
      <c r="D30620" s="2" t="s">
        <v>3403</v>
      </c>
      <c r="E30620" s="3">
        <v>45017</v>
      </c>
      <c r="F30620" s="2" t="s">
        <v>466</v>
      </c>
      <c r="G30620" s="2" t="s">
        <v>3452</v>
      </c>
      <c r="H30620" s="2" t="s">
        <v>10</v>
      </c>
      <c r="I30620" s="2" t="s">
        <v>3645</v>
      </c>
    </row>
    <row r="30621" spans="1:9" ht="14.45" x14ac:dyDescent="0.3">
      <c r="A30621" s="2" t="s">
        <v>23</v>
      </c>
      <c r="B30621" s="2" t="s">
        <v>2670</v>
      </c>
      <c r="C30621" s="2" t="s">
        <v>3312</v>
      </c>
      <c r="D30621" s="2" t="s">
        <v>3402</v>
      </c>
      <c r="E30621" s="3">
        <v>44972</v>
      </c>
      <c r="F30621" s="2" t="s">
        <v>3422</v>
      </c>
      <c r="G30621" s="2" t="s">
        <v>3464</v>
      </c>
      <c r="H30621" s="2" t="s">
        <v>3424</v>
      </c>
      <c r="I30621" s="2" t="s">
        <v>3636</v>
      </c>
    </row>
    <row r="30622" spans="1:9" ht="14.45" x14ac:dyDescent="0.3">
      <c r="A30622" s="2" t="s">
        <v>555</v>
      </c>
      <c r="B30622" s="2" t="s">
        <v>1891</v>
      </c>
      <c r="C30622" s="2" t="s">
        <v>2802</v>
      </c>
      <c r="D30622" s="2" t="str">
        <f>D30621</f>
        <v xml:space="preserve">
         Actively Hiring
      </v>
      </c>
      <c r="E30622" s="3">
        <v>45043</v>
      </c>
      <c r="F30622" s="2" t="s">
        <v>639</v>
      </c>
      <c r="G30622" s="2" t="s">
        <v>3581</v>
      </c>
      <c r="H30622" s="2" t="s">
        <v>10</v>
      </c>
      <c r="I30622" s="2" t="s">
        <v>3911</v>
      </c>
    </row>
    <row r="30623" spans="1:9" ht="14.45" x14ac:dyDescent="0.3">
      <c r="A30623" s="2" t="s">
        <v>382</v>
      </c>
      <c r="B30623" s="2" t="s">
        <v>1657</v>
      </c>
      <c r="C30623" s="2" t="s">
        <v>2822</v>
      </c>
      <c r="D30623" s="2" t="s">
        <v>3400</v>
      </c>
      <c r="E30623" s="3">
        <v>45019</v>
      </c>
      <c r="F30623" s="2" t="s">
        <v>759</v>
      </c>
      <c r="G30623" s="2" t="s">
        <v>3546</v>
      </c>
      <c r="H30623" s="2" t="s">
        <v>3428</v>
      </c>
      <c r="I30623" s="2" t="s">
        <v>3622</v>
      </c>
    </row>
    <row r="30624" spans="1:9" ht="14.45" x14ac:dyDescent="0.3">
      <c r="A30624" s="2" t="s">
        <v>828</v>
      </c>
      <c r="B30624" s="2" t="s">
        <v>1613</v>
      </c>
      <c r="C30624" s="2" t="s">
        <v>2822</v>
      </c>
      <c r="D30624" s="2" t="s">
        <v>3400</v>
      </c>
      <c r="E30624" s="3">
        <v>45019</v>
      </c>
      <c r="F30624" s="2" t="s">
        <v>639</v>
      </c>
      <c r="G30624" s="2" t="s">
        <v>3441</v>
      </c>
      <c r="H30624" s="2" t="s">
        <v>10</v>
      </c>
      <c r="I30624" s="2" t="s">
        <v>3622</v>
      </c>
    </row>
    <row r="30625" spans="1:9" ht="14.45" x14ac:dyDescent="0.3">
      <c r="A30625" s="2" t="s">
        <v>1011</v>
      </c>
      <c r="B30625" s="2" t="s">
        <v>2502</v>
      </c>
      <c r="C30625" s="2" t="s">
        <v>3300</v>
      </c>
      <c r="D30625" s="2" t="s">
        <v>3400</v>
      </c>
      <c r="E30625" s="3">
        <v>45012</v>
      </c>
      <c r="F30625" s="2" t="s">
        <v>81</v>
      </c>
      <c r="G30625" s="2" t="s">
        <v>3438</v>
      </c>
      <c r="H30625" s="2" t="s">
        <v>10</v>
      </c>
      <c r="I30625" s="2" t="s">
        <v>3586</v>
      </c>
    </row>
    <row r="30626" spans="1:9" ht="14.45" x14ac:dyDescent="0.3">
      <c r="A30626" s="2" t="s">
        <v>67</v>
      </c>
      <c r="B30626" s="2" t="s">
        <v>2308</v>
      </c>
      <c r="C30626" s="2" t="s">
        <v>2967</v>
      </c>
      <c r="D30626" s="2" t="str">
        <f>D30625</f>
        <v>Be an early applicant</v>
      </c>
      <c r="E30626" s="3">
        <v>44984</v>
      </c>
      <c r="F30626" s="2" t="s">
        <v>3426</v>
      </c>
      <c r="G30626" s="2" t="s">
        <v>3439</v>
      </c>
      <c r="H30626" s="2" t="s">
        <v>3424</v>
      </c>
      <c r="I30626" s="2" t="s">
        <v>3807</v>
      </c>
    </row>
    <row r="30627" spans="1:9" ht="14.45" x14ac:dyDescent="0.3">
      <c r="A30627" s="2" t="s">
        <v>25</v>
      </c>
      <c r="B30627" s="2" t="s">
        <v>2302</v>
      </c>
      <c r="C30627" s="2" t="s">
        <v>2956</v>
      </c>
      <c r="D30627" s="2" t="s">
        <v>3403</v>
      </c>
      <c r="E30627" s="3">
        <v>45025</v>
      </c>
      <c r="F30627" s="2" t="s">
        <v>639</v>
      </c>
      <c r="G30627" s="2" t="s">
        <v>3445</v>
      </c>
      <c r="H30627" s="2" t="s">
        <v>10</v>
      </c>
      <c r="I30627" s="2" t="s">
        <v>3621</v>
      </c>
    </row>
    <row r="30628" spans="1:9" ht="14.45" x14ac:dyDescent="0.3">
      <c r="A30628" s="2" t="s">
        <v>1170</v>
      </c>
      <c r="B30628" s="2" t="s">
        <v>2702</v>
      </c>
      <c r="C30628" s="2" t="s">
        <v>2795</v>
      </c>
      <c r="D30628" s="2" t="s">
        <v>3403</v>
      </c>
      <c r="E30628" s="3">
        <v>45041</v>
      </c>
      <c r="F30628" s="2" t="s">
        <v>466</v>
      </c>
      <c r="G30628" s="2" t="s">
        <v>893</v>
      </c>
      <c r="H30628" s="2" t="s">
        <v>883</v>
      </c>
      <c r="I30628" s="2" t="s">
        <v>3881</v>
      </c>
    </row>
    <row r="30629" spans="1:9" ht="14.45" x14ac:dyDescent="0.3">
      <c r="A30629" s="2" t="s">
        <v>987</v>
      </c>
      <c r="B30629" s="2" t="s">
        <v>2703</v>
      </c>
      <c r="C30629" s="2" t="s">
        <v>3393</v>
      </c>
      <c r="D30629" s="2" t="s">
        <v>3401</v>
      </c>
      <c r="E30629" s="3">
        <v>44958</v>
      </c>
      <c r="F30629" s="2" t="s">
        <v>3422</v>
      </c>
      <c r="G30629" s="2" t="s">
        <v>3499</v>
      </c>
      <c r="H30629" s="2" t="s">
        <v>3424</v>
      </c>
      <c r="I30629" s="2" t="s">
        <v>3908</v>
      </c>
    </row>
    <row r="30630" spans="1:9" ht="14.45" x14ac:dyDescent="0.3">
      <c r="A30630" s="2" t="s">
        <v>729</v>
      </c>
      <c r="B30630" s="2" t="s">
        <v>2131</v>
      </c>
      <c r="C30630" s="2" t="s">
        <v>3029</v>
      </c>
      <c r="D30630" s="2" t="s">
        <v>3403</v>
      </c>
      <c r="E30630" s="3">
        <v>45035</v>
      </c>
      <c r="F30630" s="2" t="s">
        <v>639</v>
      </c>
      <c r="G30630" s="2" t="s">
        <v>3452</v>
      </c>
      <c r="H30630" s="2" t="s">
        <v>10</v>
      </c>
      <c r="I30630" s="2" t="s">
        <v>3622</v>
      </c>
    </row>
    <row r="30631" spans="1:9" ht="14.45" x14ac:dyDescent="0.3">
      <c r="A30631" s="2" t="s">
        <v>872</v>
      </c>
      <c r="B30631" s="2" t="s">
        <v>2704</v>
      </c>
      <c r="C30631" s="2" t="s">
        <v>3265</v>
      </c>
      <c r="D30631" s="2" t="s">
        <v>3401</v>
      </c>
      <c r="E30631" s="3">
        <v>44992</v>
      </c>
      <c r="F30631" s="2" t="s">
        <v>3422</v>
      </c>
      <c r="G30631" s="2" t="s">
        <v>3491</v>
      </c>
      <c r="H30631" s="2" t="s">
        <v>3434</v>
      </c>
      <c r="I30631" s="2" t="s">
        <v>3715</v>
      </c>
    </row>
    <row r="30632" spans="1:9" ht="14.45" x14ac:dyDescent="0.3">
      <c r="A30632" s="2" t="s">
        <v>1171</v>
      </c>
      <c r="B30632" s="2" t="s">
        <v>2705</v>
      </c>
      <c r="C30632" s="2" t="s">
        <v>3327</v>
      </c>
      <c r="D30632" s="2" t="s">
        <v>3403</v>
      </c>
      <c r="E30632" s="3">
        <v>45013</v>
      </c>
      <c r="F30632" s="2" t="s">
        <v>639</v>
      </c>
      <c r="G30632" s="2" t="s">
        <v>3514</v>
      </c>
      <c r="H30632" s="2" t="s">
        <v>10</v>
      </c>
      <c r="I30632" s="2" t="s">
        <v>3622</v>
      </c>
    </row>
    <row r="30633" spans="1:9" ht="14.45" x14ac:dyDescent="0.3">
      <c r="A30633" s="2" t="s">
        <v>1051</v>
      </c>
      <c r="C30633" s="2" t="s">
        <v>2860</v>
      </c>
      <c r="D30633" s="2" t="s">
        <v>3400</v>
      </c>
      <c r="E30633" s="3">
        <v>44984</v>
      </c>
      <c r="F30633" s="2" t="s">
        <v>81</v>
      </c>
      <c r="G30633" s="2" t="s">
        <v>3452</v>
      </c>
      <c r="H30633" s="2" t="s">
        <v>10</v>
      </c>
      <c r="I30633" s="2" t="s">
        <v>3630</v>
      </c>
    </row>
    <row r="30634" spans="1:9" ht="14.45" x14ac:dyDescent="0.3">
      <c r="A30634" s="2" t="s">
        <v>23</v>
      </c>
      <c r="B30634" s="2" t="s">
        <v>2114</v>
      </c>
      <c r="C30634" s="2" t="s">
        <v>3091</v>
      </c>
      <c r="D30634" s="2" t="str">
        <f>D30633</f>
        <v>Be an early applicant</v>
      </c>
      <c r="E30634" s="3">
        <v>44980</v>
      </c>
      <c r="G30634" s="2" t="s">
        <v>3464</v>
      </c>
      <c r="H30634" s="2" t="s">
        <v>3424</v>
      </c>
      <c r="I30634" s="2" t="s">
        <v>3795</v>
      </c>
    </row>
    <row r="30635" spans="1:9" ht="14.45" x14ac:dyDescent="0.3">
      <c r="A30635" s="2" t="s">
        <v>963</v>
      </c>
      <c r="B30635" s="2" t="s">
        <v>2116</v>
      </c>
      <c r="C30635" s="2" t="s">
        <v>2793</v>
      </c>
      <c r="D30635" s="2" t="s">
        <v>3402</v>
      </c>
      <c r="E30635" s="3">
        <v>44977</v>
      </c>
      <c r="F30635" s="2" t="s">
        <v>3425</v>
      </c>
      <c r="G30635" s="2" t="s">
        <v>3439</v>
      </c>
      <c r="H30635" s="2" t="s">
        <v>3424</v>
      </c>
      <c r="I30635" s="2" t="s">
        <v>3662</v>
      </c>
    </row>
    <row r="30636" spans="1:9" ht="14.45" x14ac:dyDescent="0.3">
      <c r="A30636" s="2" t="s">
        <v>933</v>
      </c>
      <c r="B30636" s="2" t="s">
        <v>2406</v>
      </c>
      <c r="C30636" s="2" t="s">
        <v>2822</v>
      </c>
      <c r="D30636" s="2" t="s">
        <v>3400</v>
      </c>
      <c r="E30636" s="3">
        <v>45018</v>
      </c>
      <c r="F30636" s="2" t="s">
        <v>81</v>
      </c>
      <c r="G30636" s="2" t="s">
        <v>3542</v>
      </c>
      <c r="H30636" s="2" t="s">
        <v>10</v>
      </c>
      <c r="I30636" s="2" t="s">
        <v>3724</v>
      </c>
    </row>
    <row r="30637" spans="1:9" ht="14.45" x14ac:dyDescent="0.3">
      <c r="A30637" s="2" t="s">
        <v>1059</v>
      </c>
      <c r="B30637" s="2" t="s">
        <v>2557</v>
      </c>
      <c r="C30637" s="2" t="s">
        <v>3245</v>
      </c>
      <c r="D30637" s="2" t="s">
        <v>3403</v>
      </c>
      <c r="E30637" s="3">
        <v>45019</v>
      </c>
      <c r="F30637" s="2" t="s">
        <v>578</v>
      </c>
      <c r="G30637" s="2" t="s">
        <v>3451</v>
      </c>
      <c r="H30637" s="2" t="s">
        <v>10</v>
      </c>
      <c r="I30637" s="2" t="s">
        <v>3713</v>
      </c>
    </row>
    <row r="30638" spans="1:9" x14ac:dyDescent="0.25">
      <c r="A30638" s="2" t="s">
        <v>657</v>
      </c>
      <c r="B30638" s="2" t="s">
        <v>2425</v>
      </c>
      <c r="C30638" s="2" t="s">
        <v>3257</v>
      </c>
      <c r="D30638" s="2" t="s">
        <v>3403</v>
      </c>
      <c r="E30638" s="3">
        <v>45017</v>
      </c>
      <c r="F30638" s="2" t="s">
        <v>81</v>
      </c>
      <c r="G30638" s="2" t="s">
        <v>3460</v>
      </c>
      <c r="H30638" s="2" t="s">
        <v>10</v>
      </c>
      <c r="I30638" s="2" t="s">
        <v>3720</v>
      </c>
    </row>
    <row r="30639" spans="1:9" ht="14.45" x14ac:dyDescent="0.3">
      <c r="A30639" s="2" t="s">
        <v>404</v>
      </c>
      <c r="C30639" s="2" t="s">
        <v>2789</v>
      </c>
      <c r="D30639" s="2" t="str">
        <f>D30638</f>
        <v>Actively Hiring</v>
      </c>
      <c r="E30639" s="3">
        <v>45037</v>
      </c>
      <c r="F30639" s="2" t="s">
        <v>466</v>
      </c>
      <c r="G30639" s="2" t="s">
        <v>3442</v>
      </c>
      <c r="H30639" s="2" t="s">
        <v>10</v>
      </c>
      <c r="I30639" s="2" t="s">
        <v>3755</v>
      </c>
    </row>
    <row r="30640" spans="1:9" ht="14.45" x14ac:dyDescent="0.3">
      <c r="A30640" s="2" t="s">
        <v>832</v>
      </c>
      <c r="B30640" s="2" t="s">
        <v>1279</v>
      </c>
      <c r="C30640" s="2" t="s">
        <v>2823</v>
      </c>
      <c r="D30640" s="2" t="s">
        <v>3400</v>
      </c>
      <c r="E30640" s="3">
        <v>45029</v>
      </c>
      <c r="F30640" s="2" t="s">
        <v>466</v>
      </c>
      <c r="G30640" s="2" t="s">
        <v>3452</v>
      </c>
      <c r="H30640" s="2" t="s">
        <v>10</v>
      </c>
      <c r="I30640" s="2" t="s">
        <v>3645</v>
      </c>
    </row>
    <row r="30641" spans="1:9" ht="14.45" x14ac:dyDescent="0.3">
      <c r="A30641" s="2" t="s">
        <v>76</v>
      </c>
      <c r="B30641" s="2" t="s">
        <v>2229</v>
      </c>
      <c r="C30641" s="2" t="s">
        <v>2804</v>
      </c>
      <c r="D30641" s="2" t="s">
        <v>3400</v>
      </c>
      <c r="E30641" s="3">
        <v>44976</v>
      </c>
      <c r="F30641" s="2" t="s">
        <v>578</v>
      </c>
      <c r="G30641" s="2" t="s">
        <v>3438</v>
      </c>
      <c r="H30641" s="2" t="s">
        <v>10</v>
      </c>
      <c r="I30641" s="2" t="s">
        <v>3811</v>
      </c>
    </row>
    <row r="30642" spans="1:9" ht="14.45" x14ac:dyDescent="0.3">
      <c r="A30642" s="2" t="s">
        <v>695</v>
      </c>
      <c r="B30642" s="2" t="s">
        <v>2082</v>
      </c>
      <c r="C30642" s="2" t="s">
        <v>3188</v>
      </c>
      <c r="D30642" s="2" t="s">
        <v>3401</v>
      </c>
      <c r="E30642" s="3">
        <v>44995</v>
      </c>
      <c r="F30642" s="2" t="s">
        <v>3424</v>
      </c>
    </row>
    <row r="30643" spans="1:9" ht="14.45" x14ac:dyDescent="0.3">
      <c r="A30643" s="2" t="s">
        <v>774</v>
      </c>
      <c r="B30643" s="2" t="s">
        <v>1641</v>
      </c>
      <c r="C30643" s="2" t="s">
        <v>2958</v>
      </c>
      <c r="D30643" s="2" t="s">
        <v>3400</v>
      </c>
      <c r="E30643" s="3">
        <v>44953</v>
      </c>
      <c r="F30643" s="2" t="s">
        <v>81</v>
      </c>
      <c r="G30643" s="2" t="s">
        <v>3438</v>
      </c>
      <c r="H30643" s="2" t="s">
        <v>10</v>
      </c>
      <c r="I30643" s="2" t="s">
        <v>3628</v>
      </c>
    </row>
    <row r="30644" spans="1:9" ht="14.45" x14ac:dyDescent="0.3">
      <c r="A30644" s="2" t="s">
        <v>783</v>
      </c>
      <c r="B30644" s="2" t="s">
        <v>1304</v>
      </c>
      <c r="C30644" s="2" t="s">
        <v>2799</v>
      </c>
      <c r="D30644" s="2" t="str">
        <f>D30643</f>
        <v>Be an early applicant</v>
      </c>
      <c r="E30644" s="3">
        <v>45030</v>
      </c>
      <c r="F30644" s="2" t="s">
        <v>81</v>
      </c>
      <c r="G30644" s="2" t="s">
        <v>3460</v>
      </c>
      <c r="H30644" s="2" t="s">
        <v>10</v>
      </c>
      <c r="I30644" s="2" t="s">
        <v>3640</v>
      </c>
    </row>
    <row r="30645" spans="1:9" ht="14.45" x14ac:dyDescent="0.3">
      <c r="A30645" s="2" t="s">
        <v>12</v>
      </c>
      <c r="B30645" s="2" t="s">
        <v>1273</v>
      </c>
      <c r="C30645" s="2" t="s">
        <v>2825</v>
      </c>
      <c r="D30645" s="2" t="s">
        <v>3403</v>
      </c>
      <c r="E30645" s="3">
        <v>44985</v>
      </c>
      <c r="F30645" s="2" t="s">
        <v>639</v>
      </c>
      <c r="G30645" s="2" t="s">
        <v>3438</v>
      </c>
      <c r="H30645" s="2" t="s">
        <v>10</v>
      </c>
      <c r="I30645" s="2" t="s">
        <v>3640</v>
      </c>
    </row>
    <row r="30646" spans="1:9" x14ac:dyDescent="0.25">
      <c r="A30646" s="2" t="s">
        <v>678</v>
      </c>
      <c r="B30646" s="2" t="s">
        <v>2050</v>
      </c>
      <c r="C30646" s="2" t="s">
        <v>3159</v>
      </c>
      <c r="D30646" s="2" t="str">
        <f>D30645</f>
        <v>Actively Hiring</v>
      </c>
      <c r="E30646" s="3">
        <v>45029</v>
      </c>
      <c r="F30646" s="2" t="s">
        <v>81</v>
      </c>
      <c r="G30646" s="2" t="s">
        <v>3459</v>
      </c>
      <c r="H30646" s="2" t="s">
        <v>10</v>
      </c>
      <c r="I30646" s="2" t="s">
        <v>3638</v>
      </c>
    </row>
    <row r="30647" spans="1:9" ht="14.45" x14ac:dyDescent="0.3">
      <c r="A30647" s="2" t="s">
        <v>1094</v>
      </c>
      <c r="B30647" s="2" t="s">
        <v>2096</v>
      </c>
      <c r="C30647" s="2" t="s">
        <v>3364</v>
      </c>
      <c r="D30647" s="2" t="s">
        <v>3400</v>
      </c>
      <c r="E30647" s="3">
        <v>45033</v>
      </c>
      <c r="F30647" s="2" t="s">
        <v>466</v>
      </c>
      <c r="G30647" s="2" t="s">
        <v>3437</v>
      </c>
      <c r="H30647" s="2" t="s">
        <v>10</v>
      </c>
      <c r="I30647" s="2" t="s">
        <v>3620</v>
      </c>
    </row>
    <row r="30648" spans="1:9" ht="14.45" x14ac:dyDescent="0.3">
      <c r="A30648" s="2" t="s">
        <v>50</v>
      </c>
      <c r="B30648" s="2" t="s">
        <v>2279</v>
      </c>
      <c r="C30648" s="2" t="s">
        <v>3248</v>
      </c>
      <c r="D30648" s="2" t="s">
        <v>3403</v>
      </c>
      <c r="E30648" s="3">
        <v>45033</v>
      </c>
      <c r="F30648" s="2" t="s">
        <v>466</v>
      </c>
      <c r="G30648" s="2" t="s">
        <v>3580</v>
      </c>
      <c r="H30648" s="2" t="s">
        <v>10</v>
      </c>
      <c r="I30648" s="2" t="s">
        <v>3630</v>
      </c>
    </row>
    <row r="30649" spans="1:9" ht="14.45" x14ac:dyDescent="0.3">
      <c r="A30649" s="2" t="s">
        <v>755</v>
      </c>
      <c r="B30649" s="2" t="s">
        <v>2156</v>
      </c>
      <c r="C30649" s="2" t="s">
        <v>2866</v>
      </c>
      <c r="D30649" s="2" t="s">
        <v>3403</v>
      </c>
      <c r="E30649" s="3">
        <v>45007</v>
      </c>
      <c r="F30649" s="2" t="s">
        <v>81</v>
      </c>
      <c r="G30649" s="2" t="s">
        <v>3442</v>
      </c>
      <c r="H30649" s="2" t="s">
        <v>10</v>
      </c>
      <c r="I30649" s="2" t="s">
        <v>3658</v>
      </c>
    </row>
    <row r="30650" spans="1:9" ht="14.45" x14ac:dyDescent="0.3">
      <c r="A30650" s="2" t="s">
        <v>578</v>
      </c>
      <c r="B30650" s="2" t="s">
        <v>2551</v>
      </c>
      <c r="C30650" s="2" t="s">
        <v>3147</v>
      </c>
      <c r="D30650" s="2" t="str">
        <f>D30649</f>
        <v>Actively Hiring</v>
      </c>
      <c r="E30650" s="3">
        <v>44800</v>
      </c>
      <c r="G30650" s="2" t="s">
        <v>3544</v>
      </c>
      <c r="H30650" s="2" t="s">
        <v>3428</v>
      </c>
      <c r="I30650" s="2" t="s">
        <v>3820</v>
      </c>
    </row>
    <row r="30651" spans="1:9" ht="14.45" x14ac:dyDescent="0.3">
      <c r="A30651" s="2" t="s">
        <v>310</v>
      </c>
      <c r="B30651" s="2" t="s">
        <v>2495</v>
      </c>
      <c r="C30651" s="2" t="s">
        <v>2804</v>
      </c>
      <c r="D30651" s="2" t="s">
        <v>3400</v>
      </c>
      <c r="E30651" s="3">
        <v>44984</v>
      </c>
      <c r="F30651" s="2" t="s">
        <v>578</v>
      </c>
      <c r="G30651" s="2" t="s">
        <v>3438</v>
      </c>
      <c r="H30651" s="2" t="s">
        <v>10</v>
      </c>
      <c r="I30651" s="2" t="s">
        <v>3638</v>
      </c>
    </row>
    <row r="30652" spans="1:9" ht="14.45" x14ac:dyDescent="0.3">
      <c r="A30652" s="2" t="s">
        <v>960</v>
      </c>
      <c r="B30652" s="2" t="s">
        <v>1373</v>
      </c>
      <c r="C30652" s="2" t="s">
        <v>2870</v>
      </c>
      <c r="D30652" s="2" t="s">
        <v>3400</v>
      </c>
      <c r="E30652" s="3">
        <v>44969</v>
      </c>
      <c r="F30652" s="2" t="s">
        <v>639</v>
      </c>
      <c r="G30652" s="2" t="s">
        <v>3436</v>
      </c>
      <c r="H30652" s="2" t="s">
        <v>10</v>
      </c>
      <c r="I30652" s="2" t="s">
        <v>3622</v>
      </c>
    </row>
    <row r="30653" spans="1:9" ht="14.45" x14ac:dyDescent="0.3">
      <c r="A30653" s="2" t="s">
        <v>23</v>
      </c>
      <c r="B30653" s="2" t="s">
        <v>2066</v>
      </c>
      <c r="C30653" s="2" t="s">
        <v>3176</v>
      </c>
      <c r="D30653" s="2" t="str">
        <f>D30652</f>
        <v>Be an early applicant</v>
      </c>
      <c r="E30653" s="3">
        <v>44971</v>
      </c>
      <c r="G30653" s="2" t="s">
        <v>3464</v>
      </c>
      <c r="H30653" s="2" t="s">
        <v>3424</v>
      </c>
      <c r="I30653" s="2" t="s">
        <v>3649</v>
      </c>
    </row>
    <row r="30654" spans="1:9" ht="14.45" x14ac:dyDescent="0.3">
      <c r="A30654" s="2" t="s">
        <v>12</v>
      </c>
      <c r="B30654" s="2" t="s">
        <v>2231</v>
      </c>
      <c r="C30654" s="2" t="s">
        <v>2825</v>
      </c>
      <c r="D30654" s="2" t="s">
        <v>3400</v>
      </c>
      <c r="E30654" s="3">
        <v>44945</v>
      </c>
      <c r="F30654" s="2" t="s">
        <v>466</v>
      </c>
      <c r="G30654" s="2" t="s">
        <v>3438</v>
      </c>
      <c r="H30654" s="2" t="s">
        <v>10</v>
      </c>
      <c r="I30654" s="2" t="s">
        <v>3745</v>
      </c>
    </row>
    <row r="30655" spans="1:9" ht="14.45" x14ac:dyDescent="0.3">
      <c r="A30655" s="2" t="s">
        <v>1065</v>
      </c>
      <c r="B30655" s="2" t="s">
        <v>2563</v>
      </c>
      <c r="C30655" s="2" t="s">
        <v>2822</v>
      </c>
      <c r="D30655" s="2" t="s">
        <v>3400</v>
      </c>
      <c r="E30655" s="3">
        <v>45028</v>
      </c>
      <c r="F30655" s="2" t="s">
        <v>639</v>
      </c>
      <c r="G30655" s="2" t="s">
        <v>3473</v>
      </c>
      <c r="H30655" s="2" t="s">
        <v>10</v>
      </c>
      <c r="I30655" s="2" t="s">
        <v>3658</v>
      </c>
    </row>
    <row r="30656" spans="1:9" ht="14.45" x14ac:dyDescent="0.3">
      <c r="A30656" s="2" t="s">
        <v>891</v>
      </c>
      <c r="B30656" s="2" t="s">
        <v>1539</v>
      </c>
      <c r="C30656" s="2" t="s">
        <v>2870</v>
      </c>
      <c r="D30656" s="2" t="s">
        <v>3400</v>
      </c>
      <c r="E30656" s="3">
        <v>44996</v>
      </c>
      <c r="F30656" s="2" t="s">
        <v>639</v>
      </c>
      <c r="G30656" s="2" t="s">
        <v>3452</v>
      </c>
      <c r="H30656" s="2" t="s">
        <v>10</v>
      </c>
      <c r="I30656" s="2" t="s">
        <v>3756</v>
      </c>
    </row>
    <row r="30657" spans="1:9" ht="14.45" x14ac:dyDescent="0.3">
      <c r="A30657" s="2" t="s">
        <v>293</v>
      </c>
      <c r="B30657" s="2" t="s">
        <v>1500</v>
      </c>
      <c r="C30657" s="2" t="s">
        <v>2866</v>
      </c>
      <c r="D30657" s="2" t="s">
        <v>3400</v>
      </c>
      <c r="E30657" s="3">
        <v>45014</v>
      </c>
      <c r="F30657" s="2" t="s">
        <v>81</v>
      </c>
      <c r="G30657" s="2" t="s">
        <v>3438</v>
      </c>
      <c r="H30657" s="2" t="s">
        <v>10</v>
      </c>
      <c r="I30657" s="2" t="s">
        <v>3724</v>
      </c>
    </row>
    <row r="30658" spans="1:9" ht="14.45" x14ac:dyDescent="0.3">
      <c r="A30658" s="2" t="s">
        <v>838</v>
      </c>
      <c r="B30658" s="2" t="s">
        <v>2272</v>
      </c>
      <c r="C30658" s="2" t="s">
        <v>2870</v>
      </c>
      <c r="D30658" s="2" t="s">
        <v>3400</v>
      </c>
      <c r="E30658" s="3">
        <v>45030</v>
      </c>
      <c r="F30658" s="2" t="s">
        <v>639</v>
      </c>
      <c r="G30658" s="2" t="s">
        <v>3441</v>
      </c>
      <c r="H30658" s="2" t="s">
        <v>10</v>
      </c>
      <c r="I30658" s="2" t="s">
        <v>3630</v>
      </c>
    </row>
    <row r="30659" spans="1:9" ht="14.45" x14ac:dyDescent="0.3">
      <c r="A30659" s="2" t="s">
        <v>217</v>
      </c>
      <c r="B30659" s="2" t="s">
        <v>2518</v>
      </c>
      <c r="C30659" s="2" t="s">
        <v>3185</v>
      </c>
      <c r="D30659" s="2" t="s">
        <v>3400</v>
      </c>
      <c r="E30659" s="3">
        <v>45015</v>
      </c>
      <c r="F30659" s="2" t="s">
        <v>466</v>
      </c>
      <c r="G30659" s="2" t="s">
        <v>3438</v>
      </c>
      <c r="H30659" s="2" t="s">
        <v>10</v>
      </c>
      <c r="I30659" s="2" t="s">
        <v>3640</v>
      </c>
    </row>
    <row r="30660" spans="1:9" ht="14.45" x14ac:dyDescent="0.3">
      <c r="A30660" s="2" t="s">
        <v>1027</v>
      </c>
      <c r="B30660" s="2" t="s">
        <v>2044</v>
      </c>
      <c r="C30660" s="2" t="s">
        <v>2832</v>
      </c>
      <c r="D30660" s="2" t="str">
        <f>D30659</f>
        <v>Be an early applicant</v>
      </c>
      <c r="E30660" s="3">
        <v>45002</v>
      </c>
      <c r="F30660" s="2" t="s">
        <v>639</v>
      </c>
      <c r="G30660" s="2" t="s">
        <v>3438</v>
      </c>
      <c r="H30660" s="2" t="s">
        <v>10</v>
      </c>
      <c r="I30660" s="2" t="s">
        <v>3633</v>
      </c>
    </row>
    <row r="30661" spans="1:9" ht="14.45" x14ac:dyDescent="0.3">
      <c r="A30661" s="2" t="s">
        <v>406</v>
      </c>
      <c r="B30661" s="2" t="s">
        <v>1426</v>
      </c>
      <c r="C30661" s="2" t="s">
        <v>2823</v>
      </c>
      <c r="D30661" s="2" t="s">
        <v>3403</v>
      </c>
      <c r="E30661" s="3">
        <v>44910</v>
      </c>
      <c r="F30661" s="2" t="s">
        <v>639</v>
      </c>
      <c r="G30661" s="2" t="s">
        <v>3460</v>
      </c>
      <c r="H30661" s="2" t="s">
        <v>10</v>
      </c>
      <c r="I30661" s="2" t="s">
        <v>3640</v>
      </c>
    </row>
    <row r="30662" spans="1:9" ht="14.45" x14ac:dyDescent="0.3">
      <c r="A30662" s="2" t="s">
        <v>1074</v>
      </c>
      <c r="B30662" s="2" t="s">
        <v>2324</v>
      </c>
      <c r="C30662" s="2" t="s">
        <v>3043</v>
      </c>
      <c r="D30662" s="2" t="s">
        <v>3401</v>
      </c>
      <c r="E30662" s="3">
        <v>45012</v>
      </c>
      <c r="F30662" s="2" t="s">
        <v>3426</v>
      </c>
      <c r="G30662" s="2" t="s">
        <v>3439</v>
      </c>
      <c r="H30662" s="2" t="s">
        <v>3424</v>
      </c>
      <c r="I30662" s="2" t="s">
        <v>3636</v>
      </c>
    </row>
    <row r="30663" spans="1:9" ht="14.45" x14ac:dyDescent="0.3">
      <c r="A30663" s="2" t="s">
        <v>851</v>
      </c>
      <c r="B30663" s="2" t="s">
        <v>2634</v>
      </c>
      <c r="C30663" s="2" t="s">
        <v>3157</v>
      </c>
      <c r="D30663" s="2" t="s">
        <v>3402</v>
      </c>
      <c r="E30663" s="3">
        <v>44977</v>
      </c>
      <c r="F30663" s="2" t="s">
        <v>3425</v>
      </c>
      <c r="G30663" s="2" t="s">
        <v>3446</v>
      </c>
      <c r="H30663" s="2" t="s">
        <v>3424</v>
      </c>
    </row>
    <row r="30664" spans="1:9" ht="14.45" x14ac:dyDescent="0.3">
      <c r="A30664" s="2" t="s">
        <v>298</v>
      </c>
      <c r="B30664" s="2" t="s">
        <v>2525</v>
      </c>
      <c r="C30664" s="2" t="s">
        <v>2920</v>
      </c>
      <c r="D30664" s="2" t="s">
        <v>3400</v>
      </c>
      <c r="E30664" s="3">
        <v>44980</v>
      </c>
      <c r="F30664" s="2" t="s">
        <v>639</v>
      </c>
      <c r="G30664" s="2" t="s">
        <v>3438</v>
      </c>
      <c r="H30664" s="2" t="s">
        <v>10</v>
      </c>
      <c r="I30664" s="2" t="s">
        <v>3622</v>
      </c>
    </row>
    <row r="30665" spans="1:9" ht="14.45" x14ac:dyDescent="0.3">
      <c r="A30665" s="2" t="s">
        <v>894</v>
      </c>
      <c r="B30665" s="2" t="s">
        <v>2353</v>
      </c>
      <c r="C30665" s="2" t="s">
        <v>2822</v>
      </c>
      <c r="D30665" s="2" t="str">
        <f>D30664</f>
        <v>Be an early applicant</v>
      </c>
      <c r="E30665" s="3">
        <v>45006</v>
      </c>
      <c r="F30665" s="2" t="s">
        <v>3429</v>
      </c>
      <c r="G30665" s="2" t="s">
        <v>3469</v>
      </c>
      <c r="H30665" s="2" t="s">
        <v>10</v>
      </c>
      <c r="I30665" s="2" t="s">
        <v>3670</v>
      </c>
    </row>
    <row r="30666" spans="1:9" ht="14.45" x14ac:dyDescent="0.3">
      <c r="A30666" s="2" t="s">
        <v>733</v>
      </c>
      <c r="B30666" s="2" t="s">
        <v>2135</v>
      </c>
      <c r="C30666" s="2" t="s">
        <v>2796</v>
      </c>
      <c r="D30666" s="2" t="s">
        <v>3403</v>
      </c>
      <c r="E30666" s="3">
        <v>44967</v>
      </c>
      <c r="F30666" s="2" t="s">
        <v>81</v>
      </c>
      <c r="G30666" s="2" t="s">
        <v>3438</v>
      </c>
      <c r="H30666" s="2" t="s">
        <v>10</v>
      </c>
      <c r="I30666" s="2" t="s">
        <v>3638</v>
      </c>
    </row>
    <row r="30667" spans="1:9" ht="14.45" x14ac:dyDescent="0.3">
      <c r="A30667" s="2" t="s">
        <v>447</v>
      </c>
      <c r="B30667" s="2" t="s">
        <v>1657</v>
      </c>
      <c r="C30667" s="2" t="s">
        <v>2822</v>
      </c>
      <c r="D30667" s="2" t="str">
        <f>D30666</f>
        <v>Actively Hiring</v>
      </c>
      <c r="E30667" s="3">
        <v>44972</v>
      </c>
      <c r="F30667" s="2" t="s">
        <v>578</v>
      </c>
      <c r="G30667" s="2" t="s">
        <v>3479</v>
      </c>
      <c r="H30667" s="2" t="s">
        <v>10</v>
      </c>
      <c r="I30667" s="2" t="s">
        <v>3622</v>
      </c>
    </row>
    <row r="30668" spans="1:9" ht="14.45" x14ac:dyDescent="0.3">
      <c r="A30668" s="2" t="s">
        <v>226</v>
      </c>
      <c r="B30668" s="2" t="s">
        <v>1490</v>
      </c>
      <c r="C30668" s="2" t="s">
        <v>2937</v>
      </c>
      <c r="D30668" s="2" t="s">
        <v>3400</v>
      </c>
      <c r="E30668" s="3">
        <v>45028</v>
      </c>
      <c r="F30668" s="2" t="s">
        <v>81</v>
      </c>
      <c r="G30668" s="2" t="s">
        <v>3460</v>
      </c>
      <c r="H30668" s="2" t="s">
        <v>10</v>
      </c>
      <c r="I30668" s="2" t="s">
        <v>3719</v>
      </c>
    </row>
    <row r="30669" spans="1:9" ht="14.45" x14ac:dyDescent="0.3">
      <c r="A30669" s="2" t="s">
        <v>1140</v>
      </c>
      <c r="B30669" s="2" t="s">
        <v>1459</v>
      </c>
      <c r="C30669" s="2" t="s">
        <v>2822</v>
      </c>
      <c r="D30669" s="2" t="s">
        <v>3400</v>
      </c>
      <c r="E30669" s="3">
        <v>45045</v>
      </c>
      <c r="F30669" s="2" t="s">
        <v>81</v>
      </c>
      <c r="G30669" s="2" t="s">
        <v>3438</v>
      </c>
      <c r="H30669" s="2" t="s">
        <v>10</v>
      </c>
      <c r="I30669" s="2" t="s">
        <v>3640</v>
      </c>
    </row>
    <row r="30670" spans="1:9" ht="14.45" x14ac:dyDescent="0.3">
      <c r="A30670" s="2" t="s">
        <v>1172</v>
      </c>
      <c r="B30670" s="2" t="s">
        <v>2706</v>
      </c>
      <c r="C30670" s="2" t="s">
        <v>2852</v>
      </c>
      <c r="D30670" s="2" t="str">
        <f>D30669</f>
        <v>Be an early applicant</v>
      </c>
      <c r="E30670" s="3">
        <v>44986</v>
      </c>
      <c r="F30670" s="2" t="s">
        <v>3432</v>
      </c>
      <c r="G30670" s="2" t="s">
        <v>3453</v>
      </c>
      <c r="H30670" s="2" t="s">
        <v>3434</v>
      </c>
      <c r="I30670" s="2" t="s">
        <v>3879</v>
      </c>
    </row>
    <row r="30671" spans="1:9" ht="14.45" x14ac:dyDescent="0.3">
      <c r="A30671" s="2" t="s">
        <v>980</v>
      </c>
      <c r="B30671" s="2" t="s">
        <v>2456</v>
      </c>
      <c r="C30671" s="2" t="s">
        <v>2794</v>
      </c>
      <c r="D30671" s="2" t="s">
        <v>3401</v>
      </c>
      <c r="E30671" s="3">
        <f>E30670</f>
        <v>44986</v>
      </c>
      <c r="F30671" s="2" t="s">
        <v>3427</v>
      </c>
      <c r="G30671" s="2" t="s">
        <v>3506</v>
      </c>
      <c r="H30671" s="2" t="s">
        <v>3424</v>
      </c>
      <c r="I30671" s="2" t="s">
        <v>3749</v>
      </c>
    </row>
    <row r="30672" spans="1:9" ht="14.45" x14ac:dyDescent="0.3">
      <c r="A30672" s="2" t="s">
        <v>1173</v>
      </c>
      <c r="B30672" s="2" t="s">
        <v>2707</v>
      </c>
      <c r="C30672" s="2" t="s">
        <v>2799</v>
      </c>
      <c r="D30672" s="2" t="s">
        <v>3403</v>
      </c>
      <c r="E30672" s="3">
        <v>45018</v>
      </c>
      <c r="F30672" s="2" t="s">
        <v>81</v>
      </c>
      <c r="G30672" s="2" t="s">
        <v>3441</v>
      </c>
      <c r="H30672" s="2" t="s">
        <v>10</v>
      </c>
      <c r="I30672" s="2" t="s">
        <v>3815</v>
      </c>
    </row>
    <row r="30673" spans="1:9" ht="14.45" x14ac:dyDescent="0.3">
      <c r="A30673" s="2" t="s">
        <v>53</v>
      </c>
      <c r="B30673" s="2" t="s">
        <v>2046</v>
      </c>
      <c r="C30673" s="2" t="s">
        <v>2809</v>
      </c>
      <c r="D30673" s="2" t="s">
        <v>3402</v>
      </c>
      <c r="E30673" s="3">
        <v>45013</v>
      </c>
      <c r="F30673" s="2" t="s">
        <v>3422</v>
      </c>
      <c r="G30673" s="2" t="s">
        <v>3440</v>
      </c>
      <c r="H30673" s="2" t="s">
        <v>3424</v>
      </c>
      <c r="I30673" s="2" t="s">
        <v>3626</v>
      </c>
    </row>
    <row r="30674" spans="1:9" ht="14.45" x14ac:dyDescent="0.3">
      <c r="A30674" s="2" t="s">
        <v>661</v>
      </c>
      <c r="B30674" s="2" t="s">
        <v>2144</v>
      </c>
      <c r="C30674" s="2" t="s">
        <v>2821</v>
      </c>
      <c r="D30674" s="2" t="s">
        <v>3402</v>
      </c>
      <c r="E30674" s="3">
        <v>44896</v>
      </c>
      <c r="F30674" s="2" t="s">
        <v>3426</v>
      </c>
      <c r="G30674" s="2" t="s">
        <v>3439</v>
      </c>
      <c r="H30674" s="2" t="s">
        <v>3424</v>
      </c>
      <c r="I30674" s="2" t="s">
        <v>3627</v>
      </c>
    </row>
    <row r="30675" spans="1:9" ht="14.45" x14ac:dyDescent="0.3">
      <c r="A30675" s="2" t="s">
        <v>779</v>
      </c>
      <c r="B30675" s="2" t="s">
        <v>1430</v>
      </c>
      <c r="C30675" s="2" t="s">
        <v>2813</v>
      </c>
      <c r="D30675" s="2" t="s">
        <v>3402</v>
      </c>
      <c r="E30675" s="3">
        <v>44985</v>
      </c>
      <c r="F30675" s="2" t="s">
        <v>3426</v>
      </c>
      <c r="G30675" s="2" t="s">
        <v>3439</v>
      </c>
      <c r="H30675" s="2" t="s">
        <v>3424</v>
      </c>
      <c r="I30675" s="2" t="s">
        <v>3655</v>
      </c>
    </row>
    <row r="30676" spans="1:9" ht="14.45" x14ac:dyDescent="0.3">
      <c r="A30676" s="2" t="s">
        <v>1080</v>
      </c>
      <c r="B30676" s="2" t="s">
        <v>2585</v>
      </c>
      <c r="C30676" s="2" t="s">
        <v>2795</v>
      </c>
      <c r="D30676" s="2" t="s">
        <v>3400</v>
      </c>
      <c r="E30676" s="3">
        <v>45018</v>
      </c>
      <c r="F30676" s="2" t="s">
        <v>81</v>
      </c>
      <c r="G30676" s="2" t="s">
        <v>3455</v>
      </c>
      <c r="H30676" s="2" t="s">
        <v>10</v>
      </c>
      <c r="I30676" s="2" t="s">
        <v>3901</v>
      </c>
    </row>
    <row r="30677" spans="1:9" ht="14.45" x14ac:dyDescent="0.3">
      <c r="A30677" s="2" t="s">
        <v>711</v>
      </c>
      <c r="B30677" s="2" t="s">
        <v>2071</v>
      </c>
      <c r="C30677" s="2" t="s">
        <v>2852</v>
      </c>
      <c r="D30677" s="2" t="s">
        <v>3402</v>
      </c>
      <c r="E30677" s="3">
        <v>44992</v>
      </c>
      <c r="F30677" s="2" t="s">
        <v>3422</v>
      </c>
      <c r="G30677" s="2" t="s">
        <v>3509</v>
      </c>
      <c r="H30677" s="2" t="s">
        <v>3424</v>
      </c>
      <c r="I30677" s="2" t="s">
        <v>3626</v>
      </c>
    </row>
    <row r="30678" spans="1:9" ht="14.45" x14ac:dyDescent="0.3">
      <c r="A30678" s="2" t="s">
        <v>742</v>
      </c>
      <c r="B30678" s="2" t="s">
        <v>2394</v>
      </c>
      <c r="C30678" s="2" t="s">
        <v>2842</v>
      </c>
      <c r="D30678" s="2" t="s">
        <v>3403</v>
      </c>
      <c r="E30678" s="3">
        <v>45038</v>
      </c>
      <c r="F30678" s="2" t="s">
        <v>639</v>
      </c>
      <c r="G30678" s="2" t="s">
        <v>3452</v>
      </c>
      <c r="H30678" s="2" t="s">
        <v>3428</v>
      </c>
      <c r="I30678" s="2" t="s">
        <v>3703</v>
      </c>
    </row>
    <row r="30679" spans="1:9" ht="14.45" x14ac:dyDescent="0.3">
      <c r="A30679" s="2" t="s">
        <v>49</v>
      </c>
      <c r="B30679" s="2" t="s">
        <v>2676</v>
      </c>
      <c r="C30679" s="2" t="s">
        <v>3155</v>
      </c>
      <c r="D30679" s="2" t="s">
        <v>3400</v>
      </c>
      <c r="E30679" s="3">
        <v>45044</v>
      </c>
      <c r="F30679" s="2" t="s">
        <v>81</v>
      </c>
      <c r="G30679" s="2" t="s">
        <v>3436</v>
      </c>
      <c r="H30679" s="2" t="s">
        <v>10</v>
      </c>
      <c r="I30679" s="2" t="s">
        <v>3761</v>
      </c>
    </row>
    <row r="30680" spans="1:9" x14ac:dyDescent="0.25">
      <c r="A30680" s="2" t="s">
        <v>136</v>
      </c>
      <c r="B30680" s="2" t="s">
        <v>1383</v>
      </c>
      <c r="C30680" s="2" t="s">
        <v>2886</v>
      </c>
      <c r="D30680" s="2" t="s">
        <v>3400</v>
      </c>
      <c r="E30680" s="3">
        <v>45033</v>
      </c>
      <c r="F30680" s="2" t="s">
        <v>81</v>
      </c>
      <c r="G30680" s="2" t="s">
        <v>3438</v>
      </c>
      <c r="H30680" s="2" t="s">
        <v>10</v>
      </c>
      <c r="I30680" s="2" t="s">
        <v>3622</v>
      </c>
    </row>
    <row r="30681" spans="1:9" ht="14.45" x14ac:dyDescent="0.3">
      <c r="A30681" s="2" t="s">
        <v>708</v>
      </c>
      <c r="B30681" s="2" t="s">
        <v>1417</v>
      </c>
      <c r="C30681" s="2" t="s">
        <v>2826</v>
      </c>
      <c r="D30681" s="2" t="s">
        <v>3401</v>
      </c>
      <c r="E30681" s="3">
        <v>44992</v>
      </c>
      <c r="F30681" s="2" t="s">
        <v>3423</v>
      </c>
      <c r="G30681" s="2" t="s">
        <v>3440</v>
      </c>
      <c r="H30681" s="2" t="s">
        <v>3430</v>
      </c>
      <c r="I30681" s="2" t="s">
        <v>3649</v>
      </c>
    </row>
    <row r="30682" spans="1:9" ht="14.45" x14ac:dyDescent="0.3">
      <c r="A30682" s="2" t="s">
        <v>50</v>
      </c>
      <c r="B30682" s="2" t="s">
        <v>2014</v>
      </c>
      <c r="C30682" s="2" t="s">
        <v>2822</v>
      </c>
      <c r="D30682" s="2" t="s">
        <v>3403</v>
      </c>
      <c r="E30682" s="3">
        <v>44934</v>
      </c>
      <c r="F30682" s="2" t="s">
        <v>3429</v>
      </c>
      <c r="G30682" s="2" t="s">
        <v>3459</v>
      </c>
      <c r="H30682" s="2" t="s">
        <v>10</v>
      </c>
      <c r="I30682" s="2" t="s">
        <v>3625</v>
      </c>
    </row>
    <row r="30683" spans="1:9" x14ac:dyDescent="0.25">
      <c r="A30683" s="2" t="s">
        <v>863</v>
      </c>
      <c r="B30683" s="2" t="s">
        <v>1990</v>
      </c>
      <c r="C30683" s="2" t="s">
        <v>3271</v>
      </c>
      <c r="D30683" s="2" t="s">
        <v>3401</v>
      </c>
      <c r="E30683" s="3">
        <v>44970</v>
      </c>
      <c r="F30683" s="2" t="s">
        <v>3426</v>
      </c>
      <c r="G30683" s="2" t="s">
        <v>3454</v>
      </c>
      <c r="H30683" s="2" t="s">
        <v>3615</v>
      </c>
      <c r="I30683" s="2" t="s">
        <v>3626</v>
      </c>
    </row>
    <row r="30684" spans="1:9" ht="14.45" x14ac:dyDescent="0.3">
      <c r="A30684" s="2" t="s">
        <v>1095</v>
      </c>
      <c r="B30684" s="2" t="s">
        <v>2136</v>
      </c>
      <c r="C30684" s="2" t="s">
        <v>2813</v>
      </c>
      <c r="D30684" s="2" t="str">
        <f>D30683</f>
        <v xml:space="preserve">
         Be an early applicant
      </v>
      </c>
      <c r="E30684" s="3">
        <v>44963</v>
      </c>
      <c r="F30684" s="2" t="s">
        <v>3422</v>
      </c>
      <c r="G30684" s="2" t="s">
        <v>3474</v>
      </c>
      <c r="H30684" s="2" t="s">
        <v>3424</v>
      </c>
      <c r="I30684" s="2" t="s">
        <v>3662</v>
      </c>
    </row>
    <row r="30685" spans="1:9" ht="14.45" x14ac:dyDescent="0.3">
      <c r="A30685" s="2" t="s">
        <v>1049</v>
      </c>
      <c r="B30685" s="2" t="s">
        <v>2309</v>
      </c>
      <c r="C30685" s="2" t="s">
        <v>3353</v>
      </c>
      <c r="D30685" s="2" t="s">
        <v>3400</v>
      </c>
      <c r="E30685" s="3">
        <v>45036</v>
      </c>
      <c r="F30685" s="2" t="s">
        <v>639</v>
      </c>
      <c r="G30685" s="2" t="s">
        <v>3452</v>
      </c>
      <c r="H30685" s="2" t="s">
        <v>10</v>
      </c>
      <c r="I30685" s="2" t="s">
        <v>3625</v>
      </c>
    </row>
    <row r="30686" spans="1:9" ht="14.45" x14ac:dyDescent="0.3">
      <c r="A30686" s="2" t="s">
        <v>1126</v>
      </c>
      <c r="B30686" s="2" t="s">
        <v>2708</v>
      </c>
      <c r="C30686" s="2" t="s">
        <v>2887</v>
      </c>
      <c r="D30686" s="2" t="str">
        <f>D30685</f>
        <v>Be an early applicant</v>
      </c>
      <c r="E30686" s="3">
        <v>45011</v>
      </c>
      <c r="F30686" s="2" t="s">
        <v>639</v>
      </c>
      <c r="G30686" s="2" t="s">
        <v>3457</v>
      </c>
      <c r="H30686" s="2" t="s">
        <v>10</v>
      </c>
      <c r="I30686" s="2" t="s">
        <v>3640</v>
      </c>
    </row>
    <row r="30687" spans="1:9" ht="14.45" x14ac:dyDescent="0.3">
      <c r="A30687" s="2" t="s">
        <v>726</v>
      </c>
      <c r="B30687" s="2" t="s">
        <v>2076</v>
      </c>
      <c r="C30687" s="2" t="s">
        <v>3344</v>
      </c>
      <c r="D30687" s="2" t="s">
        <v>3400</v>
      </c>
      <c r="E30687" s="3">
        <v>45030</v>
      </c>
      <c r="F30687" s="2" t="s">
        <v>466</v>
      </c>
      <c r="G30687" s="2" t="s">
        <v>3566</v>
      </c>
      <c r="H30687" s="2" t="s">
        <v>10</v>
      </c>
      <c r="I30687" s="2" t="s">
        <v>3862</v>
      </c>
    </row>
    <row r="30688" spans="1:9" ht="14.45" x14ac:dyDescent="0.3">
      <c r="A30688" s="2" t="s">
        <v>1131</v>
      </c>
      <c r="B30688" s="2" t="s">
        <v>2126</v>
      </c>
      <c r="C30688" s="2" t="s">
        <v>3182</v>
      </c>
      <c r="D30688" s="2" t="s">
        <v>3401</v>
      </c>
      <c r="E30688" s="3">
        <v>44992</v>
      </c>
      <c r="F30688" s="2" t="s">
        <v>3427</v>
      </c>
      <c r="G30688" s="2" t="s">
        <v>3554</v>
      </c>
      <c r="H30688" s="2" t="s">
        <v>3424</v>
      </c>
      <c r="I30688" s="2" t="s">
        <v>3624</v>
      </c>
    </row>
    <row r="30689" spans="1:9" ht="14.45" x14ac:dyDescent="0.3">
      <c r="A30689" s="2" t="s">
        <v>1033</v>
      </c>
      <c r="B30689" s="2" t="s">
        <v>1723</v>
      </c>
      <c r="C30689" s="2" t="s">
        <v>2799</v>
      </c>
      <c r="D30689" s="2" t="s">
        <v>3400</v>
      </c>
      <c r="E30689" s="3">
        <v>44974</v>
      </c>
      <c r="F30689" s="2" t="s">
        <v>639</v>
      </c>
      <c r="G30689" s="2" t="s">
        <v>3438</v>
      </c>
      <c r="H30689" s="2" t="s">
        <v>10</v>
      </c>
      <c r="I30689" s="2" t="s">
        <v>3622</v>
      </c>
    </row>
    <row r="30690" spans="1:9" x14ac:dyDescent="0.25">
      <c r="A30690" s="2" t="s">
        <v>335</v>
      </c>
      <c r="B30690" s="2" t="s">
        <v>1448</v>
      </c>
      <c r="C30690" s="2" t="s">
        <v>2902</v>
      </c>
      <c r="D30690" s="2" t="s">
        <v>3400</v>
      </c>
      <c r="E30690" s="3">
        <v>45026</v>
      </c>
      <c r="F30690" s="2" t="s">
        <v>639</v>
      </c>
      <c r="G30690" s="2" t="s">
        <v>3438</v>
      </c>
      <c r="H30690" s="2" t="s">
        <v>10</v>
      </c>
      <c r="I30690" s="2" t="s">
        <v>3630</v>
      </c>
    </row>
    <row r="30691" spans="1:9" ht="14.45" x14ac:dyDescent="0.3">
      <c r="A30691" s="2" t="s">
        <v>50</v>
      </c>
      <c r="B30691" s="2" t="s">
        <v>2225</v>
      </c>
      <c r="C30691" s="2" t="s">
        <v>2822</v>
      </c>
      <c r="D30691" s="2" t="str">
        <f>D30690</f>
        <v>Be an early applicant</v>
      </c>
      <c r="E30691" s="3">
        <v>45007</v>
      </c>
      <c r="F30691" s="2" t="s">
        <v>639</v>
      </c>
      <c r="G30691" s="2" t="s">
        <v>3463</v>
      </c>
      <c r="H30691" s="2" t="s">
        <v>10</v>
      </c>
      <c r="I30691" s="2" t="s">
        <v>3622</v>
      </c>
    </row>
    <row r="30692" spans="1:9" ht="14.45" x14ac:dyDescent="0.3">
      <c r="A30692" s="2" t="s">
        <v>803</v>
      </c>
      <c r="B30692" s="2" t="s">
        <v>2226</v>
      </c>
      <c r="C30692" s="2" t="s">
        <v>3242</v>
      </c>
      <c r="D30692" s="2" t="s">
        <v>3402</v>
      </c>
      <c r="E30692" s="3">
        <v>44979</v>
      </c>
      <c r="F30692" s="2" t="s">
        <v>3422</v>
      </c>
      <c r="G30692" s="2" t="s">
        <v>3440</v>
      </c>
      <c r="H30692" s="2" t="s">
        <v>3424</v>
      </c>
      <c r="I30692" s="2" t="s">
        <v>3626</v>
      </c>
    </row>
    <row r="30693" spans="1:9" ht="14.45" x14ac:dyDescent="0.3">
      <c r="A30693" s="2" t="s">
        <v>235</v>
      </c>
      <c r="B30693" s="2" t="s">
        <v>1502</v>
      </c>
      <c r="C30693" s="2" t="s">
        <v>2943</v>
      </c>
      <c r="D30693" s="2" t="s">
        <v>3403</v>
      </c>
      <c r="E30693" s="3">
        <v>45022</v>
      </c>
      <c r="F30693" s="2" t="s">
        <v>81</v>
      </c>
      <c r="G30693" s="2" t="s">
        <v>3459</v>
      </c>
      <c r="H30693" s="2" t="s">
        <v>10</v>
      </c>
      <c r="I30693" s="2" t="s">
        <v>3740</v>
      </c>
    </row>
    <row r="30694" spans="1:9" ht="14.45" x14ac:dyDescent="0.3">
      <c r="A30694" s="2" t="s">
        <v>1055</v>
      </c>
      <c r="B30694" s="2" t="s">
        <v>2101</v>
      </c>
      <c r="C30694" s="2" t="s">
        <v>2796</v>
      </c>
      <c r="D30694" s="2" t="s">
        <v>3403</v>
      </c>
      <c r="E30694" s="3">
        <v>44862</v>
      </c>
      <c r="F30694" s="2" t="s">
        <v>81</v>
      </c>
      <c r="G30694" s="2" t="s">
        <v>3438</v>
      </c>
      <c r="H30694" s="2" t="s">
        <v>10</v>
      </c>
      <c r="I30694" s="2" t="s">
        <v>3633</v>
      </c>
    </row>
    <row r="30695" spans="1:9" ht="14.45" x14ac:dyDescent="0.3">
      <c r="A30695" s="2" t="s">
        <v>1036</v>
      </c>
      <c r="B30695" s="2" t="s">
        <v>2529</v>
      </c>
      <c r="C30695" s="2" t="s">
        <v>2825</v>
      </c>
      <c r="D30695" s="2" t="str">
        <f>D30694</f>
        <v>Actively Hiring</v>
      </c>
      <c r="E30695" s="3">
        <v>45018</v>
      </c>
      <c r="F30695" s="2" t="s">
        <v>639</v>
      </c>
      <c r="G30695" s="2" t="s">
        <v>3438</v>
      </c>
      <c r="H30695" s="2" t="s">
        <v>10</v>
      </c>
      <c r="I30695" s="2" t="s">
        <v>3622</v>
      </c>
    </row>
    <row r="30696" spans="1:9" ht="14.45" x14ac:dyDescent="0.3">
      <c r="A30696" s="2" t="s">
        <v>594</v>
      </c>
      <c r="B30696" s="2" t="s">
        <v>1938</v>
      </c>
      <c r="C30696" s="2" t="s">
        <v>2847</v>
      </c>
      <c r="D30696" s="2" t="s">
        <v>3402</v>
      </c>
      <c r="E30696" s="3">
        <v>45013</v>
      </c>
      <c r="F30696" s="2" t="s">
        <v>3426</v>
      </c>
      <c r="G30696" s="2" t="s">
        <v>3439</v>
      </c>
      <c r="H30696" s="2" t="s">
        <v>3424</v>
      </c>
      <c r="I30696" s="2" t="s">
        <v>3716</v>
      </c>
    </row>
    <row r="30697" spans="1:9" ht="14.45" x14ac:dyDescent="0.3">
      <c r="A30697" s="2" t="s">
        <v>404</v>
      </c>
      <c r="C30697" s="2" t="s">
        <v>2842</v>
      </c>
      <c r="D30697" s="2" t="s">
        <v>3400</v>
      </c>
      <c r="E30697" s="3">
        <v>45037</v>
      </c>
      <c r="F30697" s="2" t="s">
        <v>466</v>
      </c>
      <c r="G30697" s="2" t="s">
        <v>3442</v>
      </c>
      <c r="H30697" s="2" t="s">
        <v>10</v>
      </c>
      <c r="I30697" s="2" t="s">
        <v>3755</v>
      </c>
    </row>
    <row r="30698" spans="1:9" ht="14.45" x14ac:dyDescent="0.3">
      <c r="A30698" s="2" t="s">
        <v>722</v>
      </c>
      <c r="B30698" s="2" t="s">
        <v>2122</v>
      </c>
      <c r="C30698" s="2" t="s">
        <v>2878</v>
      </c>
      <c r="D30698" s="2" t="s">
        <v>3400</v>
      </c>
      <c r="E30698" s="3">
        <v>45030</v>
      </c>
      <c r="F30698" s="2" t="s">
        <v>639</v>
      </c>
      <c r="G30698" s="2" t="s">
        <v>3457</v>
      </c>
      <c r="H30698" s="2" t="s">
        <v>10</v>
      </c>
      <c r="I30698" s="2" t="s">
        <v>3742</v>
      </c>
    </row>
    <row r="30699" spans="1:9" x14ac:dyDescent="0.25">
      <c r="A30699" s="2" t="s">
        <v>769</v>
      </c>
      <c r="B30699" s="2" t="s">
        <v>2577</v>
      </c>
      <c r="C30699" s="2" t="s">
        <v>2827</v>
      </c>
      <c r="D30699" s="2" t="s">
        <v>3414</v>
      </c>
      <c r="E30699" s="3">
        <v>44974</v>
      </c>
      <c r="F30699" s="2" t="s">
        <v>3422</v>
      </c>
      <c r="G30699" s="2" t="s">
        <v>3448</v>
      </c>
      <c r="H30699" s="2" t="s">
        <v>3424</v>
      </c>
      <c r="I30699" s="2" t="s">
        <v>3803</v>
      </c>
    </row>
    <row r="30700" spans="1:9" ht="14.45" x14ac:dyDescent="0.3">
      <c r="A30700" s="2" t="s">
        <v>50</v>
      </c>
      <c r="B30700" s="2" t="s">
        <v>2154</v>
      </c>
      <c r="C30700" s="2" t="s">
        <v>2822</v>
      </c>
      <c r="D30700" s="2" t="s">
        <v>3403</v>
      </c>
      <c r="E30700" s="3">
        <v>45035</v>
      </c>
      <c r="F30700" s="2" t="s">
        <v>639</v>
      </c>
      <c r="G30700" s="2" t="s">
        <v>3463</v>
      </c>
      <c r="H30700" s="2" t="s">
        <v>10</v>
      </c>
      <c r="I30700" s="2" t="s">
        <v>3622</v>
      </c>
    </row>
    <row r="30701" spans="1:9" ht="14.45" x14ac:dyDescent="0.3">
      <c r="A30701" s="2" t="s">
        <v>50</v>
      </c>
      <c r="B30701" s="2" t="s">
        <v>2292</v>
      </c>
      <c r="C30701" s="2" t="s">
        <v>2972</v>
      </c>
      <c r="D30701" s="2" t="s">
        <v>3400</v>
      </c>
      <c r="E30701" s="3">
        <v>45035</v>
      </c>
      <c r="F30701" s="2" t="s">
        <v>639</v>
      </c>
      <c r="G30701" s="2" t="s">
        <v>3463</v>
      </c>
      <c r="H30701" s="2" t="s">
        <v>10</v>
      </c>
      <c r="I30701" s="2" t="s">
        <v>3622</v>
      </c>
    </row>
    <row r="30702" spans="1:9" ht="14.45" x14ac:dyDescent="0.3">
      <c r="A30702" s="2" t="s">
        <v>1174</v>
      </c>
      <c r="B30702" s="2" t="s">
        <v>2709</v>
      </c>
      <c r="C30702" s="2" t="s">
        <v>2847</v>
      </c>
      <c r="D30702" s="2" t="str">
        <f>D30701</f>
        <v>Be an early applicant</v>
      </c>
      <c r="E30702" s="3">
        <v>45008</v>
      </c>
      <c r="F30702" s="2" t="s">
        <v>3426</v>
      </c>
      <c r="G30702" s="2" t="s">
        <v>3439</v>
      </c>
      <c r="H30702" s="2" t="s">
        <v>3424</v>
      </c>
      <c r="I30702" s="2" t="s">
        <v>3941</v>
      </c>
    </row>
    <row r="30703" spans="1:9" ht="14.45" x14ac:dyDescent="0.3">
      <c r="A30703" s="2" t="s">
        <v>689</v>
      </c>
      <c r="B30703" s="2" t="s">
        <v>2650</v>
      </c>
      <c r="C30703" s="2" t="s">
        <v>3381</v>
      </c>
      <c r="D30703" s="2" t="s">
        <v>3400</v>
      </c>
      <c r="E30703" s="3">
        <v>45011</v>
      </c>
      <c r="F30703" s="2" t="s">
        <v>81</v>
      </c>
      <c r="G30703" s="2" t="s">
        <v>3445</v>
      </c>
      <c r="H30703" s="2" t="s">
        <v>10</v>
      </c>
      <c r="I30703" s="2" t="s">
        <v>3885</v>
      </c>
    </row>
    <row r="30704" spans="1:9" ht="14.45" x14ac:dyDescent="0.3">
      <c r="A30704" s="2" t="s">
        <v>1041</v>
      </c>
      <c r="B30704" s="2" t="s">
        <v>2065</v>
      </c>
      <c r="C30704" s="2" t="s">
        <v>2826</v>
      </c>
      <c r="D30704" s="2" t="s">
        <v>3401</v>
      </c>
      <c r="E30704" s="3">
        <v>45004</v>
      </c>
      <c r="F30704" s="2" t="s">
        <v>3422</v>
      </c>
      <c r="G30704" s="2" t="s">
        <v>3545</v>
      </c>
      <c r="H30704" s="2" t="s">
        <v>3424</v>
      </c>
      <c r="I30704" s="2" t="s">
        <v>3943</v>
      </c>
    </row>
    <row r="30705" spans="1:9" ht="14.45" x14ac:dyDescent="0.3">
      <c r="A30705" s="2" t="s">
        <v>857</v>
      </c>
      <c r="B30705" s="2" t="s">
        <v>2275</v>
      </c>
      <c r="C30705" s="2" t="s">
        <v>2847</v>
      </c>
      <c r="D30705" s="2" t="s">
        <v>3402</v>
      </c>
      <c r="E30705" s="3">
        <v>44986</v>
      </c>
      <c r="F30705" s="2" t="s">
        <v>3422</v>
      </c>
      <c r="G30705" s="2" t="s">
        <v>3582</v>
      </c>
      <c r="H30705" s="2" t="s">
        <v>3424</v>
      </c>
      <c r="I30705" s="2" t="s">
        <v>3873</v>
      </c>
    </row>
    <row r="30706" spans="1:9" ht="14.45" x14ac:dyDescent="0.3">
      <c r="A30706" s="2" t="s">
        <v>1088</v>
      </c>
      <c r="B30706" s="2" t="s">
        <v>2591</v>
      </c>
      <c r="C30706" s="2" t="s">
        <v>2809</v>
      </c>
      <c r="D30706" s="2" t="s">
        <v>3402</v>
      </c>
      <c r="E30706" s="3">
        <v>44981</v>
      </c>
      <c r="F30706" s="2" t="s">
        <v>3422</v>
      </c>
      <c r="G30706" s="2" t="s">
        <v>3439</v>
      </c>
      <c r="H30706" s="2" t="s">
        <v>3424</v>
      </c>
      <c r="I30706" s="2" t="s">
        <v>3665</v>
      </c>
    </row>
    <row r="30707" spans="1:9" ht="14.45" x14ac:dyDescent="0.3">
      <c r="A30707" s="2" t="s">
        <v>282</v>
      </c>
      <c r="B30707" s="2" t="s">
        <v>1376</v>
      </c>
      <c r="C30707" s="2" t="s">
        <v>2847</v>
      </c>
      <c r="D30707" s="2" t="s">
        <v>3402</v>
      </c>
      <c r="E30707" s="3">
        <v>45005</v>
      </c>
      <c r="F30707" s="2" t="s">
        <v>3423</v>
      </c>
      <c r="G30707" s="2" t="s">
        <v>3439</v>
      </c>
      <c r="H30707" s="2" t="s">
        <v>3424</v>
      </c>
      <c r="I30707" s="2" t="s">
        <v>3626</v>
      </c>
    </row>
    <row r="30708" spans="1:9" ht="14.45" x14ac:dyDescent="0.3">
      <c r="A30708" s="2" t="s">
        <v>306</v>
      </c>
      <c r="B30708" s="2" t="s">
        <v>2347</v>
      </c>
      <c r="C30708" s="2" t="s">
        <v>2896</v>
      </c>
      <c r="D30708" s="2" t="s">
        <v>3400</v>
      </c>
      <c r="E30708" s="3">
        <v>45015</v>
      </c>
      <c r="F30708" s="2" t="s">
        <v>81</v>
      </c>
      <c r="G30708" s="2" t="s">
        <v>3438</v>
      </c>
      <c r="H30708" s="2" t="s">
        <v>10</v>
      </c>
      <c r="I30708" s="2" t="s">
        <v>3848</v>
      </c>
    </row>
    <row r="30709" spans="1:9" ht="14.45" x14ac:dyDescent="0.3">
      <c r="A30709" s="2" t="s">
        <v>656</v>
      </c>
      <c r="B30709" s="2" t="s">
        <v>2021</v>
      </c>
      <c r="C30709" s="2" t="s">
        <v>2822</v>
      </c>
      <c r="D30709" s="2" t="s">
        <v>3403</v>
      </c>
      <c r="E30709" s="3">
        <v>44973</v>
      </c>
      <c r="F30709" s="2" t="s">
        <v>81</v>
      </c>
      <c r="G30709" s="2" t="s">
        <v>3459</v>
      </c>
      <c r="H30709" s="2" t="s">
        <v>3428</v>
      </c>
      <c r="I30709" s="2" t="s">
        <v>3640</v>
      </c>
    </row>
    <row r="30710" spans="1:9" ht="14.45" x14ac:dyDescent="0.3">
      <c r="A30710" s="2" t="s">
        <v>747</v>
      </c>
      <c r="B30710" s="2" t="s">
        <v>2710</v>
      </c>
      <c r="C30710" s="2" t="s">
        <v>2847</v>
      </c>
      <c r="D30710" s="2" t="s">
        <v>3402</v>
      </c>
      <c r="E30710" s="3">
        <v>45006</v>
      </c>
      <c r="F30710" s="2" t="s">
        <v>3422</v>
      </c>
      <c r="G30710" s="2" t="s">
        <v>3440</v>
      </c>
      <c r="H30710" s="2" t="s">
        <v>3424</v>
      </c>
      <c r="I30710" s="2" t="s">
        <v>3626</v>
      </c>
    </row>
    <row r="30711" spans="1:9" ht="14.45" x14ac:dyDescent="0.3">
      <c r="A30711" s="2" t="s">
        <v>12</v>
      </c>
      <c r="B30711" s="2" t="s">
        <v>1273</v>
      </c>
      <c r="C30711" s="2" t="s">
        <v>2938</v>
      </c>
      <c r="D30711" s="2" t="s">
        <v>3400</v>
      </c>
      <c r="E30711" s="3">
        <v>44985</v>
      </c>
      <c r="F30711" s="2" t="s">
        <v>639</v>
      </c>
      <c r="G30711" s="2" t="s">
        <v>3438</v>
      </c>
      <c r="H30711" s="2" t="s">
        <v>10</v>
      </c>
      <c r="I30711" s="2" t="s">
        <v>3640</v>
      </c>
    </row>
    <row r="30712" spans="1:9" ht="14.45" x14ac:dyDescent="0.3">
      <c r="A30712" s="2" t="s">
        <v>773</v>
      </c>
      <c r="B30712" s="2" t="s">
        <v>1589</v>
      </c>
      <c r="C30712" s="2" t="s">
        <v>2809</v>
      </c>
      <c r="D30712" s="2" t="s">
        <v>3402</v>
      </c>
      <c r="E30712" s="3">
        <v>45008</v>
      </c>
      <c r="F30712" s="2" t="s">
        <v>3423</v>
      </c>
      <c r="G30712" s="2" t="s">
        <v>3439</v>
      </c>
      <c r="H30712" s="2" t="s">
        <v>3424</v>
      </c>
      <c r="I30712" s="2" t="s">
        <v>3654</v>
      </c>
    </row>
    <row r="30713" spans="1:9" ht="14.45" x14ac:dyDescent="0.3">
      <c r="A30713" s="2" t="s">
        <v>910</v>
      </c>
      <c r="B30713" s="2" t="s">
        <v>2370</v>
      </c>
      <c r="C30713" s="2" t="s">
        <v>2801</v>
      </c>
      <c r="D30713" s="2" t="str">
        <f>D30712</f>
        <v xml:space="preserve">
         Actively Hiring
      </v>
      </c>
      <c r="E30713" s="3">
        <v>45023</v>
      </c>
      <c r="F30713" s="2" t="s">
        <v>639</v>
      </c>
      <c r="G30713" s="2" t="s">
        <v>3452</v>
      </c>
      <c r="H30713" s="2" t="s">
        <v>3428</v>
      </c>
      <c r="I30713" s="2" t="s">
        <v>3625</v>
      </c>
    </row>
    <row r="30714" spans="1:9" ht="14.45" x14ac:dyDescent="0.3">
      <c r="A30714" s="2" t="s">
        <v>664</v>
      </c>
      <c r="B30714" s="2" t="s">
        <v>2031</v>
      </c>
      <c r="C30714" s="2" t="s">
        <v>2792</v>
      </c>
      <c r="D30714" s="2" t="s">
        <v>3400</v>
      </c>
      <c r="E30714" s="3">
        <v>45044</v>
      </c>
      <c r="F30714" s="2" t="s">
        <v>639</v>
      </c>
      <c r="G30714" s="2" t="s">
        <v>3438</v>
      </c>
      <c r="H30714" s="2" t="s">
        <v>883</v>
      </c>
      <c r="I30714" s="2" t="s">
        <v>3621</v>
      </c>
    </row>
    <row r="30715" spans="1:9" ht="14.45" x14ac:dyDescent="0.3">
      <c r="A30715" s="2" t="s">
        <v>768</v>
      </c>
      <c r="B30715" s="2" t="s">
        <v>2170</v>
      </c>
      <c r="C30715" s="2" t="s">
        <v>2799</v>
      </c>
      <c r="D30715" s="2" t="s">
        <v>3400</v>
      </c>
      <c r="E30715" s="3">
        <v>45030</v>
      </c>
      <c r="F30715" s="2" t="s">
        <v>81</v>
      </c>
      <c r="G30715" s="2" t="s">
        <v>3438</v>
      </c>
      <c r="H30715" s="2" t="s">
        <v>10</v>
      </c>
      <c r="I30715" s="2" t="s">
        <v>3642</v>
      </c>
    </row>
    <row r="30716" spans="1:9" ht="14.45" x14ac:dyDescent="0.3">
      <c r="A30716" s="2" t="s">
        <v>36</v>
      </c>
      <c r="B30716" s="2" t="s">
        <v>2256</v>
      </c>
      <c r="C30716" s="2" t="s">
        <v>3252</v>
      </c>
      <c r="D30716" s="2" t="s">
        <v>3401</v>
      </c>
      <c r="E30716" s="3">
        <v>45001</v>
      </c>
      <c r="F30716" s="2" t="s">
        <v>3425</v>
      </c>
      <c r="G30716" s="2" t="s">
        <v>3454</v>
      </c>
      <c r="H30716" s="2" t="s">
        <v>3424</v>
      </c>
      <c r="I30716" s="2" t="s">
        <v>3636</v>
      </c>
    </row>
    <row r="30717" spans="1:9" ht="14.45" x14ac:dyDescent="0.3">
      <c r="A30717" s="2" t="s">
        <v>67</v>
      </c>
      <c r="B30717" s="2" t="s">
        <v>2487</v>
      </c>
      <c r="C30717" s="2" t="s">
        <v>2847</v>
      </c>
      <c r="D30717" s="2" t="s">
        <v>3402</v>
      </c>
      <c r="E30717" s="3">
        <v>45005</v>
      </c>
      <c r="F30717" s="2" t="s">
        <v>3422</v>
      </c>
      <c r="G30717" s="2" t="s">
        <v>3458</v>
      </c>
      <c r="H30717" s="2" t="s">
        <v>3424</v>
      </c>
      <c r="I30717" s="2" t="s">
        <v>3627</v>
      </c>
    </row>
    <row r="30718" spans="1:9" ht="14.45" x14ac:dyDescent="0.3">
      <c r="A30718" s="2" t="s">
        <v>1000</v>
      </c>
      <c r="B30718" s="2" t="s">
        <v>2490</v>
      </c>
      <c r="C30718" s="2" t="s">
        <v>2908</v>
      </c>
      <c r="D30718" s="2" t="s">
        <v>3403</v>
      </c>
      <c r="E30718" s="3">
        <v>44988</v>
      </c>
      <c r="F30718" s="2" t="s">
        <v>81</v>
      </c>
      <c r="G30718" s="2" t="s">
        <v>3438</v>
      </c>
      <c r="H30718" s="2" t="s">
        <v>10</v>
      </c>
      <c r="I30718" s="2" t="s">
        <v>3787</v>
      </c>
    </row>
    <row r="30719" spans="1:9" ht="14.45" x14ac:dyDescent="0.3">
      <c r="A30719" s="2" t="s">
        <v>359</v>
      </c>
      <c r="B30719" s="2" t="s">
        <v>1650</v>
      </c>
      <c r="C30719" s="2" t="s">
        <v>2887</v>
      </c>
      <c r="D30719" s="2" t="s">
        <v>3403</v>
      </c>
      <c r="E30719" s="3">
        <v>44764</v>
      </c>
      <c r="F30719" s="2" t="s">
        <v>81</v>
      </c>
      <c r="G30719" s="2" t="s">
        <v>3438</v>
      </c>
      <c r="H30719" s="2" t="s">
        <v>10</v>
      </c>
      <c r="I30719" s="2" t="s">
        <v>3633</v>
      </c>
    </row>
    <row r="30720" spans="1:9" ht="14.45" x14ac:dyDescent="0.3">
      <c r="A30720" s="2" t="s">
        <v>721</v>
      </c>
      <c r="C30720" s="2" t="s">
        <v>2819</v>
      </c>
      <c r="D30720" s="2" t="s">
        <v>3400</v>
      </c>
      <c r="E30720" s="3">
        <v>45007</v>
      </c>
    </row>
    <row r="30721" spans="1:9" ht="14.45" x14ac:dyDescent="0.3">
      <c r="A30721" s="2" t="s">
        <v>12</v>
      </c>
      <c r="B30721" s="2" t="s">
        <v>2498</v>
      </c>
      <c r="C30721" s="2" t="s">
        <v>2795</v>
      </c>
      <c r="D30721" s="2" t="s">
        <v>3400</v>
      </c>
      <c r="E30721" s="3">
        <v>45016</v>
      </c>
      <c r="F30721" s="2" t="s">
        <v>639</v>
      </c>
      <c r="G30721" s="2" t="s">
        <v>3438</v>
      </c>
      <c r="H30721" s="2" t="s">
        <v>10</v>
      </c>
      <c r="I30721" s="2" t="s">
        <v>3622</v>
      </c>
    </row>
    <row r="30722" spans="1:9" ht="14.45" x14ac:dyDescent="0.3">
      <c r="A30722" s="2" t="s">
        <v>166</v>
      </c>
      <c r="B30722" s="2" t="s">
        <v>1764</v>
      </c>
      <c r="C30722" s="2" t="s">
        <v>3196</v>
      </c>
      <c r="D30722" s="2" t="s">
        <v>3400</v>
      </c>
      <c r="E30722" s="3">
        <v>45028</v>
      </c>
      <c r="F30722" s="2" t="s">
        <v>3431</v>
      </c>
      <c r="G30722" s="2" t="s">
        <v>3529</v>
      </c>
      <c r="H30722" s="2" t="s">
        <v>10</v>
      </c>
      <c r="I30722" s="2" t="s">
        <v>3796</v>
      </c>
    </row>
    <row r="30723" spans="1:9" ht="14.45" x14ac:dyDescent="0.3">
      <c r="A30723" s="2" t="s">
        <v>141</v>
      </c>
      <c r="B30723" s="2" t="s">
        <v>2622</v>
      </c>
      <c r="C30723" s="2" t="s">
        <v>2827</v>
      </c>
      <c r="D30723" s="2" t="s">
        <v>3402</v>
      </c>
      <c r="E30723" s="3">
        <v>44999</v>
      </c>
      <c r="G30723" s="2" t="s">
        <v>3440</v>
      </c>
      <c r="H30723" s="2" t="s">
        <v>3424</v>
      </c>
      <c r="I30723" s="2" t="s">
        <v>3662</v>
      </c>
    </row>
    <row r="30724" spans="1:9" ht="14.45" x14ac:dyDescent="0.3">
      <c r="A30724" s="2" t="s">
        <v>625</v>
      </c>
      <c r="B30724" s="2" t="s">
        <v>1981</v>
      </c>
      <c r="C30724" s="2" t="s">
        <v>3175</v>
      </c>
      <c r="D30724" s="2" t="str">
        <f>D30723</f>
        <v xml:space="preserve">
         Actively Hiring
      </v>
      </c>
      <c r="E30724" s="3">
        <v>45005</v>
      </c>
      <c r="F30724" s="2" t="s">
        <v>639</v>
      </c>
      <c r="G30724" s="2" t="s">
        <v>3455</v>
      </c>
      <c r="H30724" s="2" t="s">
        <v>10</v>
      </c>
      <c r="I30724" s="2" t="s">
        <v>3824</v>
      </c>
    </row>
    <row r="30725" spans="1:9" ht="14.45" x14ac:dyDescent="0.3">
      <c r="A30725" s="2" t="s">
        <v>1175</v>
      </c>
      <c r="B30725" s="2" t="s">
        <v>2711</v>
      </c>
      <c r="C30725" s="2" t="s">
        <v>2920</v>
      </c>
      <c r="D30725" s="2" t="s">
        <v>3400</v>
      </c>
      <c r="E30725" s="3">
        <f>E30724</f>
        <v>45005</v>
      </c>
      <c r="F30725" s="2" t="s">
        <v>10</v>
      </c>
    </row>
    <row r="30726" spans="1:9" ht="14.45" x14ac:dyDescent="0.3">
      <c r="A30726" s="2" t="s">
        <v>12</v>
      </c>
      <c r="B30726" s="2" t="s">
        <v>1273</v>
      </c>
      <c r="C30726" s="2" t="s">
        <v>2814</v>
      </c>
      <c r="D30726" s="2" t="s">
        <v>3400</v>
      </c>
      <c r="E30726" s="3">
        <v>44985</v>
      </c>
      <c r="F30726" s="2" t="s">
        <v>639</v>
      </c>
      <c r="G30726" s="2" t="s">
        <v>3438</v>
      </c>
      <c r="H30726" s="2" t="s">
        <v>10</v>
      </c>
      <c r="I30726" s="2" t="s">
        <v>3640</v>
      </c>
    </row>
    <row r="30727" spans="1:9" ht="14.45" x14ac:dyDescent="0.3">
      <c r="A30727" s="2" t="s">
        <v>79</v>
      </c>
      <c r="B30727" s="2" t="s">
        <v>2712</v>
      </c>
      <c r="C30727" s="2" t="s">
        <v>2847</v>
      </c>
      <c r="D30727" s="2" t="str">
        <f>D30726</f>
        <v>Be an early applicant</v>
      </c>
      <c r="E30727" s="3">
        <v>45005</v>
      </c>
      <c r="F30727" s="2" t="s">
        <v>3423</v>
      </c>
      <c r="G30727" s="2" t="s">
        <v>3458</v>
      </c>
      <c r="H30727" s="2" t="s">
        <v>3424</v>
      </c>
      <c r="I30727" s="2" t="s">
        <v>3649</v>
      </c>
    </row>
    <row r="30728" spans="1:9" ht="14.45" x14ac:dyDescent="0.3">
      <c r="A30728" s="2" t="s">
        <v>190</v>
      </c>
      <c r="B30728" s="2" t="s">
        <v>1344</v>
      </c>
      <c r="C30728" s="2" t="s">
        <v>2918</v>
      </c>
      <c r="D30728" s="2" t="s">
        <v>3400</v>
      </c>
      <c r="E30728" s="3">
        <v>44992</v>
      </c>
      <c r="F30728" s="2" t="s">
        <v>639</v>
      </c>
      <c r="G30728" s="2" t="s">
        <v>3438</v>
      </c>
      <c r="H30728" s="2" t="s">
        <v>10</v>
      </c>
      <c r="I30728" s="2" t="s">
        <v>3622</v>
      </c>
    </row>
    <row r="30729" spans="1:9" ht="14.45" x14ac:dyDescent="0.3">
      <c r="A30729" s="2" t="s">
        <v>825</v>
      </c>
      <c r="B30729" s="2" t="s">
        <v>2251</v>
      </c>
      <c r="C30729" s="2" t="s">
        <v>3251</v>
      </c>
      <c r="D30729" s="2" t="s">
        <v>3403</v>
      </c>
      <c r="E30729" s="3">
        <v>45020</v>
      </c>
      <c r="F30729" s="2" t="s">
        <v>578</v>
      </c>
      <c r="G30729" s="2" t="s">
        <v>3438</v>
      </c>
      <c r="H30729" s="2" t="s">
        <v>10</v>
      </c>
      <c r="I30729" s="2" t="s">
        <v>3714</v>
      </c>
    </row>
    <row r="30730" spans="1:9" x14ac:dyDescent="0.25">
      <c r="A30730" s="2" t="s">
        <v>741</v>
      </c>
      <c r="B30730" s="2" t="s">
        <v>2145</v>
      </c>
      <c r="C30730" s="2" t="s">
        <v>3075</v>
      </c>
      <c r="D30730" s="2" t="str">
        <f>D30729</f>
        <v>Actively Hiring</v>
      </c>
      <c r="E30730" s="3">
        <v>44988</v>
      </c>
      <c r="F30730" s="2" t="s">
        <v>81</v>
      </c>
      <c r="G30730" s="2" t="s">
        <v>3460</v>
      </c>
      <c r="H30730" s="2" t="s">
        <v>10</v>
      </c>
      <c r="I30730" s="2" t="s">
        <v>3622</v>
      </c>
    </row>
    <row r="30731" spans="1:9" ht="14.45" x14ac:dyDescent="0.3">
      <c r="A30731" s="2" t="s">
        <v>753</v>
      </c>
      <c r="B30731" s="2" t="s">
        <v>2153</v>
      </c>
      <c r="C30731" s="2" t="s">
        <v>2822</v>
      </c>
      <c r="D30731" s="2" t="s">
        <v>3400</v>
      </c>
      <c r="E30731" s="3">
        <v>45019</v>
      </c>
      <c r="F30731" s="2" t="s">
        <v>639</v>
      </c>
      <c r="G30731" s="2" t="s">
        <v>3452</v>
      </c>
      <c r="H30731" s="2" t="s">
        <v>10</v>
      </c>
      <c r="I30731" s="2" t="s">
        <v>3640</v>
      </c>
    </row>
    <row r="30732" spans="1:9" ht="14.45" x14ac:dyDescent="0.3">
      <c r="A30732" s="2" t="s">
        <v>804</v>
      </c>
      <c r="B30732" s="2" t="s">
        <v>2315</v>
      </c>
      <c r="C30732" s="2" t="s">
        <v>2836</v>
      </c>
      <c r="D30732" s="2" t="s">
        <v>3401</v>
      </c>
      <c r="E30732" s="3">
        <v>45008</v>
      </c>
      <c r="F30732" s="2" t="s">
        <v>3422</v>
      </c>
      <c r="G30732" s="2" t="s">
        <v>3461</v>
      </c>
      <c r="H30732" s="2" t="s">
        <v>3424</v>
      </c>
      <c r="I30732" s="2" t="s">
        <v>3624</v>
      </c>
    </row>
    <row r="30733" spans="1:9" ht="14.45" x14ac:dyDescent="0.3">
      <c r="A30733" s="2" t="s">
        <v>10</v>
      </c>
      <c r="B30733" s="2" t="s">
        <v>2573</v>
      </c>
      <c r="C30733" s="2" t="s">
        <v>2848</v>
      </c>
      <c r="D30733" s="2" t="str">
        <f t="shared" ref="D30733:D30735" si="30">D30732</f>
        <v xml:space="preserve">
         Be an early applicant
      </v>
      </c>
      <c r="E30733" s="3">
        <v>45036</v>
      </c>
    </row>
    <row r="30734" spans="1:9" ht="14.45" x14ac:dyDescent="0.3">
      <c r="A30734" s="2" t="s">
        <v>1176</v>
      </c>
      <c r="B30734" s="2" t="s">
        <v>2713</v>
      </c>
      <c r="C30734" s="2" t="s">
        <v>3122</v>
      </c>
      <c r="D30734" s="2" t="str">
        <f t="shared" si="30"/>
        <v xml:space="preserve">
         Be an early applicant
      </v>
      </c>
      <c r="E30734" s="3">
        <v>44977</v>
      </c>
      <c r="F30734" s="2" t="s">
        <v>3425</v>
      </c>
      <c r="G30734" s="2" t="s">
        <v>3596</v>
      </c>
      <c r="H30734" s="2" t="s">
        <v>3424</v>
      </c>
      <c r="I30734" s="2" t="s">
        <v>3912</v>
      </c>
    </row>
    <row r="30735" spans="1:9" x14ac:dyDescent="0.25">
      <c r="A30735" s="2" t="s">
        <v>1177</v>
      </c>
      <c r="B30735" s="2" t="s">
        <v>2714</v>
      </c>
      <c r="C30735" s="2" t="s">
        <v>3075</v>
      </c>
      <c r="D30735" s="2" t="str">
        <f t="shared" si="30"/>
        <v xml:space="preserve">
         Be an early applicant
      </v>
      </c>
      <c r="E30735" s="3">
        <v>45033</v>
      </c>
      <c r="F30735" s="2" t="s">
        <v>639</v>
      </c>
      <c r="G30735" s="2" t="s">
        <v>3479</v>
      </c>
      <c r="H30735" s="2" t="s">
        <v>10</v>
      </c>
      <c r="I30735" s="2" t="s">
        <v>3622</v>
      </c>
    </row>
    <row r="30736" spans="1:9" ht="14.45" x14ac:dyDescent="0.3">
      <c r="A30736" s="2" t="s">
        <v>1178</v>
      </c>
      <c r="B30736" s="2" t="s">
        <v>2715</v>
      </c>
      <c r="C30736" s="2" t="s">
        <v>3308</v>
      </c>
      <c r="D30736" s="2" t="s">
        <v>3401</v>
      </c>
      <c r="E30736" s="3">
        <v>44993</v>
      </c>
      <c r="F30736" s="2" t="s">
        <v>3425</v>
      </c>
      <c r="G30736" s="2" t="s">
        <v>3558</v>
      </c>
      <c r="H30736" s="2" t="s">
        <v>3424</v>
      </c>
      <c r="I30736" s="2" t="s">
        <v>3626</v>
      </c>
    </row>
    <row r="30737" spans="1:9" ht="14.45" x14ac:dyDescent="0.3">
      <c r="A30737" s="2" t="s">
        <v>962</v>
      </c>
      <c r="B30737" s="2" t="s">
        <v>2438</v>
      </c>
      <c r="C30737" s="2" t="s">
        <v>3180</v>
      </c>
      <c r="D30737" s="2" t="s">
        <v>3400</v>
      </c>
      <c r="E30737" s="3">
        <f>E30736</f>
        <v>44993</v>
      </c>
      <c r="F30737" s="2" t="s">
        <v>81</v>
      </c>
      <c r="G30737" s="2" t="s">
        <v>3460</v>
      </c>
      <c r="H30737" s="2" t="s">
        <v>10</v>
      </c>
      <c r="I30737" s="2" t="s">
        <v>3923</v>
      </c>
    </row>
    <row r="30738" spans="1:9" ht="14.45" x14ac:dyDescent="0.3">
      <c r="A30738" s="2" t="s">
        <v>272</v>
      </c>
      <c r="B30738" s="2" t="s">
        <v>1294</v>
      </c>
      <c r="C30738" s="2" t="s">
        <v>2902</v>
      </c>
      <c r="D30738" s="2" t="s">
        <v>3400</v>
      </c>
      <c r="E30738" s="3">
        <v>44963</v>
      </c>
      <c r="F30738" s="2" t="s">
        <v>81</v>
      </c>
      <c r="G30738" s="2" t="s">
        <v>3441</v>
      </c>
      <c r="H30738" s="2" t="s">
        <v>3428</v>
      </c>
      <c r="I30738" s="2" t="s">
        <v>3630</v>
      </c>
    </row>
    <row r="30739" spans="1:9" ht="14.45" x14ac:dyDescent="0.3">
      <c r="A30739" s="2" t="s">
        <v>827</v>
      </c>
      <c r="B30739" s="2" t="s">
        <v>2254</v>
      </c>
      <c r="C30739" s="2" t="s">
        <v>2964</v>
      </c>
      <c r="D30739" s="2" t="s">
        <v>3403</v>
      </c>
      <c r="E30739" s="3">
        <v>45039</v>
      </c>
      <c r="F30739" s="2" t="s">
        <v>81</v>
      </c>
      <c r="G30739" s="2" t="s">
        <v>3460</v>
      </c>
      <c r="H30739" s="2" t="s">
        <v>10</v>
      </c>
      <c r="I30739" s="2" t="s">
        <v>3622</v>
      </c>
    </row>
    <row r="30740" spans="1:9" ht="14.45" x14ac:dyDescent="0.3">
      <c r="A30740" s="2" t="s">
        <v>1119</v>
      </c>
      <c r="C30740" s="2" t="s">
        <v>2923</v>
      </c>
      <c r="D30740" s="2" t="s">
        <v>3400</v>
      </c>
      <c r="E30740" s="3">
        <v>45013</v>
      </c>
    </row>
    <row r="30741" spans="1:9" ht="14.45" x14ac:dyDescent="0.3">
      <c r="A30741" s="2" t="s">
        <v>435</v>
      </c>
      <c r="B30741" s="2" t="s">
        <v>1743</v>
      </c>
      <c r="C30741" s="2" t="s">
        <v>2807</v>
      </c>
      <c r="D30741" s="2" t="s">
        <v>3402</v>
      </c>
      <c r="E30741" s="3">
        <v>44993</v>
      </c>
      <c r="F30741" s="2" t="s">
        <v>3422</v>
      </c>
      <c r="G30741" s="2" t="s">
        <v>3454</v>
      </c>
      <c r="H30741" s="2" t="s">
        <v>3424</v>
      </c>
      <c r="I30741" s="2" t="s">
        <v>3780</v>
      </c>
    </row>
    <row r="30742" spans="1:9" ht="14.45" x14ac:dyDescent="0.3">
      <c r="A30742" s="2" t="s">
        <v>954</v>
      </c>
      <c r="B30742" s="2" t="s">
        <v>2716</v>
      </c>
      <c r="C30742" s="2" t="s">
        <v>2920</v>
      </c>
      <c r="D30742" s="2" t="s">
        <v>3403</v>
      </c>
      <c r="E30742" s="3">
        <f>E30741</f>
        <v>44993</v>
      </c>
      <c r="F30742" s="2" t="s">
        <v>3429</v>
      </c>
      <c r="G30742" s="2" t="s">
        <v>3437</v>
      </c>
      <c r="H30742" s="2" t="s">
        <v>10</v>
      </c>
      <c r="I30742" s="2" t="s">
        <v>3930</v>
      </c>
    </row>
    <row r="30743" spans="1:9" ht="14.45" x14ac:dyDescent="0.3">
      <c r="A30743" s="2" t="s">
        <v>1045</v>
      </c>
      <c r="B30743" s="2" t="s">
        <v>2542</v>
      </c>
      <c r="C30743" s="2" t="s">
        <v>2789</v>
      </c>
      <c r="D30743" s="2" t="s">
        <v>3400</v>
      </c>
      <c r="E30743" s="3">
        <v>45043</v>
      </c>
      <c r="F30743" s="2" t="s">
        <v>639</v>
      </c>
      <c r="G30743" s="2" t="s">
        <v>3436</v>
      </c>
      <c r="H30743" s="2" t="s">
        <v>10</v>
      </c>
      <c r="I30743" s="2" t="s">
        <v>3640</v>
      </c>
    </row>
    <row r="30744" spans="1:9" ht="14.45" x14ac:dyDescent="0.3">
      <c r="A30744" s="2" t="s">
        <v>854</v>
      </c>
      <c r="B30744" s="2" t="s">
        <v>2290</v>
      </c>
      <c r="C30744" s="2" t="s">
        <v>2816</v>
      </c>
      <c r="D30744" s="2" t="s">
        <v>3403</v>
      </c>
      <c r="E30744" s="3">
        <v>45030</v>
      </c>
      <c r="F30744" s="2" t="s">
        <v>639</v>
      </c>
      <c r="G30744" s="2" t="s">
        <v>3438</v>
      </c>
      <c r="H30744" s="2" t="s">
        <v>10</v>
      </c>
      <c r="I30744" s="2" t="s">
        <v>3674</v>
      </c>
    </row>
    <row r="30745" spans="1:9" ht="14.45" x14ac:dyDescent="0.3">
      <c r="A30745" s="2" t="s">
        <v>74</v>
      </c>
      <c r="B30745" s="2" t="s">
        <v>2612</v>
      </c>
      <c r="C30745" s="2" t="s">
        <v>2847</v>
      </c>
      <c r="D30745" s="2" t="s">
        <v>3402</v>
      </c>
      <c r="E30745" s="3">
        <v>44993</v>
      </c>
      <c r="F30745" s="2" t="s">
        <v>3423</v>
      </c>
      <c r="G30745" s="2" t="s">
        <v>3439</v>
      </c>
      <c r="H30745" s="2" t="s">
        <v>3424</v>
      </c>
      <c r="I30745" s="2" t="s">
        <v>3659</v>
      </c>
    </row>
    <row r="30746" spans="1:9" ht="14.45" x14ac:dyDescent="0.3">
      <c r="A30746" s="2" t="s">
        <v>1179</v>
      </c>
      <c r="B30746" s="2" t="s">
        <v>2717</v>
      </c>
      <c r="C30746" s="2" t="s">
        <v>2887</v>
      </c>
      <c r="D30746" s="2" t="s">
        <v>3403</v>
      </c>
      <c r="E30746" s="3">
        <f>E30745</f>
        <v>44993</v>
      </c>
      <c r="F30746" s="2" t="s">
        <v>81</v>
      </c>
      <c r="G30746" s="2" t="s">
        <v>3460</v>
      </c>
      <c r="H30746" s="2" t="s">
        <v>10</v>
      </c>
      <c r="I30746" s="2" t="s">
        <v>3926</v>
      </c>
    </row>
    <row r="30747" spans="1:9" ht="14.45" x14ac:dyDescent="0.3">
      <c r="A30747" s="2" t="s">
        <v>137</v>
      </c>
      <c r="B30747" s="2" t="s">
        <v>1723</v>
      </c>
      <c r="C30747" s="2" t="s">
        <v>2799</v>
      </c>
      <c r="D30747" s="2" t="str">
        <f>D30746</f>
        <v>Actively Hiring</v>
      </c>
      <c r="E30747" s="3">
        <v>44970</v>
      </c>
      <c r="F30747" s="2" t="s">
        <v>81</v>
      </c>
      <c r="G30747" s="2" t="s">
        <v>3438</v>
      </c>
      <c r="H30747" s="2" t="s">
        <v>10</v>
      </c>
      <c r="I30747" s="2" t="s">
        <v>3890</v>
      </c>
    </row>
    <row r="30748" spans="1:9" ht="14.45" x14ac:dyDescent="0.3">
      <c r="A30748" s="2" t="s">
        <v>168</v>
      </c>
      <c r="B30748" s="2" t="s">
        <v>2058</v>
      </c>
      <c r="C30748" s="2" t="s">
        <v>2804</v>
      </c>
      <c r="D30748" s="2" t="s">
        <v>3400</v>
      </c>
      <c r="E30748" s="3">
        <v>44980</v>
      </c>
      <c r="F30748" s="2" t="s">
        <v>81</v>
      </c>
      <c r="G30748" s="2" t="s">
        <v>3438</v>
      </c>
      <c r="H30748" s="2" t="s">
        <v>10</v>
      </c>
      <c r="I30748" s="2" t="s">
        <v>3622</v>
      </c>
    </row>
    <row r="30749" spans="1:9" ht="14.45" x14ac:dyDescent="0.3">
      <c r="A30749" s="2" t="s">
        <v>964</v>
      </c>
      <c r="B30749" s="2" t="s">
        <v>2599</v>
      </c>
      <c r="C30749" s="2" t="s">
        <v>2827</v>
      </c>
      <c r="D30749" s="2" t="s">
        <v>3402</v>
      </c>
      <c r="E30749" s="3">
        <v>45012</v>
      </c>
      <c r="F30749" s="2" t="s">
        <v>3422</v>
      </c>
      <c r="G30749" s="2" t="s">
        <v>3439</v>
      </c>
      <c r="H30749" s="2" t="s">
        <v>3424</v>
      </c>
      <c r="I30749" s="2" t="s">
        <v>3655</v>
      </c>
    </row>
    <row r="30750" spans="1:9" ht="14.45" x14ac:dyDescent="0.3">
      <c r="A30750" s="2" t="s">
        <v>867</v>
      </c>
      <c r="B30750" s="2" t="s">
        <v>1368</v>
      </c>
      <c r="C30750" s="2" t="s">
        <v>2878</v>
      </c>
      <c r="D30750" s="2" t="s">
        <v>3403</v>
      </c>
      <c r="E30750" s="3">
        <v>45013</v>
      </c>
      <c r="F30750" s="2" t="s">
        <v>466</v>
      </c>
      <c r="G30750" s="2" t="s">
        <v>3475</v>
      </c>
      <c r="H30750" s="2" t="s">
        <v>10</v>
      </c>
      <c r="I30750" s="2" t="s">
        <v>3680</v>
      </c>
    </row>
    <row r="30751" spans="1:9" ht="14.45" x14ac:dyDescent="0.3">
      <c r="A30751" s="2" t="s">
        <v>298</v>
      </c>
      <c r="B30751" s="2" t="s">
        <v>2499</v>
      </c>
      <c r="C30751" s="2" t="s">
        <v>2918</v>
      </c>
      <c r="D30751" s="2" t="str">
        <f>D30750</f>
        <v>Actively Hiring</v>
      </c>
      <c r="E30751" s="3">
        <v>45010</v>
      </c>
      <c r="F30751" s="2" t="s">
        <v>639</v>
      </c>
      <c r="G30751" s="2" t="s">
        <v>3441</v>
      </c>
      <c r="H30751" s="2" t="s">
        <v>3428</v>
      </c>
      <c r="I30751" s="2" t="s">
        <v>3622</v>
      </c>
    </row>
    <row r="30752" spans="1:9" ht="14.45" x14ac:dyDescent="0.3">
      <c r="A30752" s="2" t="s">
        <v>272</v>
      </c>
      <c r="B30752" s="2" t="s">
        <v>1909</v>
      </c>
      <c r="C30752" s="2" t="s">
        <v>2902</v>
      </c>
      <c r="D30752" s="2" t="s">
        <v>3400</v>
      </c>
      <c r="E30752" s="3">
        <v>45029</v>
      </c>
      <c r="F30752" s="2" t="s">
        <v>81</v>
      </c>
      <c r="G30752" s="2" t="s">
        <v>3438</v>
      </c>
      <c r="H30752" s="2" t="s">
        <v>3428</v>
      </c>
      <c r="I30752" s="2" t="s">
        <v>3622</v>
      </c>
    </row>
    <row r="30753" spans="1:9" ht="14.45" x14ac:dyDescent="0.3">
      <c r="A30753" s="2" t="s">
        <v>188</v>
      </c>
      <c r="B30753" s="2" t="s">
        <v>2088</v>
      </c>
      <c r="C30753" s="2" t="s">
        <v>2932</v>
      </c>
      <c r="D30753" s="2" t="s">
        <v>3402</v>
      </c>
      <c r="E30753" s="3">
        <v>45000</v>
      </c>
      <c r="F30753" s="2" t="s">
        <v>3423</v>
      </c>
      <c r="G30753" s="2" t="s">
        <v>3440</v>
      </c>
      <c r="H30753" s="2" t="s">
        <v>3424</v>
      </c>
    </row>
    <row r="30754" spans="1:9" ht="14.45" x14ac:dyDescent="0.3">
      <c r="A30754" s="2" t="s">
        <v>1180</v>
      </c>
      <c r="B30754" s="2" t="s">
        <v>2718</v>
      </c>
      <c r="C30754" s="2" t="s">
        <v>3386</v>
      </c>
      <c r="D30754" s="2" t="s">
        <v>3400</v>
      </c>
      <c r="E30754" s="3">
        <f>E30753</f>
        <v>45000</v>
      </c>
      <c r="F30754" s="2" t="s">
        <v>639</v>
      </c>
      <c r="G30754" s="2" t="s">
        <v>3437</v>
      </c>
      <c r="H30754" s="2" t="s">
        <v>10</v>
      </c>
      <c r="I30754" s="2" t="s">
        <v>3669</v>
      </c>
    </row>
    <row r="30755" spans="1:9" ht="14.45" x14ac:dyDescent="0.3">
      <c r="A30755" s="2" t="s">
        <v>880</v>
      </c>
      <c r="B30755" s="2" t="s">
        <v>1775</v>
      </c>
      <c r="C30755" s="2" t="s">
        <v>2971</v>
      </c>
      <c r="D30755" s="2" t="s">
        <v>3400</v>
      </c>
      <c r="E30755" s="3">
        <v>44968</v>
      </c>
      <c r="F30755" s="2" t="s">
        <v>639</v>
      </c>
      <c r="G30755" s="2" t="s">
        <v>3452</v>
      </c>
      <c r="H30755" s="2" t="s">
        <v>10</v>
      </c>
      <c r="I30755" s="2" t="s">
        <v>3622</v>
      </c>
    </row>
    <row r="30756" spans="1:9" ht="14.45" x14ac:dyDescent="0.3">
      <c r="A30756" s="2" t="s">
        <v>628</v>
      </c>
      <c r="B30756" s="2" t="s">
        <v>1985</v>
      </c>
      <c r="C30756" s="2" t="s">
        <v>2822</v>
      </c>
      <c r="D30756" s="2" t="str">
        <f>D30755</f>
        <v>Be an early applicant</v>
      </c>
      <c r="E30756" s="3">
        <v>44978</v>
      </c>
      <c r="F30756" s="2" t="s">
        <v>639</v>
      </c>
      <c r="G30756" s="2" t="s">
        <v>3514</v>
      </c>
      <c r="H30756" s="2" t="s">
        <v>10</v>
      </c>
      <c r="I30756" s="2" t="s">
        <v>3865</v>
      </c>
    </row>
    <row r="30757" spans="1:9" ht="14.45" x14ac:dyDescent="0.3">
      <c r="A30757" s="2" t="s">
        <v>166</v>
      </c>
      <c r="B30757" s="2" t="s">
        <v>2198</v>
      </c>
      <c r="C30757" s="2" t="s">
        <v>2986</v>
      </c>
      <c r="D30757" s="2" t="s">
        <v>3400</v>
      </c>
      <c r="E30757" s="3">
        <v>45016</v>
      </c>
      <c r="F30757" s="2" t="s">
        <v>3429</v>
      </c>
      <c r="G30757" s="2" t="s">
        <v>3473</v>
      </c>
      <c r="H30757" s="2" t="s">
        <v>10</v>
      </c>
      <c r="I30757" s="2" t="s">
        <v>3738</v>
      </c>
    </row>
    <row r="30758" spans="1:9" ht="14.45" x14ac:dyDescent="0.3">
      <c r="A30758" s="2" t="s">
        <v>755</v>
      </c>
      <c r="B30758" s="2" t="s">
        <v>2156</v>
      </c>
      <c r="C30758" s="2" t="s">
        <v>2866</v>
      </c>
      <c r="D30758" s="2" t="s">
        <v>3403</v>
      </c>
      <c r="E30758" s="3">
        <v>45007</v>
      </c>
      <c r="F30758" s="2" t="s">
        <v>81</v>
      </c>
      <c r="G30758" s="2" t="s">
        <v>3442</v>
      </c>
      <c r="H30758" s="2" t="s">
        <v>10</v>
      </c>
      <c r="I30758" s="2" t="s">
        <v>3658</v>
      </c>
    </row>
    <row r="30759" spans="1:9" ht="14.45" x14ac:dyDescent="0.3">
      <c r="A30759" s="2" t="s">
        <v>972</v>
      </c>
      <c r="C30759" s="2" t="s">
        <v>3348</v>
      </c>
      <c r="D30759" s="2" t="s">
        <v>3400</v>
      </c>
      <c r="E30759" s="3">
        <v>45044</v>
      </c>
      <c r="F30759" s="2" t="s">
        <v>81</v>
      </c>
      <c r="G30759" s="2" t="s">
        <v>3442</v>
      </c>
      <c r="H30759" s="2" t="s">
        <v>10</v>
      </c>
      <c r="I30759" s="2" t="s">
        <v>3674</v>
      </c>
    </row>
    <row r="30760" spans="1:9" ht="14.45" x14ac:dyDescent="0.3">
      <c r="A30760" s="2" t="s">
        <v>276</v>
      </c>
      <c r="B30760" s="2" t="s">
        <v>1552</v>
      </c>
      <c r="C30760" s="2" t="s">
        <v>2902</v>
      </c>
      <c r="D30760" s="2" t="s">
        <v>3400</v>
      </c>
      <c r="E30760" s="3">
        <v>44966</v>
      </c>
      <c r="F30760" s="2" t="s">
        <v>81</v>
      </c>
      <c r="G30760" s="2" t="s">
        <v>3452</v>
      </c>
      <c r="H30760" s="2" t="s">
        <v>10</v>
      </c>
      <c r="I30760" s="2" t="s">
        <v>3640</v>
      </c>
    </row>
    <row r="30761" spans="1:9" ht="14.45" x14ac:dyDescent="0.3">
      <c r="A30761" s="2" t="s">
        <v>1013</v>
      </c>
      <c r="B30761" s="2" t="s">
        <v>2505</v>
      </c>
      <c r="C30761" s="2" t="s">
        <v>3342</v>
      </c>
      <c r="D30761" s="2" t="s">
        <v>3400</v>
      </c>
      <c r="E30761" s="3">
        <v>44983</v>
      </c>
      <c r="F30761" s="2" t="s">
        <v>81</v>
      </c>
      <c r="G30761" s="2" t="s">
        <v>3438</v>
      </c>
      <c r="H30761" s="2" t="s">
        <v>10</v>
      </c>
      <c r="I30761" s="2" t="s">
        <v>3692</v>
      </c>
    </row>
    <row r="30762" spans="1:9" ht="14.45" x14ac:dyDescent="0.3">
      <c r="A30762" s="2" t="s">
        <v>1064</v>
      </c>
      <c r="B30762" s="2" t="s">
        <v>2562</v>
      </c>
      <c r="C30762" s="2" t="s">
        <v>2822</v>
      </c>
      <c r="D30762" s="2" t="s">
        <v>3403</v>
      </c>
      <c r="E30762" s="3">
        <v>45040</v>
      </c>
      <c r="F30762" s="2" t="s">
        <v>639</v>
      </c>
      <c r="G30762" s="2" t="s">
        <v>3452</v>
      </c>
      <c r="H30762" s="2" t="s">
        <v>10</v>
      </c>
      <c r="I30762" s="2" t="s">
        <v>3622</v>
      </c>
    </row>
    <row r="30763" spans="1:9" ht="14.45" x14ac:dyDescent="0.3">
      <c r="A30763" s="2" t="s">
        <v>669</v>
      </c>
      <c r="B30763" s="2" t="s">
        <v>2034</v>
      </c>
      <c r="C30763" s="2" t="s">
        <v>2799</v>
      </c>
      <c r="D30763" s="2" t="s">
        <v>3400</v>
      </c>
      <c r="E30763" s="3">
        <v>44852</v>
      </c>
      <c r="F30763" s="2" t="s">
        <v>81</v>
      </c>
      <c r="G30763" s="2" t="s">
        <v>3438</v>
      </c>
      <c r="H30763" s="2" t="s">
        <v>10</v>
      </c>
      <c r="I30763" s="2" t="s">
        <v>3640</v>
      </c>
    </row>
    <row r="30764" spans="1:9" ht="14.45" x14ac:dyDescent="0.3">
      <c r="A30764" s="2" t="s">
        <v>452</v>
      </c>
      <c r="B30764" s="2" t="s">
        <v>1761</v>
      </c>
      <c r="C30764" s="2" t="s">
        <v>2822</v>
      </c>
      <c r="D30764" s="2" t="s">
        <v>3403</v>
      </c>
      <c r="E30764" s="3">
        <v>45008</v>
      </c>
      <c r="F30764" s="2" t="s">
        <v>639</v>
      </c>
      <c r="G30764" s="2" t="s">
        <v>3463</v>
      </c>
      <c r="H30764" s="2" t="s">
        <v>10</v>
      </c>
      <c r="I30764" s="2" t="s">
        <v>3755</v>
      </c>
    </row>
    <row r="30765" spans="1:9" ht="14.45" x14ac:dyDescent="0.3">
      <c r="A30765" s="2" t="s">
        <v>929</v>
      </c>
      <c r="B30765" s="2" t="s">
        <v>2719</v>
      </c>
      <c r="C30765" s="2" t="s">
        <v>2861</v>
      </c>
      <c r="D30765" s="2" t="s">
        <v>3401</v>
      </c>
      <c r="E30765" s="3">
        <v>45009</v>
      </c>
      <c r="F30765" s="2" t="s">
        <v>3422</v>
      </c>
      <c r="G30765" s="2" t="s">
        <v>3611</v>
      </c>
      <c r="H30765" s="2" t="s">
        <v>3424</v>
      </c>
      <c r="I30765" s="2" t="s">
        <v>3887</v>
      </c>
    </row>
    <row r="30766" spans="1:9" ht="14.45" x14ac:dyDescent="0.3">
      <c r="A30766" s="2" t="s">
        <v>213</v>
      </c>
      <c r="B30766" s="2" t="s">
        <v>1470</v>
      </c>
      <c r="C30766" s="2" t="s">
        <v>2842</v>
      </c>
      <c r="D30766" s="2" t="s">
        <v>3400</v>
      </c>
      <c r="E30766" s="3">
        <v>45018</v>
      </c>
      <c r="F30766" s="2" t="s">
        <v>81</v>
      </c>
      <c r="G30766" s="2" t="s">
        <v>3438</v>
      </c>
      <c r="H30766" s="2" t="s">
        <v>10</v>
      </c>
      <c r="I30766" s="2" t="s">
        <v>3622</v>
      </c>
    </row>
    <row r="30767" spans="1:9" ht="14.45" x14ac:dyDescent="0.3">
      <c r="A30767" s="2" t="s">
        <v>734</v>
      </c>
      <c r="B30767" s="2" t="s">
        <v>2396</v>
      </c>
      <c r="C30767" s="2" t="s">
        <v>2799</v>
      </c>
      <c r="D30767" s="2" t="s">
        <v>3400</v>
      </c>
      <c r="E30767" s="3">
        <v>44978</v>
      </c>
      <c r="F30767" s="2" t="s">
        <v>81</v>
      </c>
      <c r="G30767" s="2" t="s">
        <v>3441</v>
      </c>
      <c r="H30767" s="2" t="s">
        <v>10</v>
      </c>
      <c r="I30767" s="2" t="s">
        <v>3622</v>
      </c>
    </row>
    <row r="30768" spans="1:9" ht="14.45" x14ac:dyDescent="0.3">
      <c r="A30768" s="2" t="s">
        <v>430</v>
      </c>
      <c r="B30768" s="2" t="s">
        <v>1698</v>
      </c>
      <c r="C30768" s="2" t="s">
        <v>2902</v>
      </c>
      <c r="D30768" s="2" t="s">
        <v>3400</v>
      </c>
      <c r="E30768" s="3">
        <v>44977</v>
      </c>
      <c r="F30768" s="2" t="s">
        <v>81</v>
      </c>
      <c r="G30768" s="2" t="s">
        <v>3436</v>
      </c>
      <c r="H30768" s="2" t="s">
        <v>10</v>
      </c>
      <c r="I30768" s="2" t="s">
        <v>3630</v>
      </c>
    </row>
    <row r="30769" spans="1:9" ht="14.45" x14ac:dyDescent="0.3">
      <c r="A30769" s="2" t="s">
        <v>696</v>
      </c>
      <c r="B30769" s="2" t="s">
        <v>2083</v>
      </c>
      <c r="C30769" s="2" t="s">
        <v>3139</v>
      </c>
      <c r="D30769" s="2" t="s">
        <v>3400</v>
      </c>
      <c r="E30769" s="3">
        <v>45027</v>
      </c>
      <c r="F30769" s="2" t="s">
        <v>81</v>
      </c>
      <c r="G30769" s="2" t="s">
        <v>3438</v>
      </c>
      <c r="H30769" s="2" t="s">
        <v>10</v>
      </c>
      <c r="I30769" s="2" t="s">
        <v>3642</v>
      </c>
    </row>
    <row r="30770" spans="1:9" ht="14.45" x14ac:dyDescent="0.3">
      <c r="A30770" s="2" t="s">
        <v>512</v>
      </c>
      <c r="B30770" s="2" t="s">
        <v>2305</v>
      </c>
      <c r="C30770" s="2" t="s">
        <v>2822</v>
      </c>
      <c r="D30770" s="2" t="s">
        <v>3400</v>
      </c>
      <c r="E30770" s="3">
        <v>45020</v>
      </c>
      <c r="F30770" s="2" t="s">
        <v>639</v>
      </c>
      <c r="G30770" s="2" t="s">
        <v>3469</v>
      </c>
      <c r="H30770" s="2" t="s">
        <v>10</v>
      </c>
      <c r="I30770" s="2" t="s">
        <v>3621</v>
      </c>
    </row>
    <row r="30771" spans="1:9" ht="14.45" x14ac:dyDescent="0.3">
      <c r="A30771" s="2" t="s">
        <v>50</v>
      </c>
      <c r="B30771" s="2" t="s">
        <v>2389</v>
      </c>
      <c r="C30771" s="2" t="s">
        <v>2822</v>
      </c>
      <c r="D30771" s="2" t="s">
        <v>3403</v>
      </c>
      <c r="E30771" s="3">
        <v>45013</v>
      </c>
      <c r="F30771" s="2" t="s">
        <v>81</v>
      </c>
      <c r="G30771" s="2" t="s">
        <v>3459</v>
      </c>
      <c r="H30771" s="2" t="s">
        <v>3428</v>
      </c>
      <c r="I30771" s="2" t="s">
        <v>3640</v>
      </c>
    </row>
    <row r="30772" spans="1:9" ht="14.45" x14ac:dyDescent="0.3">
      <c r="A30772" s="2" t="s">
        <v>1128</v>
      </c>
      <c r="B30772" s="2" t="s">
        <v>2642</v>
      </c>
      <c r="C30772" s="2" t="s">
        <v>2793</v>
      </c>
      <c r="D30772" s="2" t="s">
        <v>3402</v>
      </c>
      <c r="E30772" s="3">
        <v>45005</v>
      </c>
      <c r="F30772" s="2" t="s">
        <v>3422</v>
      </c>
      <c r="G30772" s="2" t="s">
        <v>3440</v>
      </c>
      <c r="H30772" s="2" t="s">
        <v>3424</v>
      </c>
      <c r="I30772" s="2" t="s">
        <v>3626</v>
      </c>
    </row>
    <row r="30773" spans="1:9" ht="14.45" x14ac:dyDescent="0.3">
      <c r="A30773" s="2" t="s">
        <v>67</v>
      </c>
      <c r="B30773" s="2" t="s">
        <v>2541</v>
      </c>
      <c r="C30773" s="2" t="s">
        <v>2793</v>
      </c>
      <c r="D30773" s="2" t="str">
        <f>D30772</f>
        <v xml:space="preserve">
         Actively Hiring
      </v>
      </c>
      <c r="E30773" s="3">
        <v>45013</v>
      </c>
      <c r="F30773" s="2" t="s">
        <v>3426</v>
      </c>
      <c r="G30773" s="2" t="s">
        <v>3439</v>
      </c>
      <c r="H30773" s="2" t="s">
        <v>3424</v>
      </c>
      <c r="I30773" s="2" t="s">
        <v>3655</v>
      </c>
    </row>
    <row r="30774" spans="1:9" ht="14.45" x14ac:dyDescent="0.3">
      <c r="A30774" s="2" t="s">
        <v>103</v>
      </c>
      <c r="B30774" s="2" t="s">
        <v>2202</v>
      </c>
      <c r="C30774" s="2" t="s">
        <v>3234</v>
      </c>
      <c r="D30774" s="2" t="s">
        <v>3403</v>
      </c>
      <c r="E30774" s="3">
        <v>45029</v>
      </c>
      <c r="F30774" s="2" t="s">
        <v>578</v>
      </c>
      <c r="G30774" s="2" t="s">
        <v>3544</v>
      </c>
      <c r="H30774" s="2" t="s">
        <v>10</v>
      </c>
      <c r="I30774" s="2" t="s">
        <v>3882</v>
      </c>
    </row>
    <row r="30775" spans="1:9" ht="14.45" x14ac:dyDescent="0.3">
      <c r="A30775" s="2" t="s">
        <v>1055</v>
      </c>
      <c r="B30775" s="2" t="s">
        <v>2101</v>
      </c>
      <c r="C30775" s="2" t="s">
        <v>2796</v>
      </c>
      <c r="D30775" s="2" t="s">
        <v>3403</v>
      </c>
      <c r="E30775" s="3">
        <v>44862</v>
      </c>
      <c r="F30775" s="2" t="s">
        <v>81</v>
      </c>
      <c r="G30775" s="2" t="s">
        <v>3438</v>
      </c>
      <c r="H30775" s="2" t="s">
        <v>10</v>
      </c>
      <c r="I30775" s="2" t="s">
        <v>3633</v>
      </c>
    </row>
    <row r="30776" spans="1:9" ht="14.45" x14ac:dyDescent="0.3">
      <c r="A30776" s="2" t="s">
        <v>1181</v>
      </c>
      <c r="B30776" s="2" t="s">
        <v>2142</v>
      </c>
      <c r="C30776" s="2" t="s">
        <v>3255</v>
      </c>
      <c r="D30776" s="2" t="s">
        <v>3401</v>
      </c>
      <c r="E30776" s="3">
        <v>44966</v>
      </c>
      <c r="F30776" s="2" t="s">
        <v>3426</v>
      </c>
      <c r="G30776" s="2" t="s">
        <v>3440</v>
      </c>
      <c r="H30776" s="2" t="s">
        <v>3424</v>
      </c>
      <c r="I30776" s="2" t="s">
        <v>3655</v>
      </c>
    </row>
    <row r="30777" spans="1:9" ht="14.45" x14ac:dyDescent="0.3">
      <c r="A30777" s="2" t="s">
        <v>310</v>
      </c>
      <c r="B30777" s="2" t="s">
        <v>1354</v>
      </c>
      <c r="C30777" s="2" t="s">
        <v>2804</v>
      </c>
      <c r="D30777" s="2" t="s">
        <v>3400</v>
      </c>
      <c r="E30777" s="3">
        <v>44980</v>
      </c>
      <c r="F30777" s="2" t="s">
        <v>639</v>
      </c>
      <c r="G30777" s="2" t="s">
        <v>3438</v>
      </c>
      <c r="H30777" s="2" t="s">
        <v>10</v>
      </c>
      <c r="I30777" s="2" t="s">
        <v>3630</v>
      </c>
    </row>
    <row r="30778" spans="1:9" ht="14.45" x14ac:dyDescent="0.3">
      <c r="A30778" s="2" t="s">
        <v>924</v>
      </c>
      <c r="B30778" s="2" t="s">
        <v>2393</v>
      </c>
      <c r="C30778" s="2" t="s">
        <v>2789</v>
      </c>
      <c r="D30778" s="2" t="s">
        <v>3400</v>
      </c>
      <c r="E30778" s="3">
        <v>45020</v>
      </c>
      <c r="F30778" s="2" t="s">
        <v>81</v>
      </c>
      <c r="G30778" s="2" t="s">
        <v>3438</v>
      </c>
      <c r="H30778" s="2" t="s">
        <v>10</v>
      </c>
      <c r="I30778" s="2" t="s">
        <v>3638</v>
      </c>
    </row>
    <row r="30779" spans="1:9" ht="14.45" x14ac:dyDescent="0.3">
      <c r="A30779" s="2" t="s">
        <v>672</v>
      </c>
      <c r="B30779" s="2" t="s">
        <v>2039</v>
      </c>
      <c r="C30779" s="2" t="s">
        <v>2825</v>
      </c>
      <c r="D30779" s="2" t="s">
        <v>3403</v>
      </c>
      <c r="E30779" s="3">
        <v>45028</v>
      </c>
      <c r="F30779" s="2" t="s">
        <v>639</v>
      </c>
      <c r="G30779" s="2" t="s">
        <v>3438</v>
      </c>
      <c r="H30779" s="2" t="s">
        <v>3428</v>
      </c>
      <c r="I30779" s="2" t="s">
        <v>3630</v>
      </c>
    </row>
    <row r="30780" spans="1:9" ht="14.45" x14ac:dyDescent="0.3">
      <c r="A30780" s="2" t="s">
        <v>813</v>
      </c>
      <c r="B30780" s="2" t="s">
        <v>2238</v>
      </c>
      <c r="C30780" s="2" t="s">
        <v>3246</v>
      </c>
      <c r="D30780" s="2" t="s">
        <v>3403</v>
      </c>
      <c r="E30780" s="3">
        <v>45021</v>
      </c>
      <c r="F30780" s="2" t="s">
        <v>578</v>
      </c>
      <c r="G30780" s="2" t="s">
        <v>3578</v>
      </c>
      <c r="H30780" s="2" t="s">
        <v>10</v>
      </c>
      <c r="I30780" s="2" t="s">
        <v>3895</v>
      </c>
    </row>
    <row r="30781" spans="1:9" ht="14.45" x14ac:dyDescent="0.3">
      <c r="A30781" s="2" t="s">
        <v>348</v>
      </c>
      <c r="B30781" s="2" t="s">
        <v>2069</v>
      </c>
      <c r="C30781" s="2" t="s">
        <v>3178</v>
      </c>
      <c r="D30781" s="2" t="s">
        <v>3400</v>
      </c>
      <c r="E30781" s="3">
        <v>45019</v>
      </c>
      <c r="F30781" s="2" t="s">
        <v>639</v>
      </c>
      <c r="G30781" s="2" t="s">
        <v>3438</v>
      </c>
      <c r="H30781" s="2" t="s">
        <v>883</v>
      </c>
      <c r="I30781" s="2" t="s">
        <v>3621</v>
      </c>
    </row>
    <row r="30782" spans="1:9" ht="14.45" x14ac:dyDescent="0.3">
      <c r="A30782" s="2" t="s">
        <v>1182</v>
      </c>
      <c r="B30782" s="2" t="s">
        <v>2720</v>
      </c>
      <c r="C30782" s="2" t="s">
        <v>2797</v>
      </c>
      <c r="D30782" s="2" t="s">
        <v>3401</v>
      </c>
      <c r="E30782" s="3">
        <v>44962</v>
      </c>
      <c r="F30782" s="2" t="s">
        <v>3426</v>
      </c>
      <c r="G30782" s="2" t="s">
        <v>3439</v>
      </c>
      <c r="H30782" s="2" t="s">
        <v>3424</v>
      </c>
      <c r="I30782" s="2" t="s">
        <v>3687</v>
      </c>
    </row>
    <row r="30783" spans="1:9" ht="14.45" x14ac:dyDescent="0.3">
      <c r="A30783" s="2" t="s">
        <v>399</v>
      </c>
      <c r="B30783" s="2" t="s">
        <v>2385</v>
      </c>
      <c r="C30783" s="2" t="s">
        <v>3154</v>
      </c>
      <c r="D30783" s="2" t="s">
        <v>3402</v>
      </c>
      <c r="E30783" s="3">
        <v>44955</v>
      </c>
      <c r="F30783" s="2" t="s">
        <v>3426</v>
      </c>
      <c r="G30783" s="2" t="s">
        <v>3517</v>
      </c>
      <c r="H30783" s="2" t="s">
        <v>3424</v>
      </c>
      <c r="I30783" s="2" t="s">
        <v>3646</v>
      </c>
    </row>
    <row r="30784" spans="1:9" ht="14.45" x14ac:dyDescent="0.3">
      <c r="A30784" s="2" t="s">
        <v>130</v>
      </c>
      <c r="B30784" s="2" t="s">
        <v>1500</v>
      </c>
      <c r="C30784" s="2" t="s">
        <v>2866</v>
      </c>
      <c r="D30784" s="2" t="s">
        <v>3400</v>
      </c>
      <c r="E30784" s="3">
        <v>45033</v>
      </c>
      <c r="F30784" s="2" t="s">
        <v>81</v>
      </c>
      <c r="G30784" s="2" t="s">
        <v>3438</v>
      </c>
      <c r="H30784" s="2" t="s">
        <v>3428</v>
      </c>
      <c r="I30784" s="2" t="s">
        <v>3724</v>
      </c>
    </row>
    <row r="30785" spans="1:9" ht="14.45" x14ac:dyDescent="0.3">
      <c r="A30785" s="2" t="s">
        <v>76</v>
      </c>
      <c r="B30785" s="2" t="s">
        <v>1311</v>
      </c>
      <c r="C30785" s="2" t="s">
        <v>2804</v>
      </c>
      <c r="D30785" s="2" t="s">
        <v>3400</v>
      </c>
      <c r="E30785" s="3">
        <v>44980</v>
      </c>
      <c r="F30785" s="2" t="s">
        <v>639</v>
      </c>
      <c r="G30785" s="2" t="s">
        <v>3438</v>
      </c>
      <c r="H30785" s="2" t="s">
        <v>10</v>
      </c>
      <c r="I30785" s="2" t="s">
        <v>3630</v>
      </c>
    </row>
    <row r="30786" spans="1:9" ht="14.45" x14ac:dyDescent="0.3">
      <c r="A30786" s="2" t="s">
        <v>36</v>
      </c>
      <c r="B30786" s="2" t="s">
        <v>1746</v>
      </c>
      <c r="C30786" s="2" t="s">
        <v>2807</v>
      </c>
      <c r="D30786" s="2" t="str">
        <f>D30785</f>
        <v>Be an early applicant</v>
      </c>
      <c r="E30786" s="3">
        <v>44962</v>
      </c>
      <c r="F30786" s="2" t="s">
        <v>3423</v>
      </c>
      <c r="G30786" s="2" t="s">
        <v>3570</v>
      </c>
      <c r="H30786" s="2" t="s">
        <v>3435</v>
      </c>
      <c r="I30786" s="2" t="s">
        <v>3626</v>
      </c>
    </row>
    <row r="30787" spans="1:9" ht="14.45" x14ac:dyDescent="0.3">
      <c r="A30787" s="2" t="s">
        <v>1183</v>
      </c>
      <c r="B30787" s="2" t="s">
        <v>2721</v>
      </c>
      <c r="C30787" s="2" t="s">
        <v>3230</v>
      </c>
      <c r="D30787" s="2" t="s">
        <v>3402</v>
      </c>
      <c r="E30787" s="3">
        <v>45000</v>
      </c>
      <c r="G30787" s="2" t="s">
        <v>3480</v>
      </c>
      <c r="H30787" s="2" t="s">
        <v>3424</v>
      </c>
      <c r="I30787" s="2" t="s">
        <v>3686</v>
      </c>
    </row>
    <row r="30788" spans="1:9" ht="14.45" x14ac:dyDescent="0.3">
      <c r="A30788" s="2" t="s">
        <v>24</v>
      </c>
      <c r="B30788" s="2" t="s">
        <v>2176</v>
      </c>
      <c r="C30788" s="2" t="s">
        <v>2799</v>
      </c>
      <c r="D30788" s="2" t="s">
        <v>3403</v>
      </c>
      <c r="E30788" s="3">
        <v>44950</v>
      </c>
      <c r="F30788" s="2" t="s">
        <v>578</v>
      </c>
      <c r="G30788" s="2" t="s">
        <v>3438</v>
      </c>
      <c r="H30788" s="2" t="s">
        <v>10</v>
      </c>
      <c r="I30788" s="2" t="s">
        <v>3714</v>
      </c>
    </row>
    <row r="30789" spans="1:9" ht="14.45" x14ac:dyDescent="0.3">
      <c r="A30789" s="2" t="s">
        <v>20</v>
      </c>
      <c r="B30789" s="2" t="s">
        <v>1762</v>
      </c>
      <c r="C30789" s="2" t="s">
        <v>3052</v>
      </c>
      <c r="D30789" s="2" t="str">
        <f>D30788</f>
        <v>Actively Hiring</v>
      </c>
      <c r="E30789" s="3">
        <v>45033</v>
      </c>
      <c r="F30789" s="2" t="s">
        <v>578</v>
      </c>
      <c r="G30789" s="2" t="s">
        <v>3442</v>
      </c>
      <c r="H30789" s="2" t="s">
        <v>10</v>
      </c>
      <c r="I30789" s="2" t="s">
        <v>3622</v>
      </c>
    </row>
    <row r="30790" spans="1:9" ht="14.45" x14ac:dyDescent="0.3">
      <c r="A30790" s="2" t="s">
        <v>947</v>
      </c>
      <c r="B30790" s="2" t="s">
        <v>2420</v>
      </c>
      <c r="C30790" s="2" t="s">
        <v>2840</v>
      </c>
      <c r="D30790" s="2" t="s">
        <v>3402</v>
      </c>
      <c r="E30790" s="3">
        <v>44999</v>
      </c>
      <c r="G30790" s="2" t="s">
        <v>3439</v>
      </c>
      <c r="H30790" s="2" t="s">
        <v>3424</v>
      </c>
      <c r="I30790" s="2" t="s">
        <v>3626</v>
      </c>
    </row>
    <row r="30791" spans="1:9" ht="14.45" x14ac:dyDescent="0.3">
      <c r="A30791" s="2" t="s">
        <v>76</v>
      </c>
      <c r="B30791" s="2" t="s">
        <v>1689</v>
      </c>
      <c r="C30791" s="2" t="s">
        <v>2799</v>
      </c>
      <c r="D30791" s="2" t="s">
        <v>3400</v>
      </c>
      <c r="E30791" s="3">
        <v>44971</v>
      </c>
      <c r="F30791" s="2" t="s">
        <v>578</v>
      </c>
      <c r="G30791" s="2" t="s">
        <v>3438</v>
      </c>
      <c r="H30791" s="2" t="s">
        <v>10</v>
      </c>
      <c r="I30791" s="2" t="s">
        <v>3669</v>
      </c>
    </row>
    <row r="30792" spans="1:9" ht="14.45" x14ac:dyDescent="0.3">
      <c r="A30792" s="2" t="s">
        <v>997</v>
      </c>
      <c r="B30792" s="2" t="s">
        <v>2484</v>
      </c>
      <c r="C30792" s="2" t="s">
        <v>2790</v>
      </c>
      <c r="D30792" s="2" t="str">
        <f t="shared" ref="D30792:D30793" si="31">D30791</f>
        <v>Be an early applicant</v>
      </c>
      <c r="E30792" s="3">
        <v>45034</v>
      </c>
      <c r="F30792" s="2" t="s">
        <v>81</v>
      </c>
      <c r="G30792" s="2" t="s">
        <v>3455</v>
      </c>
      <c r="H30792" s="2" t="s">
        <v>10</v>
      </c>
      <c r="I30792" s="2" t="s">
        <v>3630</v>
      </c>
    </row>
    <row r="30793" spans="1:9" ht="14.45" x14ac:dyDescent="0.3">
      <c r="A30793" s="2" t="s">
        <v>82</v>
      </c>
      <c r="B30793" s="2" t="s">
        <v>2298</v>
      </c>
      <c r="C30793" s="2" t="s">
        <v>3222</v>
      </c>
      <c r="D30793" s="2" t="str">
        <f t="shared" si="31"/>
        <v>Be an early applicant</v>
      </c>
      <c r="E30793" s="3">
        <v>44978</v>
      </c>
      <c r="F30793" s="2" t="s">
        <v>3426</v>
      </c>
      <c r="G30793" s="2" t="s">
        <v>3439</v>
      </c>
      <c r="H30793" s="2" t="s">
        <v>3424</v>
      </c>
      <c r="I30793" s="2" t="s">
        <v>3721</v>
      </c>
    </row>
    <row r="30794" spans="1:9" ht="14.45" x14ac:dyDescent="0.3">
      <c r="A30794" s="2" t="s">
        <v>639</v>
      </c>
      <c r="B30794" s="2" t="s">
        <v>2483</v>
      </c>
      <c r="C30794" s="2" t="s">
        <v>3334</v>
      </c>
      <c r="D30794" s="2" t="s">
        <v>3400</v>
      </c>
      <c r="E30794" s="3">
        <v>45029</v>
      </c>
      <c r="G30794" s="2" t="s">
        <v>3460</v>
      </c>
      <c r="H30794" s="2" t="s">
        <v>10</v>
      </c>
      <c r="I30794" s="2" t="s">
        <v>3658</v>
      </c>
    </row>
    <row r="30795" spans="1:9" ht="14.45" x14ac:dyDescent="0.3">
      <c r="A30795" s="2" t="s">
        <v>99</v>
      </c>
      <c r="B30795" s="2" t="s">
        <v>1344</v>
      </c>
      <c r="C30795" s="2" t="s">
        <v>2789</v>
      </c>
      <c r="D30795" s="2" t="s">
        <v>3400</v>
      </c>
      <c r="E30795" s="3">
        <v>45040</v>
      </c>
      <c r="F30795" s="2" t="s">
        <v>81</v>
      </c>
      <c r="G30795" s="2" t="s">
        <v>3438</v>
      </c>
      <c r="H30795" s="2" t="s">
        <v>10</v>
      </c>
      <c r="I30795" s="2" t="s">
        <v>3702</v>
      </c>
    </row>
    <row r="30796" spans="1:9" ht="14.45" x14ac:dyDescent="0.3">
      <c r="A30796" s="2" t="s">
        <v>668</v>
      </c>
      <c r="B30796" s="2" t="s">
        <v>2205</v>
      </c>
      <c r="C30796" s="2" t="s">
        <v>2795</v>
      </c>
      <c r="D30796" s="2" t="s">
        <v>3403</v>
      </c>
      <c r="E30796" s="3">
        <v>45042</v>
      </c>
      <c r="F30796" s="2" t="s">
        <v>639</v>
      </c>
      <c r="G30796" s="2" t="s">
        <v>3438</v>
      </c>
      <c r="H30796" s="2" t="s">
        <v>10</v>
      </c>
      <c r="I30796" s="2" t="s">
        <v>3630</v>
      </c>
    </row>
    <row r="30797" spans="1:9" ht="14.45" x14ac:dyDescent="0.3">
      <c r="A30797" s="2" t="s">
        <v>12</v>
      </c>
      <c r="B30797" s="2" t="s">
        <v>1273</v>
      </c>
      <c r="C30797" s="2" t="s">
        <v>2926</v>
      </c>
      <c r="D30797" s="2" t="s">
        <v>3400</v>
      </c>
      <c r="E30797" s="3">
        <v>44944</v>
      </c>
      <c r="F30797" s="2" t="s">
        <v>639</v>
      </c>
      <c r="G30797" s="2" t="s">
        <v>3438</v>
      </c>
      <c r="H30797" s="2" t="s">
        <v>10</v>
      </c>
      <c r="I30797" s="2" t="s">
        <v>3640</v>
      </c>
    </row>
    <row r="30798" spans="1:9" ht="14.45" x14ac:dyDescent="0.3">
      <c r="A30798" s="2" t="s">
        <v>306</v>
      </c>
      <c r="B30798" s="2" t="s">
        <v>2533</v>
      </c>
      <c r="C30798" s="2" t="s">
        <v>2804</v>
      </c>
      <c r="D30798" s="2" t="s">
        <v>3400</v>
      </c>
      <c r="E30798" s="3">
        <v>44980</v>
      </c>
      <c r="F30798" s="2" t="s">
        <v>639</v>
      </c>
      <c r="G30798" s="2" t="s">
        <v>3438</v>
      </c>
      <c r="H30798" s="2" t="s">
        <v>10</v>
      </c>
      <c r="I30798" s="2" t="s">
        <v>3638</v>
      </c>
    </row>
    <row r="30799" spans="1:9" ht="14.45" x14ac:dyDescent="0.3">
      <c r="A30799" s="2" t="s">
        <v>971</v>
      </c>
      <c r="B30799" s="2" t="s">
        <v>2445</v>
      </c>
      <c r="C30799" s="2" t="s">
        <v>2970</v>
      </c>
      <c r="D30799" s="2" t="s">
        <v>3402</v>
      </c>
      <c r="E30799" s="3">
        <v>44988</v>
      </c>
      <c r="F30799" s="2" t="s">
        <v>3422</v>
      </c>
      <c r="G30799" s="2" t="s">
        <v>3440</v>
      </c>
      <c r="H30799" s="2" t="s">
        <v>3424</v>
      </c>
      <c r="I30799" s="2" t="s">
        <v>3626</v>
      </c>
    </row>
    <row r="30800" spans="1:9" ht="14.45" x14ac:dyDescent="0.3">
      <c r="A30800" s="2" t="s">
        <v>890</v>
      </c>
      <c r="B30800" s="2" t="s">
        <v>2722</v>
      </c>
      <c r="C30800" s="2" t="s">
        <v>3200</v>
      </c>
      <c r="D30800" s="2" t="s">
        <v>3401</v>
      </c>
      <c r="E30800" s="3">
        <v>44963</v>
      </c>
      <c r="F30800" s="2" t="s">
        <v>3426</v>
      </c>
      <c r="G30800" s="2" t="s">
        <v>3458</v>
      </c>
      <c r="H30800" s="2" t="s">
        <v>3435</v>
      </c>
      <c r="I30800" s="2" t="s">
        <v>3626</v>
      </c>
    </row>
    <row r="30801" spans="1:9" ht="14.45" x14ac:dyDescent="0.3">
      <c r="A30801" s="2" t="s">
        <v>20</v>
      </c>
      <c r="B30801" s="2" t="s">
        <v>2723</v>
      </c>
      <c r="C30801" s="2" t="s">
        <v>2848</v>
      </c>
      <c r="D30801" s="2" t="str">
        <f t="shared" ref="D30801:D30802" si="32">D30800</f>
        <v xml:space="preserve">
         Be an early applicant
      </v>
      </c>
      <c r="E30801" s="3">
        <v>45023</v>
      </c>
      <c r="F30801" s="2" t="s">
        <v>639</v>
      </c>
      <c r="G30801" s="2" t="s">
        <v>3510</v>
      </c>
      <c r="H30801" s="2" t="s">
        <v>10</v>
      </c>
      <c r="I30801" s="2" t="s">
        <v>3761</v>
      </c>
    </row>
    <row r="30802" spans="1:9" ht="14.45" x14ac:dyDescent="0.3">
      <c r="A30802" s="2" t="s">
        <v>1143</v>
      </c>
      <c r="C30802" s="2" t="s">
        <v>3191</v>
      </c>
      <c r="D30802" s="2" t="str">
        <f t="shared" si="32"/>
        <v xml:space="preserve">
         Be an early applicant
      </v>
      </c>
      <c r="E30802" s="3">
        <v>45037</v>
      </c>
    </row>
    <row r="30803" spans="1:9" ht="14.45" x14ac:dyDescent="0.3">
      <c r="A30803" s="2" t="s">
        <v>1184</v>
      </c>
      <c r="B30803" s="2" t="s">
        <v>2366</v>
      </c>
      <c r="C30803" s="2" t="s">
        <v>2822</v>
      </c>
      <c r="D30803" s="2" t="s">
        <v>3403</v>
      </c>
      <c r="E30803" s="3">
        <v>45040</v>
      </c>
      <c r="F30803" s="2" t="s">
        <v>639</v>
      </c>
      <c r="G30803" s="2" t="s">
        <v>3460</v>
      </c>
      <c r="H30803" s="2" t="s">
        <v>10</v>
      </c>
      <c r="I30803" s="2" t="s">
        <v>3864</v>
      </c>
    </row>
    <row r="30804" spans="1:9" ht="14.45" x14ac:dyDescent="0.3">
      <c r="A30804" s="2" t="s">
        <v>74</v>
      </c>
      <c r="B30804" s="2" t="s">
        <v>2026</v>
      </c>
      <c r="C30804" s="2" t="s">
        <v>3149</v>
      </c>
      <c r="D30804" s="2" t="s">
        <v>3401</v>
      </c>
      <c r="E30804" s="3">
        <v>44982</v>
      </c>
      <c r="G30804" s="2" t="s">
        <v>3439</v>
      </c>
      <c r="H30804" s="2" t="s">
        <v>3424</v>
      </c>
      <c r="I30804" s="2" t="s">
        <v>3654</v>
      </c>
    </row>
    <row r="30805" spans="1:9" ht="14.45" x14ac:dyDescent="0.3">
      <c r="A30805" s="2" t="s">
        <v>466</v>
      </c>
      <c r="B30805" s="2" t="s">
        <v>2221</v>
      </c>
      <c r="C30805" s="2" t="s">
        <v>3162</v>
      </c>
      <c r="D30805" s="2" t="str">
        <f>D30804</f>
        <v xml:space="preserve">
         Be an early applicant
      </v>
      </c>
      <c r="E30805" s="3">
        <v>45033</v>
      </c>
      <c r="G30805" s="2" t="s">
        <v>3460</v>
      </c>
      <c r="H30805" s="2" t="s">
        <v>10</v>
      </c>
      <c r="I30805" s="2" t="s">
        <v>3586</v>
      </c>
    </row>
    <row r="30806" spans="1:9" ht="14.45" x14ac:dyDescent="0.3">
      <c r="A30806" s="2" t="s">
        <v>811</v>
      </c>
      <c r="B30806" s="2" t="s">
        <v>2236</v>
      </c>
      <c r="C30806" s="2" t="s">
        <v>2911</v>
      </c>
      <c r="D30806" s="2" t="s">
        <v>3400</v>
      </c>
      <c r="E30806" s="3">
        <v>44954</v>
      </c>
      <c r="F30806" s="2" t="s">
        <v>81</v>
      </c>
      <c r="G30806" s="2" t="s">
        <v>3438</v>
      </c>
      <c r="H30806" s="2" t="s">
        <v>3428</v>
      </c>
      <c r="I30806" s="2" t="s">
        <v>3622</v>
      </c>
    </row>
    <row r="30807" spans="1:9" ht="14.45" x14ac:dyDescent="0.3">
      <c r="A30807" s="2" t="s">
        <v>272</v>
      </c>
      <c r="B30807" s="2" t="s">
        <v>1500</v>
      </c>
      <c r="C30807" s="2" t="s">
        <v>2902</v>
      </c>
      <c r="D30807" s="2" t="s">
        <v>3400</v>
      </c>
      <c r="E30807" s="3">
        <v>45033</v>
      </c>
      <c r="F30807" s="2" t="s">
        <v>81</v>
      </c>
      <c r="G30807" s="2" t="s">
        <v>3452</v>
      </c>
      <c r="H30807" s="2" t="s">
        <v>10</v>
      </c>
      <c r="I30807" s="2" t="s">
        <v>3640</v>
      </c>
    </row>
    <row r="30808" spans="1:9" ht="14.45" x14ac:dyDescent="0.3">
      <c r="A30808" s="2" t="s">
        <v>1090</v>
      </c>
      <c r="B30808" s="2" t="s">
        <v>2199</v>
      </c>
      <c r="C30808" s="2" t="s">
        <v>2792</v>
      </c>
      <c r="D30808" s="2" t="s">
        <v>3400</v>
      </c>
      <c r="E30808" s="3">
        <v>45044</v>
      </c>
      <c r="F30808" s="2" t="s">
        <v>578</v>
      </c>
      <c r="G30808" s="2" t="s">
        <v>3438</v>
      </c>
      <c r="H30808" s="2" t="s">
        <v>10</v>
      </c>
      <c r="I30808" s="2" t="s">
        <v>3810</v>
      </c>
    </row>
    <row r="30809" spans="1:9" ht="14.45" x14ac:dyDescent="0.3">
      <c r="A30809" s="2" t="s">
        <v>952</v>
      </c>
      <c r="B30809" s="2" t="s">
        <v>2391</v>
      </c>
      <c r="C30809" s="2" t="s">
        <v>2825</v>
      </c>
      <c r="D30809" s="2" t="s">
        <v>3403</v>
      </c>
      <c r="E30809" s="3">
        <v>45030</v>
      </c>
      <c r="F30809" s="2" t="s">
        <v>639</v>
      </c>
      <c r="G30809" s="2" t="s">
        <v>3438</v>
      </c>
      <c r="H30809" s="2" t="s">
        <v>10</v>
      </c>
      <c r="I30809" s="2" t="s">
        <v>3630</v>
      </c>
    </row>
    <row r="30810" spans="1:9" ht="14.45" x14ac:dyDescent="0.3">
      <c r="A30810" s="2" t="s">
        <v>835</v>
      </c>
      <c r="B30810" s="2" t="s">
        <v>2264</v>
      </c>
      <c r="C30810" s="2" t="s">
        <v>3095</v>
      </c>
      <c r="D30810" s="2" t="str">
        <f>D30809</f>
        <v>Actively Hiring</v>
      </c>
      <c r="E30810" s="3">
        <v>44952</v>
      </c>
      <c r="F30810" s="2" t="s">
        <v>639</v>
      </c>
      <c r="G30810" s="2" t="s">
        <v>3438</v>
      </c>
      <c r="H30810" s="2" t="s">
        <v>10</v>
      </c>
      <c r="I30810" s="2" t="s">
        <v>3621</v>
      </c>
    </row>
    <row r="30811" spans="1:9" ht="14.45" x14ac:dyDescent="0.3">
      <c r="A30811" s="2" t="s">
        <v>653</v>
      </c>
      <c r="B30811" s="2" t="s">
        <v>2666</v>
      </c>
      <c r="C30811" s="2" t="s">
        <v>2939</v>
      </c>
      <c r="D30811" s="2" t="s">
        <v>3400</v>
      </c>
      <c r="E30811" s="3">
        <v>45040</v>
      </c>
      <c r="F30811" s="2" t="s">
        <v>81</v>
      </c>
      <c r="G30811" s="2" t="s">
        <v>3442</v>
      </c>
      <c r="H30811" s="2" t="s">
        <v>10</v>
      </c>
      <c r="I30811" s="2" t="s">
        <v>3621</v>
      </c>
    </row>
    <row r="30812" spans="1:9" ht="14.45" x14ac:dyDescent="0.3">
      <c r="A30812" s="2" t="s">
        <v>1185</v>
      </c>
      <c r="B30812" s="2" t="s">
        <v>2478</v>
      </c>
      <c r="C30812" s="2" t="s">
        <v>3384</v>
      </c>
      <c r="D30812" s="2" t="str">
        <f>D30811</f>
        <v>Be an early applicant</v>
      </c>
      <c r="E30812" s="3">
        <v>44985</v>
      </c>
      <c r="F30812" s="2" t="s">
        <v>81</v>
      </c>
      <c r="G30812" s="2" t="s">
        <v>3438</v>
      </c>
      <c r="H30812" s="2" t="s">
        <v>10</v>
      </c>
      <c r="I30812" s="2" t="s">
        <v>3640</v>
      </c>
    </row>
    <row r="30813" spans="1:9" ht="14.45" x14ac:dyDescent="0.3">
      <c r="A30813" s="2" t="s">
        <v>90</v>
      </c>
      <c r="B30813" s="2" t="s">
        <v>1333</v>
      </c>
      <c r="C30813" s="2" t="s">
        <v>2855</v>
      </c>
      <c r="D30813" s="2" t="s">
        <v>3400</v>
      </c>
      <c r="E30813" s="3">
        <v>44977</v>
      </c>
      <c r="F30813" s="2" t="s">
        <v>639</v>
      </c>
      <c r="G30813" s="2" t="s">
        <v>3436</v>
      </c>
      <c r="H30813" s="2" t="s">
        <v>10</v>
      </c>
      <c r="I30813" s="2" t="s">
        <v>3630</v>
      </c>
    </row>
    <row r="30814" spans="1:9" ht="14.45" x14ac:dyDescent="0.3">
      <c r="A30814" s="2" t="s">
        <v>956</v>
      </c>
      <c r="B30814" s="2" t="s">
        <v>2192</v>
      </c>
      <c r="C30814" s="2" t="s">
        <v>2801</v>
      </c>
      <c r="D30814" s="2" t="str">
        <f>D30813</f>
        <v>Be an early applicant</v>
      </c>
      <c r="E30814" s="3">
        <v>45021</v>
      </c>
      <c r="F30814" s="2" t="s">
        <v>81</v>
      </c>
      <c r="G30814" s="2" t="s">
        <v>3452</v>
      </c>
      <c r="H30814" s="2" t="s">
        <v>10</v>
      </c>
      <c r="I30814" s="2" t="s">
        <v>3630</v>
      </c>
    </row>
    <row r="30815" spans="1:9" ht="14.45" x14ac:dyDescent="0.3">
      <c r="A30815" s="2" t="s">
        <v>1106</v>
      </c>
      <c r="B30815" s="2" t="s">
        <v>2254</v>
      </c>
      <c r="C30815" s="2" t="s">
        <v>2964</v>
      </c>
      <c r="D30815" s="2" t="s">
        <v>3400</v>
      </c>
      <c r="E30815" s="3">
        <v>45042</v>
      </c>
      <c r="F30815" s="2" t="s">
        <v>81</v>
      </c>
      <c r="G30815" s="2" t="s">
        <v>3452</v>
      </c>
      <c r="H30815" s="2" t="s">
        <v>759</v>
      </c>
      <c r="I30815" s="2" t="s">
        <v>3633</v>
      </c>
    </row>
    <row r="30816" spans="1:9" ht="14.45" x14ac:dyDescent="0.3">
      <c r="A30816" s="2" t="s">
        <v>50</v>
      </c>
      <c r="B30816" s="2" t="s">
        <v>1753</v>
      </c>
      <c r="C30816" s="2" t="s">
        <v>3046</v>
      </c>
      <c r="D30816" s="2" t="s">
        <v>3400</v>
      </c>
      <c r="E30816" s="3">
        <v>45022</v>
      </c>
      <c r="F30816" s="2" t="s">
        <v>81</v>
      </c>
      <c r="G30816" s="2" t="s">
        <v>3459</v>
      </c>
      <c r="H30816" s="2" t="s">
        <v>10</v>
      </c>
      <c r="I30816" s="2" t="s">
        <v>3740</v>
      </c>
    </row>
    <row r="30817" spans="1:9" ht="14.45" x14ac:dyDescent="0.3">
      <c r="A30817" s="2" t="s">
        <v>169</v>
      </c>
      <c r="B30817" s="2" t="s">
        <v>2646</v>
      </c>
      <c r="C30817" s="2" t="s">
        <v>2861</v>
      </c>
      <c r="D30817" s="2" t="s">
        <v>3401</v>
      </c>
      <c r="E30817" s="3">
        <v>44980</v>
      </c>
      <c r="F30817" s="2" t="s">
        <v>3422</v>
      </c>
      <c r="G30817" s="2" t="s">
        <v>3447</v>
      </c>
      <c r="H30817" s="2" t="s">
        <v>3424</v>
      </c>
      <c r="I30817" s="2" t="s">
        <v>3721</v>
      </c>
    </row>
    <row r="30818" spans="1:9" ht="14.45" x14ac:dyDescent="0.3">
      <c r="A30818" s="2" t="s">
        <v>730</v>
      </c>
      <c r="B30818" s="2" t="s">
        <v>2101</v>
      </c>
      <c r="C30818" s="2" t="s">
        <v>2887</v>
      </c>
      <c r="D30818" s="2" t="s">
        <v>3403</v>
      </c>
      <c r="E30818" s="3">
        <v>44844</v>
      </c>
      <c r="F30818" s="2" t="s">
        <v>639</v>
      </c>
      <c r="G30818" s="2" t="s">
        <v>3457</v>
      </c>
      <c r="H30818" s="2" t="s">
        <v>10</v>
      </c>
      <c r="I30818" s="2" t="s">
        <v>3841</v>
      </c>
    </row>
    <row r="30819" spans="1:9" ht="14.45" x14ac:dyDescent="0.3">
      <c r="A30819" s="2" t="s">
        <v>49</v>
      </c>
      <c r="B30819" s="2" t="s">
        <v>2180</v>
      </c>
      <c r="C30819" s="2" t="s">
        <v>2855</v>
      </c>
      <c r="D30819" s="2" t="str">
        <f>D30818</f>
        <v>Actively Hiring</v>
      </c>
      <c r="E30819" s="3">
        <v>45027</v>
      </c>
      <c r="F30819" s="2" t="s">
        <v>10</v>
      </c>
    </row>
    <row r="30820" spans="1:9" ht="14.45" x14ac:dyDescent="0.3">
      <c r="A30820" s="2" t="s">
        <v>1136</v>
      </c>
      <c r="C30820" s="2" t="s">
        <v>2795</v>
      </c>
      <c r="D30820" s="2" t="s">
        <v>3403</v>
      </c>
      <c r="E30820" s="3">
        <v>45041</v>
      </c>
      <c r="F30820" s="2" t="s">
        <v>639</v>
      </c>
      <c r="G30820" s="2" t="s">
        <v>3442</v>
      </c>
      <c r="H30820" s="2" t="s">
        <v>10</v>
      </c>
      <c r="I30820" s="2" t="s">
        <v>3640</v>
      </c>
    </row>
    <row r="30821" spans="1:9" x14ac:dyDescent="0.25">
      <c r="A30821" s="2" t="s">
        <v>860</v>
      </c>
      <c r="B30821" s="2" t="s">
        <v>2243</v>
      </c>
      <c r="C30821" s="2" t="s">
        <v>2843</v>
      </c>
      <c r="D30821" s="2" t="s">
        <v>3403</v>
      </c>
      <c r="E30821" s="3">
        <v>45037</v>
      </c>
      <c r="F30821" s="2" t="s">
        <v>466</v>
      </c>
      <c r="G30821" s="2" t="s">
        <v>3438</v>
      </c>
      <c r="H30821" s="2" t="s">
        <v>10</v>
      </c>
      <c r="I30821" s="2" t="s">
        <v>3859</v>
      </c>
    </row>
    <row r="30822" spans="1:9" ht="14.45" x14ac:dyDescent="0.3">
      <c r="A30822" s="2" t="s">
        <v>806</v>
      </c>
      <c r="B30822" s="2" t="s">
        <v>1368</v>
      </c>
      <c r="C30822" s="2" t="s">
        <v>2878</v>
      </c>
      <c r="D30822" s="2" t="s">
        <v>3403</v>
      </c>
      <c r="E30822" s="3">
        <v>45014</v>
      </c>
      <c r="F30822" s="2" t="s">
        <v>466</v>
      </c>
      <c r="G30822" s="2" t="s">
        <v>3475</v>
      </c>
      <c r="H30822" s="2" t="s">
        <v>10</v>
      </c>
      <c r="I30822" s="2" t="s">
        <v>3680</v>
      </c>
    </row>
    <row r="30823" spans="1:9" ht="14.45" x14ac:dyDescent="0.3">
      <c r="A30823" s="2" t="s">
        <v>1186</v>
      </c>
      <c r="B30823" s="2" t="s">
        <v>2509</v>
      </c>
      <c r="C30823" s="2" t="s">
        <v>3268</v>
      </c>
      <c r="D30823" s="2" t="str">
        <f t="shared" ref="D30823:D30824" si="33">D30822</f>
        <v>Actively Hiring</v>
      </c>
      <c r="E30823" s="3">
        <v>45023</v>
      </c>
      <c r="F30823" s="2" t="s">
        <v>3429</v>
      </c>
      <c r="G30823" s="2" t="s">
        <v>3438</v>
      </c>
      <c r="H30823" s="2" t="s">
        <v>10</v>
      </c>
      <c r="I30823" s="2" t="s">
        <v>3893</v>
      </c>
    </row>
    <row r="30824" spans="1:9" ht="14.45" x14ac:dyDescent="0.3">
      <c r="A30824" s="2" t="s">
        <v>939</v>
      </c>
      <c r="B30824" s="2" t="s">
        <v>2015</v>
      </c>
      <c r="C30824" s="2" t="s">
        <v>2870</v>
      </c>
      <c r="D30824" s="2" t="str">
        <f t="shared" si="33"/>
        <v>Actively Hiring</v>
      </c>
      <c r="E30824" s="3">
        <v>45015</v>
      </c>
      <c r="F30824" s="2" t="s">
        <v>578</v>
      </c>
      <c r="G30824" s="2" t="s">
        <v>3441</v>
      </c>
      <c r="H30824" s="2" t="s">
        <v>10</v>
      </c>
      <c r="I30824" s="2" t="s">
        <v>3833</v>
      </c>
    </row>
    <row r="30825" spans="1:9" ht="14.45" x14ac:dyDescent="0.3">
      <c r="A30825" s="2" t="s">
        <v>36</v>
      </c>
      <c r="B30825" s="2" t="s">
        <v>2054</v>
      </c>
      <c r="C30825" s="2" t="s">
        <v>3166</v>
      </c>
      <c r="D30825" s="2" t="s">
        <v>3401</v>
      </c>
      <c r="E30825" s="3">
        <v>45001</v>
      </c>
      <c r="F30825" s="2" t="s">
        <v>3424</v>
      </c>
    </row>
    <row r="30826" spans="1:9" ht="14.45" x14ac:dyDescent="0.3">
      <c r="A30826" s="2" t="s">
        <v>76</v>
      </c>
      <c r="B30826" s="2" t="s">
        <v>2301</v>
      </c>
      <c r="C30826" s="2" t="s">
        <v>2790</v>
      </c>
      <c r="D30826" s="2" t="s">
        <v>3403</v>
      </c>
      <c r="E30826" s="3">
        <v>44952</v>
      </c>
      <c r="F30826" s="2" t="s">
        <v>81</v>
      </c>
      <c r="G30826" s="2" t="s">
        <v>3438</v>
      </c>
      <c r="H30826" s="2" t="s">
        <v>3428</v>
      </c>
      <c r="I30826" s="2" t="s">
        <v>3640</v>
      </c>
    </row>
    <row r="30827" spans="1:9" ht="14.45" x14ac:dyDescent="0.3">
      <c r="A30827" s="2" t="s">
        <v>50</v>
      </c>
      <c r="B30827" s="2" t="s">
        <v>1910</v>
      </c>
      <c r="C30827" s="2" t="s">
        <v>2998</v>
      </c>
      <c r="D30827" s="2" t="s">
        <v>3403</v>
      </c>
      <c r="E30827" s="3">
        <v>45021</v>
      </c>
      <c r="F30827" s="2" t="s">
        <v>81</v>
      </c>
      <c r="G30827" s="2" t="s">
        <v>3459</v>
      </c>
      <c r="H30827" s="2" t="s">
        <v>10</v>
      </c>
      <c r="I30827" s="2" t="s">
        <v>3658</v>
      </c>
    </row>
    <row r="30828" spans="1:9" ht="14.45" x14ac:dyDescent="0.3">
      <c r="A30828" s="2" t="s">
        <v>760</v>
      </c>
      <c r="B30828" s="2" t="s">
        <v>2163</v>
      </c>
      <c r="C30828" s="2" t="s">
        <v>3220</v>
      </c>
      <c r="D30828" s="2" t="s">
        <v>3400</v>
      </c>
      <c r="E30828" s="3">
        <v>45044</v>
      </c>
      <c r="F30828" s="2" t="s">
        <v>639</v>
      </c>
      <c r="G30828" s="2" t="s">
        <v>3438</v>
      </c>
      <c r="H30828" s="2" t="s">
        <v>883</v>
      </c>
      <c r="I30828" s="2" t="s">
        <v>3621</v>
      </c>
    </row>
    <row r="30829" spans="1:9" ht="14.45" x14ac:dyDescent="0.3">
      <c r="A30829" s="2" t="s">
        <v>597</v>
      </c>
      <c r="B30829" s="2" t="s">
        <v>1945</v>
      </c>
      <c r="C30829" s="2" t="s">
        <v>3114</v>
      </c>
      <c r="D30829" s="2" t="s">
        <v>3400</v>
      </c>
      <c r="E30829" s="3">
        <v>45023</v>
      </c>
      <c r="F30829" s="2" t="s">
        <v>81</v>
      </c>
      <c r="G30829" s="2" t="s">
        <v>3438</v>
      </c>
      <c r="H30829" s="2" t="s">
        <v>10</v>
      </c>
      <c r="I30829" s="2" t="s">
        <v>3660</v>
      </c>
    </row>
    <row r="30830" spans="1:9" ht="14.45" x14ac:dyDescent="0.3">
      <c r="A30830" s="2" t="s">
        <v>76</v>
      </c>
      <c r="B30830" s="2" t="s">
        <v>1797</v>
      </c>
      <c r="C30830" s="2" t="s">
        <v>3071</v>
      </c>
      <c r="D30830" s="2" t="str">
        <f>D30829</f>
        <v>Be an early applicant</v>
      </c>
      <c r="E30830" s="3">
        <v>44928</v>
      </c>
      <c r="F30830" s="2" t="s">
        <v>639</v>
      </c>
      <c r="G30830" s="2" t="s">
        <v>3438</v>
      </c>
      <c r="H30830" s="2" t="s">
        <v>10</v>
      </c>
      <c r="I30830" s="2" t="s">
        <v>3630</v>
      </c>
    </row>
    <row r="30831" spans="1:9" ht="14.45" x14ac:dyDescent="0.3">
      <c r="A30831" s="2" t="s">
        <v>458</v>
      </c>
      <c r="B30831" s="2" t="s">
        <v>1279</v>
      </c>
      <c r="C30831" s="2" t="s">
        <v>2960</v>
      </c>
      <c r="D30831" s="2" t="s">
        <v>3403</v>
      </c>
      <c r="E30831" s="3">
        <v>45033</v>
      </c>
      <c r="F30831" s="2" t="s">
        <v>466</v>
      </c>
      <c r="G30831" s="2" t="s">
        <v>3436</v>
      </c>
      <c r="H30831" s="2" t="s">
        <v>10</v>
      </c>
      <c r="I30831" s="2" t="s">
        <v>3645</v>
      </c>
    </row>
    <row r="30832" spans="1:9" ht="14.45" x14ac:dyDescent="0.3">
      <c r="A30832" s="2" t="s">
        <v>67</v>
      </c>
      <c r="B30832" s="2" t="s">
        <v>2282</v>
      </c>
      <c r="C30832" s="2" t="s">
        <v>2797</v>
      </c>
      <c r="D30832" s="2" t="s">
        <v>3402</v>
      </c>
      <c r="E30832" s="3">
        <v>45008</v>
      </c>
      <c r="F30832" s="2" t="s">
        <v>3422</v>
      </c>
      <c r="G30832" s="2" t="s">
        <v>3440</v>
      </c>
      <c r="H30832" s="2" t="s">
        <v>3424</v>
      </c>
      <c r="I30832" s="2" t="s">
        <v>3626</v>
      </c>
    </row>
    <row r="30833" spans="1:9" ht="14.45" x14ac:dyDescent="0.3">
      <c r="A30833" s="2" t="s">
        <v>16</v>
      </c>
      <c r="B30833" s="2" t="s">
        <v>2441</v>
      </c>
      <c r="C30833" s="2" t="s">
        <v>3318</v>
      </c>
      <c r="D30833" s="2" t="str">
        <f>D30832</f>
        <v xml:space="preserve">
         Actively Hiring
      </v>
      </c>
      <c r="E30833" s="3">
        <v>44764</v>
      </c>
      <c r="F30833" s="2" t="s">
        <v>639</v>
      </c>
      <c r="G30833" s="2" t="s">
        <v>3438</v>
      </c>
      <c r="H30833" s="2" t="s">
        <v>10</v>
      </c>
      <c r="I30833" s="2" t="s">
        <v>3622</v>
      </c>
    </row>
    <row r="30834" spans="1:9" ht="14.45" x14ac:dyDescent="0.3">
      <c r="A30834" s="2" t="s">
        <v>188</v>
      </c>
      <c r="B30834" s="2" t="s">
        <v>2348</v>
      </c>
      <c r="C30834" s="2" t="s">
        <v>2852</v>
      </c>
      <c r="D30834" s="2" t="s">
        <v>3401</v>
      </c>
      <c r="E30834" s="3">
        <v>45001</v>
      </c>
      <c r="F30834" s="2" t="s">
        <v>3426</v>
      </c>
      <c r="G30834" s="2" t="s">
        <v>3440</v>
      </c>
      <c r="H30834" s="2" t="s">
        <v>3424</v>
      </c>
    </row>
    <row r="30835" spans="1:9" x14ac:dyDescent="0.25">
      <c r="A30835" s="2" t="s">
        <v>192</v>
      </c>
      <c r="B30835" s="2" t="s">
        <v>1448</v>
      </c>
      <c r="C30835" s="2" t="s">
        <v>2902</v>
      </c>
      <c r="D30835" s="2" t="s">
        <v>3409</v>
      </c>
      <c r="E30835" s="3">
        <v>45014</v>
      </c>
      <c r="F30835" s="2" t="s">
        <v>639</v>
      </c>
      <c r="G30835" s="2" t="s">
        <v>3441</v>
      </c>
      <c r="H30835" s="2" t="s">
        <v>10</v>
      </c>
      <c r="I30835" s="2" t="s">
        <v>3630</v>
      </c>
    </row>
    <row r="30836" spans="1:9" ht="14.45" x14ac:dyDescent="0.3">
      <c r="A30836" s="2" t="s">
        <v>12</v>
      </c>
      <c r="B30836" s="2" t="s">
        <v>1273</v>
      </c>
      <c r="C30836" s="2" t="s">
        <v>3377</v>
      </c>
      <c r="D30836" s="2" t="s">
        <v>3400</v>
      </c>
      <c r="E30836" s="3">
        <v>44943</v>
      </c>
      <c r="F30836" s="2" t="s">
        <v>639</v>
      </c>
      <c r="G30836" s="2" t="s">
        <v>3438</v>
      </c>
      <c r="H30836" s="2" t="s">
        <v>10</v>
      </c>
      <c r="I30836" s="2" t="s">
        <v>3640</v>
      </c>
    </row>
    <row r="30837" spans="1:9" ht="14.45" x14ac:dyDescent="0.3">
      <c r="A30837" s="2" t="s">
        <v>1121</v>
      </c>
      <c r="B30837" s="2" t="s">
        <v>2371</v>
      </c>
      <c r="C30837" s="2" t="s">
        <v>2847</v>
      </c>
      <c r="D30837" s="2" t="str">
        <f>D30836</f>
        <v>Be an early applicant</v>
      </c>
      <c r="E30837" s="3">
        <v>44968</v>
      </c>
      <c r="F30837" s="2" t="s">
        <v>3423</v>
      </c>
      <c r="G30837" s="2" t="s">
        <v>3439</v>
      </c>
      <c r="H30837" s="2" t="s">
        <v>3424</v>
      </c>
      <c r="I30837" s="2" t="s">
        <v>3731</v>
      </c>
    </row>
    <row r="30838" spans="1:9" ht="14.45" x14ac:dyDescent="0.3">
      <c r="A30838" s="2" t="s">
        <v>600</v>
      </c>
      <c r="B30838" s="2" t="s">
        <v>1527</v>
      </c>
      <c r="C30838" s="2" t="s">
        <v>2804</v>
      </c>
      <c r="D30838" s="2" t="s">
        <v>3400</v>
      </c>
      <c r="E30838" s="3">
        <v>44979</v>
      </c>
      <c r="F30838" s="2" t="s">
        <v>81</v>
      </c>
      <c r="G30838" s="2" t="s">
        <v>3452</v>
      </c>
      <c r="H30838" s="2" t="s">
        <v>10</v>
      </c>
      <c r="I30838" s="2" t="s">
        <v>3625</v>
      </c>
    </row>
    <row r="30839" spans="1:9" ht="14.45" x14ac:dyDescent="0.3">
      <c r="A30839" s="2" t="s">
        <v>132</v>
      </c>
      <c r="B30839" s="2" t="s">
        <v>1379</v>
      </c>
      <c r="C30839" s="2" t="s">
        <v>2855</v>
      </c>
      <c r="D30839" s="2" t="s">
        <v>3403</v>
      </c>
      <c r="E30839" s="3">
        <v>45025</v>
      </c>
      <c r="F30839" s="2" t="s">
        <v>466</v>
      </c>
      <c r="G30839" s="2" t="s">
        <v>3477</v>
      </c>
      <c r="H30839" s="2" t="s">
        <v>10</v>
      </c>
      <c r="I30839" s="2" t="s">
        <v>3681</v>
      </c>
    </row>
    <row r="30840" spans="1:9" ht="14.45" x14ac:dyDescent="0.3">
      <c r="A30840" s="2" t="s">
        <v>74</v>
      </c>
      <c r="B30840" s="2" t="s">
        <v>2512</v>
      </c>
      <c r="C30840" s="2" t="s">
        <v>2967</v>
      </c>
      <c r="D30840" s="2" t="s">
        <v>3402</v>
      </c>
      <c r="E30840" s="3">
        <v>44993</v>
      </c>
      <c r="G30840" s="2" t="s">
        <v>3439</v>
      </c>
      <c r="H30840" s="2" t="s">
        <v>3424</v>
      </c>
      <c r="I30840" s="2" t="s">
        <v>3624</v>
      </c>
    </row>
    <row r="30841" spans="1:9" ht="14.45" x14ac:dyDescent="0.3">
      <c r="A30841" s="2" t="s">
        <v>1187</v>
      </c>
      <c r="B30841" s="2" t="s">
        <v>2142</v>
      </c>
      <c r="C30841" s="2" t="s">
        <v>2932</v>
      </c>
      <c r="D30841" s="2" t="s">
        <v>3402</v>
      </c>
      <c r="E30841" s="3">
        <v>44943</v>
      </c>
      <c r="F30841" s="2" t="s">
        <v>3423</v>
      </c>
      <c r="G30841" s="2" t="s">
        <v>3439</v>
      </c>
      <c r="H30841" s="2" t="s">
        <v>3424</v>
      </c>
      <c r="I30841" s="2" t="s">
        <v>3626</v>
      </c>
    </row>
    <row r="30842" spans="1:9" ht="14.45" x14ac:dyDescent="0.3">
      <c r="A30842" s="2" t="s">
        <v>684</v>
      </c>
      <c r="B30842" s="2" t="s">
        <v>2065</v>
      </c>
      <c r="C30842" s="2" t="s">
        <v>2838</v>
      </c>
      <c r="D30842" s="2" t="s">
        <v>3401</v>
      </c>
      <c r="E30842" s="3">
        <v>45004</v>
      </c>
      <c r="F30842" s="2" t="s">
        <v>3422</v>
      </c>
      <c r="G30842" s="2" t="s">
        <v>3439</v>
      </c>
      <c r="H30842" s="2" t="s">
        <v>3424</v>
      </c>
      <c r="I30842" s="2" t="s">
        <v>3909</v>
      </c>
    </row>
    <row r="30843" spans="1:9" ht="14.45" x14ac:dyDescent="0.3">
      <c r="A30843" s="2" t="s">
        <v>720</v>
      </c>
      <c r="B30843" s="2" t="s">
        <v>1699</v>
      </c>
      <c r="C30843" s="2" t="s">
        <v>3029</v>
      </c>
      <c r="D30843" s="2" t="s">
        <v>3403</v>
      </c>
      <c r="E30843" s="3">
        <v>45024</v>
      </c>
      <c r="F30843" s="2" t="s">
        <v>3429</v>
      </c>
      <c r="G30843" s="2" t="s">
        <v>3473</v>
      </c>
      <c r="H30843" s="2" t="s">
        <v>10</v>
      </c>
      <c r="I30843" s="2" t="s">
        <v>3622</v>
      </c>
    </row>
    <row r="30844" spans="1:9" ht="14.45" x14ac:dyDescent="0.3">
      <c r="A30844" s="2" t="s">
        <v>103</v>
      </c>
      <c r="B30844" s="2" t="s">
        <v>2202</v>
      </c>
      <c r="C30844" s="2" t="s">
        <v>3234</v>
      </c>
      <c r="D30844" s="2" t="s">
        <v>3403</v>
      </c>
      <c r="E30844" s="3">
        <v>45029</v>
      </c>
      <c r="F30844" s="2" t="s">
        <v>578</v>
      </c>
      <c r="G30844" s="2" t="s">
        <v>3544</v>
      </c>
      <c r="H30844" s="2" t="s">
        <v>10</v>
      </c>
      <c r="I30844" s="2" t="s">
        <v>3882</v>
      </c>
    </row>
    <row r="30845" spans="1:9" ht="14.45" x14ac:dyDescent="0.3">
      <c r="A30845" s="2" t="s">
        <v>49</v>
      </c>
      <c r="B30845" s="2" t="s">
        <v>2657</v>
      </c>
      <c r="C30845" s="2" t="s">
        <v>3179</v>
      </c>
      <c r="D30845" s="2" t="str">
        <f>D30844</f>
        <v>Actively Hiring</v>
      </c>
      <c r="E30845" s="3">
        <v>45038</v>
      </c>
      <c r="F30845" s="2" t="s">
        <v>81</v>
      </c>
      <c r="G30845" s="2" t="s">
        <v>3455</v>
      </c>
      <c r="H30845" s="2" t="s">
        <v>10</v>
      </c>
      <c r="I30845" s="2" t="s">
        <v>3639</v>
      </c>
    </row>
    <row r="30846" spans="1:9" ht="14.45" x14ac:dyDescent="0.3">
      <c r="A30846" s="2" t="s">
        <v>1188</v>
      </c>
      <c r="B30846" s="2" t="s">
        <v>2724</v>
      </c>
      <c r="C30846" s="2" t="s">
        <v>3370</v>
      </c>
      <c r="D30846" s="2" t="s">
        <v>3401</v>
      </c>
      <c r="E30846" s="3">
        <v>45011</v>
      </c>
      <c r="F30846" s="2" t="s">
        <v>3422</v>
      </c>
      <c r="G30846" s="2" t="s">
        <v>3491</v>
      </c>
      <c r="H30846" s="2" t="s">
        <v>3424</v>
      </c>
      <c r="I30846" s="2" t="s">
        <v>3715</v>
      </c>
    </row>
    <row r="30847" spans="1:9" ht="14.45" x14ac:dyDescent="0.3">
      <c r="A30847" s="2" t="s">
        <v>1085</v>
      </c>
      <c r="B30847" s="2" t="s">
        <v>2725</v>
      </c>
      <c r="C30847" s="2" t="s">
        <v>3012</v>
      </c>
      <c r="D30847" s="2" t="s">
        <v>3401</v>
      </c>
      <c r="E30847" s="3">
        <v>44970</v>
      </c>
      <c r="F30847" s="2" t="s">
        <v>3422</v>
      </c>
      <c r="G30847" s="2" t="s">
        <v>3517</v>
      </c>
      <c r="H30847" s="2" t="s">
        <v>3424</v>
      </c>
      <c r="I30847" s="2" t="s">
        <v>3955</v>
      </c>
    </row>
    <row r="30848" spans="1:9" ht="14.45" x14ac:dyDescent="0.3">
      <c r="A30848" s="2" t="s">
        <v>23</v>
      </c>
      <c r="B30848" s="2" t="s">
        <v>2607</v>
      </c>
      <c r="C30848" s="2" t="s">
        <v>3279</v>
      </c>
      <c r="D30848" s="2" t="str">
        <f t="shared" ref="D30848:D30850" si="34">D30847</f>
        <v xml:space="preserve">
         Be an early applicant
      </v>
      </c>
      <c r="E30848" s="3">
        <v>44979</v>
      </c>
      <c r="G30848" s="2" t="s">
        <v>3447</v>
      </c>
      <c r="H30848" s="2" t="s">
        <v>3424</v>
      </c>
      <c r="I30848" s="2" t="s">
        <v>3655</v>
      </c>
    </row>
    <row r="30849" spans="1:9" ht="14.45" x14ac:dyDescent="0.3">
      <c r="A30849" s="2" t="s">
        <v>1142</v>
      </c>
      <c r="B30849" s="2" t="s">
        <v>2665</v>
      </c>
      <c r="C30849" s="2" t="s">
        <v>3337</v>
      </c>
      <c r="D30849" s="2" t="str">
        <f t="shared" si="34"/>
        <v xml:space="preserve">
         Be an early applicant
      </v>
      </c>
      <c r="E30849" s="3">
        <v>44995</v>
      </c>
      <c r="G30849" s="2" t="s">
        <v>3439</v>
      </c>
      <c r="H30849" s="2" t="s">
        <v>3424</v>
      </c>
      <c r="I30849" s="2" t="s">
        <v>3626</v>
      </c>
    </row>
    <row r="30850" spans="1:9" ht="14.45" x14ac:dyDescent="0.3">
      <c r="A30850" s="2" t="s">
        <v>42</v>
      </c>
      <c r="B30850" s="2" t="s">
        <v>2726</v>
      </c>
      <c r="C30850" s="2" t="s">
        <v>2813</v>
      </c>
      <c r="D30850" s="2" t="str">
        <f t="shared" si="34"/>
        <v xml:space="preserve">
         Be an early applicant
      </v>
      </c>
      <c r="E30850" s="3">
        <v>44825</v>
      </c>
      <c r="F30850" s="2" t="s">
        <v>3426</v>
      </c>
      <c r="G30850" s="2" t="s">
        <v>3453</v>
      </c>
      <c r="H30850" s="2" t="s">
        <v>3424</v>
      </c>
      <c r="I30850" s="2" t="s">
        <v>3945</v>
      </c>
    </row>
    <row r="30851" spans="1:9" ht="14.45" x14ac:dyDescent="0.3">
      <c r="A30851" s="2" t="s">
        <v>363</v>
      </c>
      <c r="B30851" s="2" t="s">
        <v>2246</v>
      </c>
      <c r="C30851" s="2" t="s">
        <v>2822</v>
      </c>
      <c r="D30851" s="2" t="s">
        <v>3400</v>
      </c>
      <c r="E30851" s="3">
        <v>45018</v>
      </c>
      <c r="F30851" s="2" t="s">
        <v>639</v>
      </c>
      <c r="G30851" s="2" t="s">
        <v>3500</v>
      </c>
      <c r="H30851" s="2" t="s">
        <v>10</v>
      </c>
      <c r="I30851" s="2" t="s">
        <v>3628</v>
      </c>
    </row>
    <row r="30852" spans="1:9" ht="14.45" x14ac:dyDescent="0.3">
      <c r="A30852" s="2" t="s">
        <v>74</v>
      </c>
      <c r="B30852" s="2" t="s">
        <v>2269</v>
      </c>
      <c r="C30852" s="2" t="s">
        <v>2847</v>
      </c>
      <c r="D30852" s="2" t="s">
        <v>3401</v>
      </c>
      <c r="E30852" s="3">
        <v>44976</v>
      </c>
      <c r="F30852" s="2" t="s">
        <v>3426</v>
      </c>
      <c r="G30852" s="2" t="s">
        <v>3439</v>
      </c>
      <c r="H30852" s="2" t="s">
        <v>3424</v>
      </c>
      <c r="I30852" s="2" t="s">
        <v>3647</v>
      </c>
    </row>
    <row r="30853" spans="1:9" ht="14.45" x14ac:dyDescent="0.3">
      <c r="A30853" s="2" t="s">
        <v>662</v>
      </c>
      <c r="B30853" s="2" t="s">
        <v>2028</v>
      </c>
      <c r="C30853" s="2" t="s">
        <v>2795</v>
      </c>
      <c r="D30853" s="2" t="s">
        <v>3400</v>
      </c>
      <c r="E30853" s="3">
        <v>45044</v>
      </c>
      <c r="F30853" s="2" t="s">
        <v>81</v>
      </c>
      <c r="G30853" s="2" t="s">
        <v>3438</v>
      </c>
      <c r="H30853" s="2" t="s">
        <v>10</v>
      </c>
      <c r="I30853" s="2" t="s">
        <v>3702</v>
      </c>
    </row>
    <row r="30854" spans="1:9" ht="14.45" x14ac:dyDescent="0.3">
      <c r="A30854" s="2" t="s">
        <v>810</v>
      </c>
      <c r="B30854" s="2" t="s">
        <v>2235</v>
      </c>
      <c r="C30854" s="2" t="s">
        <v>2847</v>
      </c>
      <c r="D30854" s="2" t="s">
        <v>3402</v>
      </c>
      <c r="E30854" s="3">
        <f>E30853</f>
        <v>45044</v>
      </c>
      <c r="F30854" s="2" t="s">
        <v>3427</v>
      </c>
      <c r="G30854" s="2" t="s">
        <v>3446</v>
      </c>
      <c r="H30854" s="2" t="s">
        <v>3424</v>
      </c>
      <c r="I30854" s="2" t="s">
        <v>3654</v>
      </c>
    </row>
    <row r="30855" spans="1:9" ht="14.45" x14ac:dyDescent="0.3">
      <c r="A30855" s="2" t="s">
        <v>1086</v>
      </c>
      <c r="B30855" s="2" t="s">
        <v>2590</v>
      </c>
      <c r="C30855" s="2" t="s">
        <v>3362</v>
      </c>
      <c r="D30855" s="2" t="str">
        <f>D30854</f>
        <v xml:space="preserve">
         Actively Hiring
      </v>
      </c>
      <c r="E30855" s="3">
        <v>45043</v>
      </c>
      <c r="F30855" s="2" t="s">
        <v>81</v>
      </c>
      <c r="G30855" s="2" t="s">
        <v>3438</v>
      </c>
      <c r="H30855" s="2" t="s">
        <v>3428</v>
      </c>
      <c r="I30855" s="2" t="s">
        <v>3640</v>
      </c>
    </row>
    <row r="30856" spans="1:9" ht="14.45" x14ac:dyDescent="0.3">
      <c r="A30856" s="2" t="s">
        <v>50</v>
      </c>
      <c r="B30856" s="2" t="s">
        <v>2285</v>
      </c>
      <c r="C30856" s="2" t="s">
        <v>2822</v>
      </c>
      <c r="D30856" s="2" t="s">
        <v>3400</v>
      </c>
      <c r="E30856" s="3">
        <v>45030</v>
      </c>
      <c r="F30856" s="2" t="s">
        <v>10</v>
      </c>
    </row>
    <row r="30857" spans="1:9" x14ac:dyDescent="0.25">
      <c r="A30857" s="2" t="s">
        <v>318</v>
      </c>
      <c r="B30857" s="2" t="s">
        <v>2727</v>
      </c>
      <c r="C30857" s="2" t="s">
        <v>3156</v>
      </c>
      <c r="D30857" s="2" t="s">
        <v>3401</v>
      </c>
      <c r="E30857" s="3">
        <v>44969</v>
      </c>
      <c r="F30857" s="2" t="s">
        <v>3426</v>
      </c>
      <c r="G30857" s="2" t="s">
        <v>3440</v>
      </c>
      <c r="H30857" s="2" t="s">
        <v>3615</v>
      </c>
      <c r="I30857" s="2" t="s">
        <v>3921</v>
      </c>
    </row>
    <row r="30858" spans="1:9" ht="14.45" x14ac:dyDescent="0.3">
      <c r="A30858" s="2" t="s">
        <v>76</v>
      </c>
      <c r="B30858" s="2" t="s">
        <v>2728</v>
      </c>
      <c r="C30858" s="2" t="s">
        <v>2799</v>
      </c>
      <c r="D30858" s="2" t="str">
        <f>D30857</f>
        <v xml:space="preserve">
         Be an early applicant
      </v>
      </c>
      <c r="E30858" s="3">
        <v>45009</v>
      </c>
      <c r="F30858" s="2" t="s">
        <v>639</v>
      </c>
      <c r="G30858" s="2" t="s">
        <v>3441</v>
      </c>
      <c r="H30858" s="2" t="s">
        <v>10</v>
      </c>
      <c r="I30858" s="2" t="s">
        <v>3622</v>
      </c>
    </row>
    <row r="30859" spans="1:9" ht="14.45" x14ac:dyDescent="0.3">
      <c r="A30859" s="2" t="s">
        <v>637</v>
      </c>
      <c r="B30859" s="2" t="s">
        <v>2304</v>
      </c>
      <c r="C30859" s="2" t="s">
        <v>3270</v>
      </c>
      <c r="D30859" s="2" t="s">
        <v>3400</v>
      </c>
      <c r="E30859" s="3">
        <v>45035</v>
      </c>
      <c r="F30859" s="2" t="s">
        <v>3429</v>
      </c>
      <c r="G30859" s="2" t="s">
        <v>3473</v>
      </c>
      <c r="H30859" s="2" t="s">
        <v>10</v>
      </c>
      <c r="I30859" s="2" t="s">
        <v>3719</v>
      </c>
    </row>
    <row r="30860" spans="1:9" ht="14.45" x14ac:dyDescent="0.3">
      <c r="A30860" s="2" t="s">
        <v>59</v>
      </c>
      <c r="B30860" s="2" t="s">
        <v>2496</v>
      </c>
      <c r="C30860" s="2" t="s">
        <v>3339</v>
      </c>
      <c r="D30860" s="2" t="s">
        <v>3403</v>
      </c>
      <c r="E30860" s="3">
        <v>45027</v>
      </c>
      <c r="F30860" s="2" t="s">
        <v>639</v>
      </c>
      <c r="G30860" s="2" t="s">
        <v>3479</v>
      </c>
      <c r="H30860" s="2" t="s">
        <v>10</v>
      </c>
      <c r="I30860" s="2" t="s">
        <v>3740</v>
      </c>
    </row>
    <row r="30861" spans="1:9" ht="14.45" x14ac:dyDescent="0.3">
      <c r="A30861" s="2" t="s">
        <v>986</v>
      </c>
      <c r="B30861" s="2" t="s">
        <v>1395</v>
      </c>
      <c r="C30861" s="2" t="s">
        <v>2932</v>
      </c>
      <c r="D30861" s="2" t="s">
        <v>3402</v>
      </c>
      <c r="E30861" s="3">
        <v>44989</v>
      </c>
      <c r="F30861" s="2" t="s">
        <v>3422</v>
      </c>
      <c r="G30861" s="2" t="s">
        <v>3439</v>
      </c>
      <c r="H30861" s="2" t="s">
        <v>3424</v>
      </c>
      <c r="I30861" s="2" t="s">
        <v>3649</v>
      </c>
    </row>
    <row r="30862" spans="1:9" ht="14.45" x14ac:dyDescent="0.3">
      <c r="A30862" s="2" t="s">
        <v>779</v>
      </c>
      <c r="B30862" s="2" t="s">
        <v>2516</v>
      </c>
      <c r="C30862" s="2" t="s">
        <v>2847</v>
      </c>
      <c r="D30862" s="2" t="s">
        <v>3401</v>
      </c>
      <c r="E30862" s="3">
        <v>44962</v>
      </c>
      <c r="F30862" s="2" t="s">
        <v>3426</v>
      </c>
      <c r="G30862" s="2" t="s">
        <v>3439</v>
      </c>
      <c r="H30862" s="2" t="s">
        <v>3424</v>
      </c>
      <c r="I30862" s="2" t="s">
        <v>3646</v>
      </c>
    </row>
    <row r="30863" spans="1:9" ht="14.45" x14ac:dyDescent="0.3">
      <c r="A30863" s="2" t="s">
        <v>691</v>
      </c>
      <c r="B30863" s="2" t="s">
        <v>1279</v>
      </c>
      <c r="C30863" s="2" t="s">
        <v>2989</v>
      </c>
      <c r="D30863" s="2" t="s">
        <v>3403</v>
      </c>
      <c r="E30863" s="3">
        <v>45023</v>
      </c>
      <c r="F30863" s="2" t="s">
        <v>466</v>
      </c>
      <c r="G30863" s="2" t="s">
        <v>3452</v>
      </c>
      <c r="H30863" s="2" t="s">
        <v>10</v>
      </c>
      <c r="I30863" s="2" t="s">
        <v>3645</v>
      </c>
    </row>
    <row r="30864" spans="1:9" ht="14.45" x14ac:dyDescent="0.3">
      <c r="A30864" s="2" t="s">
        <v>312</v>
      </c>
      <c r="B30864" s="2" t="s">
        <v>1545</v>
      </c>
      <c r="C30864" s="2" t="s">
        <v>3309</v>
      </c>
      <c r="D30864" s="2" t="s">
        <v>3401</v>
      </c>
      <c r="E30864" s="3">
        <v>44986</v>
      </c>
      <c r="F30864" s="2" t="s">
        <v>3422</v>
      </c>
      <c r="G30864" s="2" t="s">
        <v>3439</v>
      </c>
      <c r="H30864" s="2" t="s">
        <v>3424</v>
      </c>
      <c r="I30864" s="2" t="s">
        <v>3627</v>
      </c>
    </row>
    <row r="30865" spans="1:9" ht="14.45" x14ac:dyDescent="0.3">
      <c r="A30865" s="2" t="s">
        <v>74</v>
      </c>
      <c r="B30865" s="2" t="s">
        <v>2512</v>
      </c>
      <c r="C30865" s="2" t="s">
        <v>2967</v>
      </c>
      <c r="D30865" s="2" t="s">
        <v>3402</v>
      </c>
      <c r="E30865" s="3">
        <v>44993</v>
      </c>
      <c r="G30865" s="2" t="s">
        <v>3439</v>
      </c>
      <c r="H30865" s="2" t="s">
        <v>3424</v>
      </c>
      <c r="I30865" s="2" t="s">
        <v>3649</v>
      </c>
    </row>
    <row r="30866" spans="1:9" ht="14.45" x14ac:dyDescent="0.3">
      <c r="A30866" s="2" t="s">
        <v>773</v>
      </c>
      <c r="B30866" s="2" t="s">
        <v>1515</v>
      </c>
      <c r="C30866" s="2" t="s">
        <v>2813</v>
      </c>
      <c r="D30866" s="2" t="s">
        <v>3402</v>
      </c>
      <c r="E30866" s="3">
        <v>44959</v>
      </c>
      <c r="F30866" s="2" t="s">
        <v>3425</v>
      </c>
      <c r="G30866" s="2" t="s">
        <v>3439</v>
      </c>
      <c r="H30866" s="2" t="s">
        <v>3424</v>
      </c>
      <c r="I30866" s="2" t="s">
        <v>3845</v>
      </c>
    </row>
    <row r="30867" spans="1:9" ht="14.45" x14ac:dyDescent="0.3">
      <c r="A30867" s="2" t="s">
        <v>1032</v>
      </c>
      <c r="B30867" s="2" t="s">
        <v>2609</v>
      </c>
      <c r="C30867" s="2" t="s">
        <v>2847</v>
      </c>
      <c r="D30867" s="2" t="s">
        <v>3402</v>
      </c>
      <c r="E30867" s="3">
        <f>E30866</f>
        <v>44959</v>
      </c>
      <c r="F30867" s="2" t="s">
        <v>3424</v>
      </c>
    </row>
    <row r="30868" spans="1:9" ht="14.45" x14ac:dyDescent="0.3">
      <c r="A30868" s="2" t="s">
        <v>943</v>
      </c>
      <c r="B30868" s="2" t="s">
        <v>2729</v>
      </c>
      <c r="C30868" s="2" t="s">
        <v>2836</v>
      </c>
      <c r="D30868" s="2" t="s">
        <v>3402</v>
      </c>
      <c r="E30868" s="3">
        <v>45003</v>
      </c>
      <c r="F30868" s="2" t="s">
        <v>3427</v>
      </c>
      <c r="G30868" s="2" t="s">
        <v>3461</v>
      </c>
      <c r="H30868" s="2" t="s">
        <v>3424</v>
      </c>
      <c r="I30868" s="2" t="s">
        <v>3627</v>
      </c>
    </row>
    <row r="30869" spans="1:9" ht="14.45" x14ac:dyDescent="0.3">
      <c r="A30869" s="2" t="s">
        <v>737</v>
      </c>
      <c r="B30869" s="2" t="s">
        <v>2730</v>
      </c>
      <c r="C30869" s="2" t="s">
        <v>3016</v>
      </c>
      <c r="D30869" s="2" t="s">
        <v>3402</v>
      </c>
      <c r="E30869" s="3">
        <f>E30868</f>
        <v>45003</v>
      </c>
      <c r="F30869" s="2" t="s">
        <v>3422</v>
      </c>
      <c r="G30869" s="2" t="s">
        <v>3568</v>
      </c>
      <c r="H30869" s="2" t="s">
        <v>3424</v>
      </c>
      <c r="I30869" s="2" t="s">
        <v>3626</v>
      </c>
    </row>
    <row r="30870" spans="1:9" ht="14.45" x14ac:dyDescent="0.3">
      <c r="A30870" s="2" t="s">
        <v>50</v>
      </c>
      <c r="B30870" s="2" t="s">
        <v>2263</v>
      </c>
      <c r="C30870" s="2" t="s">
        <v>2822</v>
      </c>
      <c r="D30870" s="2" t="s">
        <v>3403</v>
      </c>
      <c r="E30870" s="3">
        <v>44884</v>
      </c>
      <c r="F30870" s="2" t="s">
        <v>639</v>
      </c>
      <c r="G30870" s="2" t="s">
        <v>3463</v>
      </c>
      <c r="H30870" s="2" t="s">
        <v>10</v>
      </c>
      <c r="I30870" s="2" t="s">
        <v>3842</v>
      </c>
    </row>
    <row r="30871" spans="1:9" ht="14.45" x14ac:dyDescent="0.3">
      <c r="A30871" s="2" t="s">
        <v>50</v>
      </c>
      <c r="B30871" s="2" t="s">
        <v>2053</v>
      </c>
      <c r="C30871" s="2" t="s">
        <v>3165</v>
      </c>
      <c r="D30871" s="2" t="s">
        <v>3403</v>
      </c>
      <c r="E30871" s="3">
        <v>45035</v>
      </c>
      <c r="F30871" s="2" t="s">
        <v>639</v>
      </c>
      <c r="G30871" s="2" t="s">
        <v>3583</v>
      </c>
      <c r="H30871" s="2" t="s">
        <v>10</v>
      </c>
      <c r="I30871" s="2" t="s">
        <v>3915</v>
      </c>
    </row>
    <row r="30872" spans="1:9" ht="14.45" x14ac:dyDescent="0.3">
      <c r="A30872" s="2" t="s">
        <v>81</v>
      </c>
      <c r="B30872" s="2" t="s">
        <v>2551</v>
      </c>
      <c r="C30872" s="2" t="s">
        <v>3147</v>
      </c>
      <c r="D30872" s="2" t="str">
        <f>D30871</f>
        <v>Actively Hiring</v>
      </c>
      <c r="E30872" s="3">
        <v>44800</v>
      </c>
      <c r="G30872" s="2" t="s">
        <v>3460</v>
      </c>
      <c r="H30872" s="2" t="s">
        <v>10</v>
      </c>
      <c r="I30872" s="2" t="s">
        <v>3621</v>
      </c>
    </row>
    <row r="30873" spans="1:9" ht="14.45" x14ac:dyDescent="0.3">
      <c r="A30873" s="2" t="s">
        <v>818</v>
      </c>
      <c r="B30873" s="2" t="s">
        <v>2242</v>
      </c>
      <c r="C30873" s="2" t="s">
        <v>2859</v>
      </c>
      <c r="D30873" s="2" t="s">
        <v>3402</v>
      </c>
      <c r="E30873" s="3">
        <v>44995</v>
      </c>
      <c r="F30873" s="2" t="s">
        <v>3423</v>
      </c>
      <c r="G30873" s="2" t="s">
        <v>3454</v>
      </c>
      <c r="H30873" s="2" t="s">
        <v>3424</v>
      </c>
      <c r="I30873" s="2" t="s">
        <v>3897</v>
      </c>
    </row>
    <row r="30874" spans="1:9" ht="14.45" x14ac:dyDescent="0.3">
      <c r="A30874" s="2" t="s">
        <v>46</v>
      </c>
      <c r="B30874" s="2" t="s">
        <v>1287</v>
      </c>
      <c r="C30874" s="2" t="s">
        <v>2807</v>
      </c>
      <c r="D30874" s="2" t="s">
        <v>3401</v>
      </c>
      <c r="E30874" s="3">
        <v>45000</v>
      </c>
      <c r="F30874" s="2" t="s">
        <v>3422</v>
      </c>
      <c r="G30874" s="2" t="s">
        <v>3454</v>
      </c>
      <c r="H30874" s="2" t="s">
        <v>3424</v>
      </c>
      <c r="I30874" s="2" t="s">
        <v>3647</v>
      </c>
    </row>
    <row r="30875" spans="1:9" ht="14.45" x14ac:dyDescent="0.3">
      <c r="A30875" s="2" t="s">
        <v>54</v>
      </c>
      <c r="B30875" s="2" t="s">
        <v>1867</v>
      </c>
      <c r="C30875" s="2" t="s">
        <v>2792</v>
      </c>
      <c r="D30875" s="2" t="s">
        <v>3400</v>
      </c>
      <c r="E30875" s="3">
        <v>45029</v>
      </c>
      <c r="F30875" s="2" t="s">
        <v>466</v>
      </c>
      <c r="G30875" s="2" t="s">
        <v>3452</v>
      </c>
      <c r="H30875" s="2" t="s">
        <v>10</v>
      </c>
      <c r="I30875" s="2" t="s">
        <v>3630</v>
      </c>
    </row>
    <row r="30876" spans="1:9" ht="14.45" x14ac:dyDescent="0.3">
      <c r="A30876" s="2" t="s">
        <v>1112</v>
      </c>
      <c r="B30876" s="2" t="s">
        <v>2630</v>
      </c>
      <c r="C30876" s="2" t="s">
        <v>3363</v>
      </c>
      <c r="D30876" s="2" t="s">
        <v>3403</v>
      </c>
      <c r="E30876" s="3">
        <v>45020</v>
      </c>
      <c r="F30876" s="2" t="s">
        <v>578</v>
      </c>
      <c r="G30876" s="2" t="s">
        <v>3455</v>
      </c>
      <c r="H30876" s="2" t="s">
        <v>10</v>
      </c>
      <c r="I30876" s="2" t="s">
        <v>3640</v>
      </c>
    </row>
    <row r="30877" spans="1:9" ht="14.45" x14ac:dyDescent="0.3">
      <c r="A30877" s="2" t="s">
        <v>848</v>
      </c>
      <c r="B30877" s="2" t="s">
        <v>2177</v>
      </c>
      <c r="C30877" s="2" t="s">
        <v>2789</v>
      </c>
      <c r="D30877" s="2" t="s">
        <v>3400</v>
      </c>
      <c r="E30877" s="3">
        <v>45030</v>
      </c>
      <c r="F30877" s="2" t="s">
        <v>639</v>
      </c>
      <c r="G30877" s="2" t="s">
        <v>3438</v>
      </c>
      <c r="H30877" s="2" t="s">
        <v>883</v>
      </c>
      <c r="I30877" s="2" t="s">
        <v>3621</v>
      </c>
    </row>
    <row r="30878" spans="1:9" ht="14.45" x14ac:dyDescent="0.3">
      <c r="A30878" s="2" t="s">
        <v>1189</v>
      </c>
      <c r="B30878" s="2" t="s">
        <v>2731</v>
      </c>
      <c r="C30878" s="2" t="s">
        <v>2790</v>
      </c>
      <c r="D30878" s="2" t="s">
        <v>3400</v>
      </c>
      <c r="E30878" s="3">
        <v>45019</v>
      </c>
      <c r="F30878" s="2" t="s">
        <v>81</v>
      </c>
      <c r="G30878" s="2" t="s">
        <v>3452</v>
      </c>
      <c r="H30878" s="2" t="s">
        <v>10</v>
      </c>
      <c r="I30878" s="2" t="s">
        <v>3622</v>
      </c>
    </row>
    <row r="30879" spans="1:9" ht="14.45" x14ac:dyDescent="0.3">
      <c r="A30879" s="2" t="s">
        <v>821</v>
      </c>
      <c r="B30879" s="2" t="s">
        <v>2004</v>
      </c>
      <c r="C30879" s="2" t="s">
        <v>2822</v>
      </c>
      <c r="D30879" s="2" t="s">
        <v>3400</v>
      </c>
      <c r="E30879" s="3">
        <v>45019</v>
      </c>
      <c r="F30879" s="2" t="s">
        <v>81</v>
      </c>
      <c r="G30879" s="2" t="s">
        <v>3438</v>
      </c>
      <c r="H30879" s="2" t="s">
        <v>10</v>
      </c>
      <c r="I30879" s="2" t="s">
        <v>3640</v>
      </c>
    </row>
    <row r="30880" spans="1:9" ht="14.45" x14ac:dyDescent="0.3">
      <c r="A30880" s="2" t="s">
        <v>130</v>
      </c>
      <c r="B30880" s="2" t="s">
        <v>2457</v>
      </c>
      <c r="C30880" s="2" t="s">
        <v>3325</v>
      </c>
      <c r="D30880" s="2" t="s">
        <v>3400</v>
      </c>
      <c r="E30880" s="3">
        <v>44990</v>
      </c>
      <c r="F30880" s="2" t="s">
        <v>81</v>
      </c>
      <c r="G30880" s="2" t="s">
        <v>3438</v>
      </c>
      <c r="H30880" s="2" t="s">
        <v>10</v>
      </c>
      <c r="I30880" s="2" t="s">
        <v>3678</v>
      </c>
    </row>
    <row r="30881" spans="1:9" ht="14.45" x14ac:dyDescent="0.3">
      <c r="A30881" s="2" t="s">
        <v>752</v>
      </c>
      <c r="B30881" s="2" t="s">
        <v>2152</v>
      </c>
      <c r="C30881" s="2" t="s">
        <v>2832</v>
      </c>
      <c r="D30881" s="2" t="s">
        <v>3403</v>
      </c>
      <c r="E30881" s="3">
        <v>44986</v>
      </c>
      <c r="F30881" s="2" t="s">
        <v>639</v>
      </c>
      <c r="G30881" s="2" t="s">
        <v>3438</v>
      </c>
      <c r="H30881" s="2" t="s">
        <v>10</v>
      </c>
      <c r="I30881" s="2" t="s">
        <v>3672</v>
      </c>
    </row>
    <row r="30882" spans="1:9" ht="14.45" x14ac:dyDescent="0.3">
      <c r="A30882" s="2" t="s">
        <v>516</v>
      </c>
      <c r="B30882" s="2" t="s">
        <v>1845</v>
      </c>
      <c r="C30882" s="2" t="s">
        <v>2866</v>
      </c>
      <c r="D30882" s="2" t="s">
        <v>3400</v>
      </c>
      <c r="E30882" s="3">
        <v>45026</v>
      </c>
      <c r="F30882" s="2" t="s">
        <v>81</v>
      </c>
      <c r="G30882" s="2" t="s">
        <v>3442</v>
      </c>
      <c r="H30882" s="2" t="s">
        <v>10</v>
      </c>
      <c r="I30882" s="2" t="s">
        <v>3620</v>
      </c>
    </row>
    <row r="30883" spans="1:9" ht="14.45" x14ac:dyDescent="0.3">
      <c r="A30883" s="2" t="s">
        <v>812</v>
      </c>
      <c r="B30883" s="2" t="s">
        <v>2237</v>
      </c>
      <c r="C30883" s="2" t="s">
        <v>2789</v>
      </c>
      <c r="D30883" s="2" t="s">
        <v>3403</v>
      </c>
      <c r="E30883" s="3">
        <v>45041</v>
      </c>
      <c r="F30883" s="2" t="s">
        <v>639</v>
      </c>
      <c r="G30883" s="2" t="s">
        <v>3438</v>
      </c>
      <c r="H30883" s="2" t="s">
        <v>10</v>
      </c>
      <c r="I30883" s="2" t="s">
        <v>3630</v>
      </c>
    </row>
    <row r="30884" spans="1:9" ht="14.45" x14ac:dyDescent="0.3">
      <c r="A30884" s="2" t="s">
        <v>1107</v>
      </c>
      <c r="B30884" s="2" t="s">
        <v>1501</v>
      </c>
      <c r="C30884" s="2" t="s">
        <v>2795</v>
      </c>
      <c r="D30884" s="2" t="s">
        <v>3400</v>
      </c>
      <c r="E30884" s="3">
        <v>45036</v>
      </c>
      <c r="F30884" s="2" t="s">
        <v>81</v>
      </c>
      <c r="G30884" s="2" t="s">
        <v>3452</v>
      </c>
      <c r="H30884" s="2" t="s">
        <v>759</v>
      </c>
      <c r="I30884" s="2" t="s">
        <v>3633</v>
      </c>
    </row>
    <row r="30885" spans="1:9" ht="14.45" x14ac:dyDescent="0.3">
      <c r="A30885" s="2" t="s">
        <v>173</v>
      </c>
      <c r="B30885" s="2" t="s">
        <v>1427</v>
      </c>
      <c r="C30885" s="2" t="s">
        <v>2831</v>
      </c>
      <c r="D30885" s="2" t="s">
        <v>3402</v>
      </c>
      <c r="E30885" s="3">
        <v>44994</v>
      </c>
      <c r="F30885" s="2" t="s">
        <v>3422</v>
      </c>
      <c r="G30885" s="2" t="s">
        <v>3595</v>
      </c>
      <c r="H30885" s="2" t="s">
        <v>3424</v>
      </c>
    </row>
    <row r="30886" spans="1:9" ht="14.45" x14ac:dyDescent="0.3">
      <c r="A30886" s="2" t="s">
        <v>36</v>
      </c>
      <c r="B30886" s="2" t="s">
        <v>2295</v>
      </c>
      <c r="C30886" s="2" t="s">
        <v>3266</v>
      </c>
      <c r="D30886" s="2" t="s">
        <v>3402</v>
      </c>
      <c r="E30886" s="3">
        <v>44988</v>
      </c>
      <c r="F30886" s="2" t="s">
        <v>3422</v>
      </c>
      <c r="G30886" s="2" t="s">
        <v>3454</v>
      </c>
      <c r="H30886" s="2" t="s">
        <v>3424</v>
      </c>
      <c r="I30886" s="2" t="s">
        <v>3803</v>
      </c>
    </row>
    <row r="30887" spans="1:9" ht="14.45" x14ac:dyDescent="0.3">
      <c r="A30887" s="2" t="s">
        <v>76</v>
      </c>
      <c r="B30887" s="2" t="s">
        <v>2663</v>
      </c>
      <c r="C30887" s="2" t="s">
        <v>2848</v>
      </c>
      <c r="D30887" s="2" t="str">
        <f>D30886</f>
        <v xml:space="preserve">
         Actively Hiring
      </v>
      </c>
      <c r="E30887" s="3">
        <v>45020</v>
      </c>
      <c r="F30887" s="2" t="s">
        <v>81</v>
      </c>
      <c r="G30887" s="2" t="s">
        <v>3438</v>
      </c>
      <c r="H30887" s="2" t="s">
        <v>10</v>
      </c>
      <c r="I30887" s="2" t="s">
        <v>3910</v>
      </c>
    </row>
    <row r="30888" spans="1:9" ht="14.45" x14ac:dyDescent="0.3">
      <c r="A30888" s="2" t="s">
        <v>12</v>
      </c>
      <c r="B30888" s="2" t="s">
        <v>1273</v>
      </c>
      <c r="C30888" s="2" t="s">
        <v>2987</v>
      </c>
      <c r="D30888" s="2" t="s">
        <v>3400</v>
      </c>
      <c r="E30888" s="3">
        <v>44985</v>
      </c>
      <c r="F30888" s="2" t="s">
        <v>639</v>
      </c>
      <c r="G30888" s="2" t="s">
        <v>3438</v>
      </c>
      <c r="H30888" s="2" t="s">
        <v>10</v>
      </c>
      <c r="I30888" s="2" t="s">
        <v>3640</v>
      </c>
    </row>
    <row r="30889" spans="1:9" ht="14.45" x14ac:dyDescent="0.3">
      <c r="A30889" s="2" t="s">
        <v>908</v>
      </c>
      <c r="B30889" s="2" t="s">
        <v>2368</v>
      </c>
      <c r="C30889" s="2" t="s">
        <v>2816</v>
      </c>
      <c r="D30889" s="2" t="s">
        <v>3403</v>
      </c>
      <c r="E30889" s="3">
        <v>45024</v>
      </c>
      <c r="F30889" s="2" t="s">
        <v>639</v>
      </c>
      <c r="G30889" s="2" t="s">
        <v>3451</v>
      </c>
      <c r="H30889" s="2" t="s">
        <v>10</v>
      </c>
      <c r="I30889" s="2" t="s">
        <v>3640</v>
      </c>
    </row>
    <row r="30890" spans="1:9" ht="14.45" x14ac:dyDescent="0.3">
      <c r="A30890" s="2" t="s">
        <v>668</v>
      </c>
      <c r="B30890" s="2" t="s">
        <v>2489</v>
      </c>
      <c r="C30890" s="2" t="s">
        <v>3336</v>
      </c>
      <c r="D30890" s="2" t="s">
        <v>3403</v>
      </c>
      <c r="E30890" s="3">
        <v>45043</v>
      </c>
      <c r="F30890" s="2" t="s">
        <v>81</v>
      </c>
      <c r="G30890" s="2" t="s">
        <v>3438</v>
      </c>
      <c r="H30890" s="2" t="s">
        <v>10</v>
      </c>
      <c r="I30890" s="2" t="s">
        <v>3622</v>
      </c>
    </row>
    <row r="30891" spans="1:9" ht="14.45" x14ac:dyDescent="0.3">
      <c r="A30891" s="2" t="s">
        <v>12</v>
      </c>
      <c r="B30891" s="2" t="s">
        <v>2452</v>
      </c>
      <c r="C30891" s="2" t="s">
        <v>3141</v>
      </c>
      <c r="D30891" s="2" t="s">
        <v>3400</v>
      </c>
      <c r="E30891" s="3">
        <v>44977</v>
      </c>
      <c r="F30891" s="2" t="s">
        <v>639</v>
      </c>
      <c r="G30891" s="2" t="s">
        <v>3436</v>
      </c>
      <c r="H30891" s="2" t="s">
        <v>10</v>
      </c>
      <c r="I30891" s="2" t="s">
        <v>3630</v>
      </c>
    </row>
    <row r="30892" spans="1:9" ht="14.45" x14ac:dyDescent="0.3">
      <c r="A30892" s="2" t="s">
        <v>188</v>
      </c>
      <c r="B30892" s="2" t="s">
        <v>1313</v>
      </c>
      <c r="C30892" s="2" t="s">
        <v>2793</v>
      </c>
      <c r="D30892" s="2" t="s">
        <v>3401</v>
      </c>
      <c r="E30892" s="3">
        <v>45001</v>
      </c>
      <c r="F30892" s="2" t="s">
        <v>3426</v>
      </c>
      <c r="G30892" s="2" t="s">
        <v>3440</v>
      </c>
      <c r="H30892" s="2" t="s">
        <v>3424</v>
      </c>
    </row>
    <row r="30893" spans="1:9" ht="14.45" x14ac:dyDescent="0.3">
      <c r="A30893" s="2" t="s">
        <v>735</v>
      </c>
      <c r="B30893" s="2" t="s">
        <v>1393</v>
      </c>
      <c r="C30893" s="2" t="s">
        <v>3022</v>
      </c>
      <c r="D30893" s="2" t="str">
        <f>D30892</f>
        <v xml:space="preserve">
         Be an early applicant
      </v>
      </c>
      <c r="E30893" s="3">
        <v>45022</v>
      </c>
      <c r="F30893" s="2" t="s">
        <v>81</v>
      </c>
      <c r="G30893" s="2" t="s">
        <v>3442</v>
      </c>
      <c r="H30893" s="2" t="s">
        <v>10</v>
      </c>
      <c r="I30893" s="2" t="s">
        <v>3633</v>
      </c>
    </row>
    <row r="30894" spans="1:9" ht="14.45" x14ac:dyDescent="0.3">
      <c r="A30894" s="2" t="s">
        <v>435</v>
      </c>
      <c r="B30894" s="2" t="s">
        <v>1743</v>
      </c>
      <c r="C30894" s="2" t="s">
        <v>2807</v>
      </c>
      <c r="D30894" s="2" t="s">
        <v>3402</v>
      </c>
      <c r="E30894" s="3">
        <v>44993</v>
      </c>
      <c r="F30894" s="2" t="s">
        <v>3422</v>
      </c>
      <c r="G30894" s="2" t="s">
        <v>3454</v>
      </c>
      <c r="H30894" s="2" t="s">
        <v>3424</v>
      </c>
      <c r="I30894" s="2" t="s">
        <v>3780</v>
      </c>
    </row>
    <row r="30895" spans="1:9" ht="14.45" x14ac:dyDescent="0.3">
      <c r="A30895" s="2" t="s">
        <v>1098</v>
      </c>
      <c r="B30895" s="2" t="s">
        <v>1545</v>
      </c>
      <c r="C30895" s="2" t="s">
        <v>3032</v>
      </c>
      <c r="D30895" s="2" t="s">
        <v>3401</v>
      </c>
      <c r="E30895" s="3">
        <v>44986</v>
      </c>
      <c r="F30895" s="2" t="s">
        <v>3426</v>
      </c>
      <c r="G30895" s="2" t="s">
        <v>3439</v>
      </c>
      <c r="H30895" s="2" t="s">
        <v>3435</v>
      </c>
      <c r="I30895" s="2" t="s">
        <v>3627</v>
      </c>
    </row>
    <row r="30896" spans="1:9" ht="14.45" x14ac:dyDescent="0.3">
      <c r="A30896" s="2" t="s">
        <v>67</v>
      </c>
      <c r="B30896" s="2" t="s">
        <v>2467</v>
      </c>
      <c r="C30896" s="2" t="s">
        <v>2861</v>
      </c>
      <c r="D30896" s="2" t="s">
        <v>3401</v>
      </c>
      <c r="E30896" s="3">
        <v>44977</v>
      </c>
      <c r="F30896" s="2" t="s">
        <v>3426</v>
      </c>
      <c r="G30896" s="2" t="s">
        <v>3490</v>
      </c>
      <c r="H30896" s="2" t="s">
        <v>3424</v>
      </c>
      <c r="I30896" s="2" t="s">
        <v>3627</v>
      </c>
    </row>
    <row r="30897" spans="1:9" x14ac:dyDescent="0.25">
      <c r="A30897" s="2" t="s">
        <v>912</v>
      </c>
      <c r="B30897" s="2" t="s">
        <v>2373</v>
      </c>
      <c r="C30897" s="2" t="s">
        <v>3107</v>
      </c>
      <c r="D30897" s="2" t="s">
        <v>3401</v>
      </c>
      <c r="E30897" s="3">
        <v>44967</v>
      </c>
      <c r="F30897" s="2" t="s">
        <v>3422</v>
      </c>
      <c r="G30897" s="2" t="s">
        <v>3440</v>
      </c>
      <c r="H30897" s="2" t="s">
        <v>3615</v>
      </c>
      <c r="I30897" s="2" t="s">
        <v>3654</v>
      </c>
    </row>
    <row r="30898" spans="1:9" ht="14.45" x14ac:dyDescent="0.3">
      <c r="A30898" s="2" t="s">
        <v>17</v>
      </c>
      <c r="B30898" s="2" t="s">
        <v>1257</v>
      </c>
      <c r="C30898" s="2" t="s">
        <v>2797</v>
      </c>
      <c r="D30898" s="2" t="s">
        <v>3402</v>
      </c>
      <c r="E30898" s="3">
        <v>44967</v>
      </c>
      <c r="F30898" s="2" t="s">
        <v>3422</v>
      </c>
      <c r="G30898" s="2" t="s">
        <v>3439</v>
      </c>
      <c r="H30898" s="2" t="s">
        <v>3424</v>
      </c>
      <c r="I30898" s="2" t="s">
        <v>3875</v>
      </c>
    </row>
    <row r="30899" spans="1:9" ht="14.45" x14ac:dyDescent="0.3">
      <c r="A30899" s="2" t="s">
        <v>829</v>
      </c>
      <c r="B30899" s="2" t="s">
        <v>2258</v>
      </c>
      <c r="C30899" s="2" t="s">
        <v>2887</v>
      </c>
      <c r="D30899" s="2" t="s">
        <v>3400</v>
      </c>
      <c r="E30899" s="3">
        <f>E30898</f>
        <v>44967</v>
      </c>
      <c r="F30899" s="2" t="s">
        <v>81</v>
      </c>
      <c r="G30899" s="2" t="s">
        <v>3479</v>
      </c>
      <c r="H30899" s="2" t="s">
        <v>10</v>
      </c>
      <c r="I30899" s="2" t="s">
        <v>3658</v>
      </c>
    </row>
    <row r="30900" spans="1:9" ht="14.45" x14ac:dyDescent="0.3">
      <c r="A30900" s="2" t="s">
        <v>1190</v>
      </c>
      <c r="B30900" s="2" t="s">
        <v>2732</v>
      </c>
      <c r="C30900" s="2" t="s">
        <v>2887</v>
      </c>
      <c r="D30900" s="2" t="s">
        <v>3400</v>
      </c>
      <c r="E30900" s="3">
        <v>45000</v>
      </c>
      <c r="F30900" s="2" t="s">
        <v>639</v>
      </c>
      <c r="G30900" s="2" t="s">
        <v>3457</v>
      </c>
      <c r="H30900" s="2" t="s">
        <v>10</v>
      </c>
      <c r="I30900" s="2" t="s">
        <v>3640</v>
      </c>
    </row>
    <row r="30901" spans="1:9" ht="14.45" x14ac:dyDescent="0.3">
      <c r="A30901" s="2" t="s">
        <v>1124</v>
      </c>
      <c r="B30901" s="2" t="s">
        <v>2641</v>
      </c>
      <c r="C30901" s="2" t="s">
        <v>2965</v>
      </c>
      <c r="D30901" s="2" t="s">
        <v>3400</v>
      </c>
      <c r="E30901" s="3">
        <v>45029</v>
      </c>
      <c r="F30901" s="2" t="s">
        <v>639</v>
      </c>
      <c r="G30901" s="2" t="s">
        <v>3457</v>
      </c>
      <c r="H30901" s="2" t="s">
        <v>10</v>
      </c>
      <c r="I30901" s="2" t="s">
        <v>3633</v>
      </c>
    </row>
    <row r="30902" spans="1:9" ht="14.45" x14ac:dyDescent="0.3">
      <c r="A30902" s="2" t="s">
        <v>1191</v>
      </c>
      <c r="B30902" s="2" t="s">
        <v>2733</v>
      </c>
      <c r="C30902" s="2" t="s">
        <v>3148</v>
      </c>
      <c r="D30902" s="2" t="s">
        <v>3402</v>
      </c>
      <c r="E30902" s="3">
        <v>44996</v>
      </c>
      <c r="F30902" s="2" t="s">
        <v>3426</v>
      </c>
      <c r="G30902" s="2" t="s">
        <v>3439</v>
      </c>
      <c r="H30902" s="2" t="s">
        <v>3424</v>
      </c>
      <c r="I30902" s="2" t="s">
        <v>3956</v>
      </c>
    </row>
    <row r="30903" spans="1:9" ht="14.45" x14ac:dyDescent="0.3">
      <c r="A30903" s="2" t="s">
        <v>691</v>
      </c>
      <c r="B30903" s="2" t="s">
        <v>1279</v>
      </c>
      <c r="C30903" s="2" t="s">
        <v>2989</v>
      </c>
      <c r="D30903" s="2" t="s">
        <v>3403</v>
      </c>
      <c r="E30903" s="3">
        <v>45023</v>
      </c>
      <c r="F30903" s="2" t="s">
        <v>81</v>
      </c>
      <c r="G30903" s="2" t="s">
        <v>3438</v>
      </c>
      <c r="H30903" s="2" t="s">
        <v>3428</v>
      </c>
      <c r="I30903" s="2" t="s">
        <v>3625</v>
      </c>
    </row>
    <row r="30904" spans="1:9" ht="14.45" x14ac:dyDescent="0.3">
      <c r="A30904" s="2" t="s">
        <v>1057</v>
      </c>
      <c r="B30904" s="2" t="s">
        <v>2555</v>
      </c>
      <c r="C30904" s="2" t="s">
        <v>3066</v>
      </c>
      <c r="D30904" s="2" t="s">
        <v>3402</v>
      </c>
      <c r="E30904" s="3">
        <v>44971</v>
      </c>
      <c r="F30904" s="2" t="s">
        <v>3426</v>
      </c>
      <c r="G30904" s="2" t="s">
        <v>3439</v>
      </c>
      <c r="H30904" s="2" t="s">
        <v>3424</v>
      </c>
      <c r="I30904" s="2" t="s">
        <v>3697</v>
      </c>
    </row>
    <row r="30905" spans="1:9" ht="14.45" x14ac:dyDescent="0.3">
      <c r="A30905" s="2" t="s">
        <v>74</v>
      </c>
      <c r="B30905" s="2" t="s">
        <v>2614</v>
      </c>
      <c r="C30905" s="2" t="s">
        <v>3247</v>
      </c>
      <c r="D30905" s="2" t="s">
        <v>3401</v>
      </c>
      <c r="E30905" s="3">
        <v>44998</v>
      </c>
      <c r="G30905" s="2" t="s">
        <v>3480</v>
      </c>
      <c r="H30905" s="2" t="s">
        <v>3424</v>
      </c>
      <c r="I30905" s="2" t="s">
        <v>3686</v>
      </c>
    </row>
    <row r="30906" spans="1:9" ht="14.45" x14ac:dyDescent="0.3">
      <c r="A30906" s="2" t="s">
        <v>280</v>
      </c>
      <c r="B30906" s="2" t="s">
        <v>1557</v>
      </c>
      <c r="C30906" s="2" t="s">
        <v>2795</v>
      </c>
      <c r="D30906" s="2" t="s">
        <v>3400</v>
      </c>
      <c r="E30906" s="3">
        <v>45019</v>
      </c>
      <c r="F30906" s="2" t="s">
        <v>81</v>
      </c>
      <c r="G30906" s="2" t="s">
        <v>3438</v>
      </c>
      <c r="H30906" s="2" t="s">
        <v>10</v>
      </c>
      <c r="I30906" s="2" t="s">
        <v>3702</v>
      </c>
    </row>
    <row r="30907" spans="1:9" ht="14.45" x14ac:dyDescent="0.3">
      <c r="A30907" s="2" t="s">
        <v>736</v>
      </c>
      <c r="B30907" s="2" t="s">
        <v>2524</v>
      </c>
      <c r="C30907" s="2" t="s">
        <v>3349</v>
      </c>
      <c r="D30907" s="2" t="s">
        <v>3400</v>
      </c>
      <c r="E30907" s="3">
        <v>45040</v>
      </c>
      <c r="F30907" s="2" t="s">
        <v>639</v>
      </c>
      <c r="G30907" s="2" t="s">
        <v>3442</v>
      </c>
      <c r="H30907" s="2" t="s">
        <v>10</v>
      </c>
      <c r="I30907" s="2" t="s">
        <v>3629</v>
      </c>
    </row>
    <row r="30908" spans="1:9" ht="14.45" x14ac:dyDescent="0.3">
      <c r="A30908" s="2" t="s">
        <v>807</v>
      </c>
      <c r="B30908" s="2" t="s">
        <v>2234</v>
      </c>
      <c r="C30908" s="2" t="s">
        <v>3244</v>
      </c>
      <c r="D30908" s="2" t="s">
        <v>3403</v>
      </c>
      <c r="E30908" s="3">
        <v>45016</v>
      </c>
      <c r="F30908" s="2" t="s">
        <v>81</v>
      </c>
      <c r="G30908" s="2" t="s">
        <v>3495</v>
      </c>
      <c r="H30908" s="2" t="s">
        <v>10</v>
      </c>
      <c r="I30908" s="2" t="s">
        <v>3723</v>
      </c>
    </row>
    <row r="30909" spans="1:9" ht="14.45" x14ac:dyDescent="0.3">
      <c r="A30909" s="2" t="s">
        <v>59</v>
      </c>
      <c r="B30909" s="2" t="s">
        <v>2481</v>
      </c>
      <c r="C30909" s="2" t="s">
        <v>2823</v>
      </c>
      <c r="D30909" s="2" t="str">
        <f>D30908</f>
        <v>Actively Hiring</v>
      </c>
      <c r="E30909" s="3">
        <v>45032</v>
      </c>
      <c r="F30909" s="2" t="s">
        <v>3429</v>
      </c>
      <c r="G30909" s="2" t="s">
        <v>3460</v>
      </c>
      <c r="H30909" s="2" t="s">
        <v>10</v>
      </c>
      <c r="I30909" s="2" t="s">
        <v>3512</v>
      </c>
    </row>
    <row r="30910" spans="1:9" ht="14.45" x14ac:dyDescent="0.3">
      <c r="A30910" s="2" t="s">
        <v>1192</v>
      </c>
      <c r="B30910" s="2" t="s">
        <v>2337</v>
      </c>
      <c r="C30910" s="2" t="s">
        <v>3005</v>
      </c>
      <c r="D30910" s="2" t="s">
        <v>3401</v>
      </c>
      <c r="E30910" s="3">
        <v>44982</v>
      </c>
      <c r="F30910" s="2" t="s">
        <v>3426</v>
      </c>
      <c r="G30910" s="2" t="s">
        <v>3439</v>
      </c>
      <c r="H30910" s="2" t="s">
        <v>3424</v>
      </c>
      <c r="I30910" s="2" t="s">
        <v>3799</v>
      </c>
    </row>
    <row r="30911" spans="1:9" ht="14.45" x14ac:dyDescent="0.3">
      <c r="A30911" s="2" t="s">
        <v>723</v>
      </c>
      <c r="B30911" s="2" t="s">
        <v>2123</v>
      </c>
      <c r="C30911" s="2" t="s">
        <v>2864</v>
      </c>
      <c r="D30911" s="2" t="s">
        <v>3400</v>
      </c>
      <c r="E30911" s="3">
        <v>45029</v>
      </c>
      <c r="F30911" s="2" t="s">
        <v>81</v>
      </c>
      <c r="G30911" s="2" t="s">
        <v>3438</v>
      </c>
      <c r="H30911" s="2" t="s">
        <v>10</v>
      </c>
      <c r="I30911" s="2" t="s">
        <v>3633</v>
      </c>
    </row>
    <row r="30912" spans="1:9" ht="14.45" x14ac:dyDescent="0.3">
      <c r="A30912" s="2" t="s">
        <v>166</v>
      </c>
      <c r="B30912" s="2" t="s">
        <v>1764</v>
      </c>
      <c r="C30912" s="2" t="s">
        <v>3335</v>
      </c>
      <c r="D30912" s="2" t="s">
        <v>3400</v>
      </c>
      <c r="E30912" s="3">
        <v>45022</v>
      </c>
      <c r="F30912" s="2" t="s">
        <v>3429</v>
      </c>
      <c r="G30912" s="2" t="s">
        <v>3469</v>
      </c>
      <c r="H30912" s="2" t="s">
        <v>10</v>
      </c>
      <c r="I30912" s="2" t="s">
        <v>3670</v>
      </c>
    </row>
    <row r="30913" spans="1:9" ht="14.45" x14ac:dyDescent="0.3">
      <c r="A30913" s="2" t="s">
        <v>990</v>
      </c>
      <c r="B30913" s="2" t="s">
        <v>2474</v>
      </c>
      <c r="C30913" s="2" t="s">
        <v>2825</v>
      </c>
      <c r="D30913" s="2" t="s">
        <v>3400</v>
      </c>
      <c r="E30913" s="3">
        <v>44980</v>
      </c>
      <c r="F30913" s="2" t="s">
        <v>639</v>
      </c>
      <c r="G30913" s="2" t="s">
        <v>3438</v>
      </c>
      <c r="H30913" s="2" t="s">
        <v>10</v>
      </c>
      <c r="I30913" s="2" t="s">
        <v>3622</v>
      </c>
    </row>
    <row r="30914" spans="1:9" ht="14.45" x14ac:dyDescent="0.3">
      <c r="A30914" s="2" t="s">
        <v>1077</v>
      </c>
      <c r="B30914" s="2" t="s">
        <v>2137</v>
      </c>
      <c r="C30914" s="2" t="s">
        <v>2827</v>
      </c>
      <c r="D30914" s="2" t="s">
        <v>3402</v>
      </c>
      <c r="E30914" s="3">
        <v>44994</v>
      </c>
      <c r="G30914" s="2" t="s">
        <v>3439</v>
      </c>
      <c r="H30914" s="2" t="s">
        <v>3424</v>
      </c>
      <c r="I30914" s="2" t="s">
        <v>3878</v>
      </c>
    </row>
    <row r="30915" spans="1:9" ht="14.45" x14ac:dyDescent="0.3">
      <c r="A30915" s="2" t="s">
        <v>76</v>
      </c>
      <c r="B30915" s="2" t="s">
        <v>2007</v>
      </c>
      <c r="C30915" s="2" t="s">
        <v>2799</v>
      </c>
      <c r="D30915" s="2" t="s">
        <v>3403</v>
      </c>
      <c r="E30915" s="3">
        <v>44967</v>
      </c>
      <c r="F30915" s="2" t="s">
        <v>81</v>
      </c>
      <c r="G30915" s="2" t="s">
        <v>3438</v>
      </c>
      <c r="H30915" s="2" t="s">
        <v>10</v>
      </c>
      <c r="I30915" s="2" t="s">
        <v>3669</v>
      </c>
    </row>
    <row r="30916" spans="1:9" ht="14.45" x14ac:dyDescent="0.3">
      <c r="A30916" s="2" t="s">
        <v>49</v>
      </c>
      <c r="B30916" s="2" t="s">
        <v>2623</v>
      </c>
      <c r="C30916" s="2" t="s">
        <v>2855</v>
      </c>
      <c r="D30916" s="2" t="str">
        <f>D30915</f>
        <v>Actively Hiring</v>
      </c>
      <c r="E30916" s="3">
        <v>45019</v>
      </c>
      <c r="F30916" s="2" t="s">
        <v>81</v>
      </c>
      <c r="G30916" s="2" t="s">
        <v>3479</v>
      </c>
      <c r="H30916" s="2" t="s">
        <v>10</v>
      </c>
      <c r="I30916" s="2" t="s">
        <v>3622</v>
      </c>
    </row>
    <row r="30917" spans="1:9" ht="14.45" x14ac:dyDescent="0.3">
      <c r="A30917" s="2" t="s">
        <v>991</v>
      </c>
      <c r="B30917" s="2" t="s">
        <v>2182</v>
      </c>
      <c r="C30917" s="2" t="s">
        <v>3080</v>
      </c>
      <c r="D30917" s="2" t="s">
        <v>3400</v>
      </c>
      <c r="E30917" s="3">
        <v>45030</v>
      </c>
      <c r="F30917" s="2" t="s">
        <v>81</v>
      </c>
      <c r="G30917" s="2" t="s">
        <v>3442</v>
      </c>
      <c r="H30917" s="2" t="s">
        <v>10</v>
      </c>
      <c r="I30917" s="2" t="s">
        <v>3787</v>
      </c>
    </row>
    <row r="30918" spans="1:9" ht="14.45" x14ac:dyDescent="0.3">
      <c r="A30918" s="2" t="s">
        <v>450</v>
      </c>
      <c r="C30918" s="2" t="s">
        <v>3360</v>
      </c>
      <c r="D30918" s="2" t="s">
        <v>3400</v>
      </c>
      <c r="E30918" s="3">
        <v>45042</v>
      </c>
      <c r="F30918" s="2" t="s">
        <v>639</v>
      </c>
      <c r="G30918" s="2" t="s">
        <v>3442</v>
      </c>
      <c r="H30918" s="2" t="s">
        <v>10</v>
      </c>
      <c r="I30918" s="2" t="s">
        <v>3713</v>
      </c>
    </row>
    <row r="30919" spans="1:9" ht="14.45" x14ac:dyDescent="0.3">
      <c r="A30919" s="2" t="s">
        <v>728</v>
      </c>
      <c r="B30919" s="2" t="s">
        <v>2130</v>
      </c>
      <c r="C30919" s="2" t="s">
        <v>3208</v>
      </c>
      <c r="D30919" s="2" t="s">
        <v>3402</v>
      </c>
      <c r="E30919" s="3">
        <v>44979</v>
      </c>
      <c r="F30919" s="2" t="s">
        <v>3422</v>
      </c>
      <c r="G30919" s="2" t="s">
        <v>3554</v>
      </c>
      <c r="H30919" s="2" t="s">
        <v>3424</v>
      </c>
      <c r="I30919" s="2" t="s">
        <v>3649</v>
      </c>
    </row>
    <row r="30920" spans="1:9" ht="14.45" x14ac:dyDescent="0.3">
      <c r="A30920" s="2" t="s">
        <v>727</v>
      </c>
      <c r="B30920" s="2" t="s">
        <v>2058</v>
      </c>
      <c r="C30920" s="2" t="s">
        <v>2804</v>
      </c>
      <c r="D30920" s="2" t="str">
        <f>D30919</f>
        <v xml:space="preserve">
         Actively Hiring
      </v>
      </c>
      <c r="E30920" s="3">
        <v>44764</v>
      </c>
      <c r="F30920" s="2" t="s">
        <v>81</v>
      </c>
      <c r="G30920" s="2" t="s">
        <v>3438</v>
      </c>
      <c r="H30920" s="2" t="s">
        <v>10</v>
      </c>
      <c r="I30920" s="2" t="s">
        <v>3622</v>
      </c>
    </row>
    <row r="30921" spans="1:9" ht="14.45" x14ac:dyDescent="0.3">
      <c r="A30921" s="2" t="s">
        <v>43</v>
      </c>
      <c r="B30921" s="2" t="s">
        <v>2602</v>
      </c>
      <c r="C30921" s="2" t="s">
        <v>3261</v>
      </c>
      <c r="D30921" s="2" t="s">
        <v>3400</v>
      </c>
      <c r="E30921" s="3">
        <v>45022</v>
      </c>
      <c r="F30921" s="2" t="s">
        <v>578</v>
      </c>
      <c r="G30921" s="2" t="s">
        <v>3445</v>
      </c>
      <c r="H30921" s="2" t="s">
        <v>10</v>
      </c>
      <c r="I30921" s="2" t="s">
        <v>3628</v>
      </c>
    </row>
    <row r="30922" spans="1:9" ht="14.45" x14ac:dyDescent="0.3">
      <c r="A30922" s="2" t="s">
        <v>103</v>
      </c>
      <c r="B30922" s="2" t="s">
        <v>1498</v>
      </c>
      <c r="C30922" s="2" t="s">
        <v>2865</v>
      </c>
      <c r="D30922" s="2" t="s">
        <v>3403</v>
      </c>
      <c r="E30922" s="3">
        <v>45019</v>
      </c>
      <c r="F30922" s="2" t="s">
        <v>81</v>
      </c>
      <c r="G30922" s="2" t="s">
        <v>3460</v>
      </c>
      <c r="H30922" s="2" t="s">
        <v>10</v>
      </c>
      <c r="I30922" s="2" t="s">
        <v>3658</v>
      </c>
    </row>
    <row r="30923" spans="1:9" ht="14.45" x14ac:dyDescent="0.3">
      <c r="A30923" s="2" t="s">
        <v>50</v>
      </c>
      <c r="B30923" s="2" t="s">
        <v>1502</v>
      </c>
      <c r="C30923" s="2" t="s">
        <v>2822</v>
      </c>
      <c r="D30923" s="2" t="s">
        <v>3403</v>
      </c>
      <c r="E30923" s="3">
        <v>45033</v>
      </c>
      <c r="F30923" s="2" t="s">
        <v>639</v>
      </c>
      <c r="G30923" s="2" t="s">
        <v>3560</v>
      </c>
      <c r="H30923" s="2" t="s">
        <v>10</v>
      </c>
      <c r="I30923" s="2" t="s">
        <v>3917</v>
      </c>
    </row>
    <row r="30924" spans="1:9" ht="14.45" x14ac:dyDescent="0.3">
      <c r="A30924" s="2" t="s">
        <v>179</v>
      </c>
      <c r="B30924" s="2" t="s">
        <v>1434</v>
      </c>
      <c r="C30924" s="2" t="s">
        <v>2825</v>
      </c>
      <c r="D30924" s="2" t="s">
        <v>3400</v>
      </c>
      <c r="E30924" s="3">
        <v>45015</v>
      </c>
      <c r="F30924" s="2" t="s">
        <v>639</v>
      </c>
      <c r="G30924" s="2" t="s">
        <v>3438</v>
      </c>
      <c r="H30924" s="2" t="s">
        <v>10</v>
      </c>
      <c r="I30924" s="2" t="s">
        <v>3622</v>
      </c>
    </row>
    <row r="30925" spans="1:9" ht="14.45" x14ac:dyDescent="0.3">
      <c r="A30925" s="2" t="s">
        <v>1193</v>
      </c>
      <c r="B30925" s="2" t="s">
        <v>2336</v>
      </c>
      <c r="C30925" s="2" t="s">
        <v>2920</v>
      </c>
      <c r="D30925" s="2" t="s">
        <v>3403</v>
      </c>
      <c r="E30925" s="3">
        <v>45014</v>
      </c>
      <c r="F30925" s="2" t="s">
        <v>639</v>
      </c>
      <c r="G30925" s="2" t="s">
        <v>3473</v>
      </c>
      <c r="H30925" s="2" t="s">
        <v>10</v>
      </c>
      <c r="I30925" s="2" t="s">
        <v>3707</v>
      </c>
    </row>
    <row r="30926" spans="1:9" ht="14.45" x14ac:dyDescent="0.3">
      <c r="A30926" s="2" t="s">
        <v>348</v>
      </c>
      <c r="B30926" s="2" t="s">
        <v>1639</v>
      </c>
      <c r="C30926" s="2" t="s">
        <v>2804</v>
      </c>
      <c r="D30926" s="2" t="str">
        <f>D30925</f>
        <v>Actively Hiring</v>
      </c>
      <c r="E30926" s="3">
        <v>44981</v>
      </c>
      <c r="F30926" s="2" t="s">
        <v>578</v>
      </c>
      <c r="G30926" s="2" t="s">
        <v>3438</v>
      </c>
      <c r="H30926" s="2" t="s">
        <v>10</v>
      </c>
      <c r="I30926" s="2" t="s">
        <v>3848</v>
      </c>
    </row>
    <row r="30927" spans="1:9" ht="14.45" x14ac:dyDescent="0.3">
      <c r="A30927" s="2" t="s">
        <v>1194</v>
      </c>
      <c r="B30927" s="2" t="s">
        <v>2734</v>
      </c>
      <c r="C30927" s="2" t="s">
        <v>2837</v>
      </c>
      <c r="D30927" s="2" t="s">
        <v>3402</v>
      </c>
      <c r="E30927" s="3">
        <v>44988</v>
      </c>
      <c r="F30927" s="2" t="s">
        <v>3426</v>
      </c>
      <c r="G30927" s="2" t="s">
        <v>3449</v>
      </c>
      <c r="H30927" s="2" t="s">
        <v>3424</v>
      </c>
      <c r="I30927" s="2" t="s">
        <v>3647</v>
      </c>
    </row>
    <row r="30928" spans="1:9" ht="14.45" x14ac:dyDescent="0.3">
      <c r="A30928" s="2" t="s">
        <v>1130</v>
      </c>
      <c r="B30928" s="2" t="s">
        <v>2649</v>
      </c>
      <c r="C30928" s="2" t="s">
        <v>3193</v>
      </c>
      <c r="D30928" s="2" t="s">
        <v>3401</v>
      </c>
      <c r="E30928" s="3">
        <v>44967</v>
      </c>
      <c r="F30928" s="2" t="s">
        <v>3426</v>
      </c>
      <c r="G30928" s="2" t="s">
        <v>3454</v>
      </c>
      <c r="H30928" s="2" t="s">
        <v>3615</v>
      </c>
      <c r="I30928" s="2" t="s">
        <v>3861</v>
      </c>
    </row>
    <row r="30929" spans="1:9" ht="14.45" x14ac:dyDescent="0.3">
      <c r="A30929" s="2" t="s">
        <v>159</v>
      </c>
      <c r="B30929" s="2" t="s">
        <v>2660</v>
      </c>
      <c r="C30929" s="2" t="s">
        <v>2794</v>
      </c>
      <c r="D30929" s="2" t="s">
        <v>3401</v>
      </c>
      <c r="E30929" s="3">
        <v>45001</v>
      </c>
      <c r="F30929" s="2" t="s">
        <v>3424</v>
      </c>
    </row>
    <row r="30930" spans="1:9" ht="14.45" x14ac:dyDescent="0.3">
      <c r="A30930" s="2" t="s">
        <v>1114</v>
      </c>
      <c r="B30930" s="2" t="s">
        <v>1600</v>
      </c>
      <c r="C30930" s="2" t="s">
        <v>3084</v>
      </c>
      <c r="D30930" s="2" t="s">
        <v>3400</v>
      </c>
      <c r="E30930" s="3">
        <v>45003</v>
      </c>
      <c r="F30930" s="2" t="s">
        <v>639</v>
      </c>
      <c r="G30930" s="2" t="s">
        <v>3457</v>
      </c>
      <c r="H30930" s="2" t="s">
        <v>10</v>
      </c>
      <c r="I30930" s="2" t="s">
        <v>3674</v>
      </c>
    </row>
    <row r="30931" spans="1:9" ht="14.45" x14ac:dyDescent="0.3">
      <c r="A30931" s="2" t="s">
        <v>1029</v>
      </c>
      <c r="B30931" s="2" t="s">
        <v>2515</v>
      </c>
      <c r="C30931" s="2" t="s">
        <v>2826</v>
      </c>
      <c r="D30931" s="2" t="str">
        <f t="shared" ref="D30931:D30932" si="35">D30930</f>
        <v>Be an early applicant</v>
      </c>
      <c r="E30931" s="3">
        <v>44989</v>
      </c>
      <c r="F30931" s="2" t="s">
        <v>3423</v>
      </c>
      <c r="G30931" s="2" t="s">
        <v>3440</v>
      </c>
      <c r="H30931" s="2" t="s">
        <v>3430</v>
      </c>
      <c r="I30931" s="2" t="s">
        <v>3649</v>
      </c>
    </row>
    <row r="30932" spans="1:9" ht="14.45" x14ac:dyDescent="0.3">
      <c r="A30932" s="2" t="s">
        <v>977</v>
      </c>
      <c r="B30932" s="2" t="s">
        <v>2450</v>
      </c>
      <c r="C30932" s="2" t="s">
        <v>3291</v>
      </c>
      <c r="D30932" s="2" t="str">
        <f t="shared" si="35"/>
        <v>Be an early applicant</v>
      </c>
      <c r="E30932" s="3">
        <v>45029</v>
      </c>
      <c r="F30932" s="2" t="s">
        <v>81</v>
      </c>
      <c r="G30932" s="2" t="s">
        <v>3452</v>
      </c>
      <c r="H30932" s="2" t="s">
        <v>10</v>
      </c>
      <c r="I30932" s="2" t="s">
        <v>3622</v>
      </c>
    </row>
    <row r="30933" spans="1:9" ht="14.45" x14ac:dyDescent="0.3">
      <c r="A30933" s="2" t="s">
        <v>1040</v>
      </c>
      <c r="B30933" s="2" t="s">
        <v>2287</v>
      </c>
      <c r="C30933" s="2" t="s">
        <v>2887</v>
      </c>
      <c r="D30933" s="2" t="s">
        <v>3403</v>
      </c>
      <c r="E30933" s="3">
        <v>45027</v>
      </c>
      <c r="F30933" s="2" t="s">
        <v>639</v>
      </c>
      <c r="G30933" s="2" t="s">
        <v>3451</v>
      </c>
      <c r="H30933" s="2" t="s">
        <v>10</v>
      </c>
      <c r="I30933" s="2" t="s">
        <v>3871</v>
      </c>
    </row>
    <row r="30934" spans="1:9" ht="14.45" x14ac:dyDescent="0.3">
      <c r="A30934" s="2" t="s">
        <v>709</v>
      </c>
      <c r="B30934" s="2" t="s">
        <v>2107</v>
      </c>
      <c r="C30934" s="2" t="s">
        <v>2804</v>
      </c>
      <c r="D30934" s="2" t="s">
        <v>3400</v>
      </c>
      <c r="E30934" s="3">
        <v>44980</v>
      </c>
      <c r="F30934" s="2" t="s">
        <v>639</v>
      </c>
      <c r="G30934" s="2" t="s">
        <v>3438</v>
      </c>
      <c r="H30934" s="2" t="s">
        <v>10</v>
      </c>
      <c r="I30934" s="2" t="s">
        <v>3630</v>
      </c>
    </row>
    <row r="30935" spans="1:9" ht="14.45" x14ac:dyDescent="0.3">
      <c r="A30935" s="2" t="s">
        <v>607</v>
      </c>
      <c r="B30935" s="2" t="s">
        <v>1957</v>
      </c>
      <c r="C30935" s="2" t="s">
        <v>2799</v>
      </c>
      <c r="D30935" s="2" t="s">
        <v>3400</v>
      </c>
      <c r="E30935" s="3">
        <v>44962</v>
      </c>
      <c r="F30935" s="2" t="s">
        <v>81</v>
      </c>
      <c r="G30935" s="2" t="s">
        <v>3438</v>
      </c>
      <c r="H30935" s="2" t="s">
        <v>10</v>
      </c>
      <c r="I30935" s="2" t="s">
        <v>3638</v>
      </c>
    </row>
    <row r="30936" spans="1:9" ht="14.45" x14ac:dyDescent="0.3">
      <c r="A30936" s="2" t="s">
        <v>50</v>
      </c>
      <c r="B30936" s="2" t="s">
        <v>2252</v>
      </c>
      <c r="C30936" s="2" t="s">
        <v>2822</v>
      </c>
      <c r="D30936" s="2" t="s">
        <v>3403</v>
      </c>
      <c r="E30936" s="3">
        <v>45016</v>
      </c>
      <c r="F30936" s="2" t="s">
        <v>81</v>
      </c>
      <c r="G30936" s="2" t="s">
        <v>3459</v>
      </c>
      <c r="H30936" s="2" t="s">
        <v>3428</v>
      </c>
      <c r="I30936" s="2" t="s">
        <v>3640</v>
      </c>
    </row>
    <row r="30937" spans="1:9" ht="14.45" x14ac:dyDescent="0.3">
      <c r="A30937" s="2" t="s">
        <v>886</v>
      </c>
      <c r="B30937" s="2" t="s">
        <v>2030</v>
      </c>
      <c r="C30937" s="2" t="s">
        <v>2887</v>
      </c>
      <c r="D30937" s="2" t="str">
        <f>D30936</f>
        <v>Actively Hiring</v>
      </c>
      <c r="E30937" s="3">
        <f>E30936</f>
        <v>45016</v>
      </c>
      <c r="F30937" s="2" t="s">
        <v>578</v>
      </c>
      <c r="G30937" s="2" t="s">
        <v>3460</v>
      </c>
      <c r="H30937" s="2" t="s">
        <v>10</v>
      </c>
      <c r="I30937" s="2" t="s">
        <v>3445</v>
      </c>
    </row>
    <row r="30938" spans="1:9" ht="14.45" x14ac:dyDescent="0.3">
      <c r="A30938" s="2" t="s">
        <v>137</v>
      </c>
      <c r="B30938" s="2" t="s">
        <v>2339</v>
      </c>
      <c r="C30938" s="2" t="s">
        <v>2792</v>
      </c>
      <c r="D30938" s="2" t="s">
        <v>3403</v>
      </c>
      <c r="E30938" s="3">
        <v>45035</v>
      </c>
      <c r="F30938" s="2" t="s">
        <v>466</v>
      </c>
      <c r="G30938" s="2" t="s">
        <v>3473</v>
      </c>
      <c r="H30938" s="2" t="s">
        <v>10</v>
      </c>
      <c r="I30938" s="2" t="s">
        <v>3714</v>
      </c>
    </row>
    <row r="30939" spans="1:9" ht="14.45" x14ac:dyDescent="0.3">
      <c r="A30939" s="2" t="s">
        <v>1072</v>
      </c>
      <c r="B30939" s="2" t="s">
        <v>2578</v>
      </c>
      <c r="C30939" s="2" t="s">
        <v>2870</v>
      </c>
      <c r="D30939" s="2" t="s">
        <v>3403</v>
      </c>
      <c r="E30939" s="3">
        <v>45023</v>
      </c>
      <c r="F30939" s="2" t="s">
        <v>639</v>
      </c>
      <c r="G30939" s="2" t="s">
        <v>3438</v>
      </c>
      <c r="H30939" s="2" t="s">
        <v>10</v>
      </c>
      <c r="I30939" s="2" t="s">
        <v>3622</v>
      </c>
    </row>
    <row r="30940" spans="1:9" ht="14.45" x14ac:dyDescent="0.3">
      <c r="A30940" s="2" t="s">
        <v>328</v>
      </c>
      <c r="B30940" s="2" t="s">
        <v>2735</v>
      </c>
      <c r="C30940" s="2" t="s">
        <v>2847</v>
      </c>
      <c r="D30940" s="2" t="s">
        <v>3402</v>
      </c>
      <c r="E30940" s="3">
        <f>E30939</f>
        <v>45023</v>
      </c>
      <c r="F30940" s="2" t="s">
        <v>3422</v>
      </c>
      <c r="G30940" s="2" t="s">
        <v>3499</v>
      </c>
      <c r="H30940" s="2" t="s">
        <v>3424</v>
      </c>
      <c r="I30940" s="2" t="s">
        <v>3627</v>
      </c>
    </row>
    <row r="30941" spans="1:9" ht="14.45" x14ac:dyDescent="0.3">
      <c r="A30941" s="2" t="s">
        <v>840</v>
      </c>
      <c r="B30941" s="2" t="s">
        <v>2624</v>
      </c>
      <c r="C30941" s="2" t="s">
        <v>3374</v>
      </c>
      <c r="D30941" s="2" t="s">
        <v>3402</v>
      </c>
      <c r="E30941" s="3">
        <v>44995</v>
      </c>
      <c r="F30941" s="2" t="s">
        <v>3423</v>
      </c>
      <c r="G30941" s="2" t="s">
        <v>3454</v>
      </c>
      <c r="H30941" s="2" t="s">
        <v>3615</v>
      </c>
      <c r="I30941" s="2" t="s">
        <v>3697</v>
      </c>
    </row>
    <row r="30942" spans="1:9" ht="14.45" x14ac:dyDescent="0.3">
      <c r="A30942" s="2" t="s">
        <v>1022</v>
      </c>
      <c r="B30942" s="2" t="s">
        <v>2189</v>
      </c>
      <c r="C30942" s="2" t="s">
        <v>2792</v>
      </c>
      <c r="D30942" s="2" t="s">
        <v>3400</v>
      </c>
      <c r="E30942" s="3">
        <v>45043</v>
      </c>
      <c r="F30942" s="2" t="s">
        <v>639</v>
      </c>
      <c r="G30942" s="2" t="s">
        <v>3514</v>
      </c>
      <c r="H30942" s="2" t="s">
        <v>10</v>
      </c>
      <c r="I30942" s="2" t="s">
        <v>3640</v>
      </c>
    </row>
    <row r="30943" spans="1:9" ht="14.45" x14ac:dyDescent="0.3">
      <c r="A30943" s="2" t="s">
        <v>50</v>
      </c>
      <c r="B30943" s="2" t="s">
        <v>2437</v>
      </c>
      <c r="C30943" s="2" t="s">
        <v>3184</v>
      </c>
      <c r="D30943" s="2" t="s">
        <v>3400</v>
      </c>
      <c r="E30943" s="3">
        <v>45037</v>
      </c>
      <c r="F30943" s="2" t="s">
        <v>3429</v>
      </c>
      <c r="G30943" s="2" t="s">
        <v>3459</v>
      </c>
      <c r="H30943" s="2" t="s">
        <v>10</v>
      </c>
      <c r="I30943" s="2" t="s">
        <v>3625</v>
      </c>
    </row>
    <row r="30944" spans="1:9" ht="14.45" x14ac:dyDescent="0.3">
      <c r="A30944" s="2" t="s">
        <v>59</v>
      </c>
      <c r="B30944" s="2" t="s">
        <v>2127</v>
      </c>
      <c r="C30944" s="2" t="s">
        <v>3206</v>
      </c>
      <c r="D30944" s="2" t="s">
        <v>3403</v>
      </c>
      <c r="E30944" s="3">
        <v>44979</v>
      </c>
      <c r="F30944" s="2" t="s">
        <v>639</v>
      </c>
      <c r="G30944" s="2" t="s">
        <v>3460</v>
      </c>
      <c r="H30944" s="2" t="s">
        <v>10</v>
      </c>
      <c r="I30944" s="2" t="s">
        <v>3625</v>
      </c>
    </row>
    <row r="30945" spans="1:9" ht="14.45" x14ac:dyDescent="0.3">
      <c r="A30945" s="2" t="s">
        <v>694</v>
      </c>
      <c r="B30945" s="2" t="s">
        <v>1373</v>
      </c>
      <c r="C30945" s="2" t="s">
        <v>2870</v>
      </c>
      <c r="D30945" s="2" t="s">
        <v>3403</v>
      </c>
      <c r="E30945" s="3">
        <v>45019</v>
      </c>
      <c r="F30945" s="2" t="s">
        <v>639</v>
      </c>
      <c r="G30945" s="2" t="s">
        <v>3436</v>
      </c>
      <c r="H30945" s="2" t="s">
        <v>10</v>
      </c>
      <c r="I30945" s="2" t="s">
        <v>3622</v>
      </c>
    </row>
    <row r="30946" spans="1:9" ht="14.45" x14ac:dyDescent="0.3">
      <c r="A30946" s="2" t="s">
        <v>130</v>
      </c>
      <c r="B30946" s="2" t="s">
        <v>2085</v>
      </c>
      <c r="C30946" s="2" t="s">
        <v>3189</v>
      </c>
      <c r="D30946" s="2" t="s">
        <v>3400</v>
      </c>
      <c r="E30946" s="3">
        <v>45021</v>
      </c>
      <c r="F30946" s="2" t="s">
        <v>81</v>
      </c>
      <c r="G30946" s="2" t="s">
        <v>3438</v>
      </c>
      <c r="H30946" s="2" t="s">
        <v>10</v>
      </c>
      <c r="I30946" s="2" t="s">
        <v>3678</v>
      </c>
    </row>
    <row r="30947" spans="1:9" ht="14.45" x14ac:dyDescent="0.3">
      <c r="A30947" s="2" t="s">
        <v>862</v>
      </c>
      <c r="B30947" s="2" t="s">
        <v>2103</v>
      </c>
      <c r="C30947" s="2" t="s">
        <v>2816</v>
      </c>
      <c r="D30947" s="2" t="s">
        <v>3403</v>
      </c>
      <c r="E30947" s="3">
        <v>44992</v>
      </c>
      <c r="F30947" s="2" t="s">
        <v>81</v>
      </c>
      <c r="G30947" s="2" t="s">
        <v>3438</v>
      </c>
      <c r="H30947" s="2" t="s">
        <v>10</v>
      </c>
      <c r="I30947" s="2" t="s">
        <v>3638</v>
      </c>
    </row>
    <row r="30948" spans="1:9" ht="14.45" x14ac:dyDescent="0.3">
      <c r="A30948" s="2" t="s">
        <v>1015</v>
      </c>
      <c r="B30948" s="2" t="s">
        <v>2507</v>
      </c>
      <c r="C30948" s="2" t="s">
        <v>2999</v>
      </c>
      <c r="D30948" s="2" t="s">
        <v>3400</v>
      </c>
      <c r="E30948" s="3">
        <v>45014</v>
      </c>
      <c r="F30948" s="2" t="s">
        <v>466</v>
      </c>
      <c r="G30948" s="2" t="s">
        <v>3460</v>
      </c>
      <c r="H30948" s="2" t="s">
        <v>10</v>
      </c>
      <c r="I30948" s="2" t="s">
        <v>3648</v>
      </c>
    </row>
    <row r="30949" spans="1:9" ht="14.45" x14ac:dyDescent="0.3">
      <c r="A30949" s="2" t="s">
        <v>1040</v>
      </c>
      <c r="B30949" s="2" t="s">
        <v>2287</v>
      </c>
      <c r="C30949" s="2" t="s">
        <v>2887</v>
      </c>
      <c r="D30949" s="2" t="s">
        <v>3403</v>
      </c>
      <c r="E30949" s="3">
        <v>45027</v>
      </c>
      <c r="F30949" s="2" t="s">
        <v>578</v>
      </c>
      <c r="G30949" s="2" t="s">
        <v>3451</v>
      </c>
      <c r="H30949" s="2" t="s">
        <v>10</v>
      </c>
      <c r="I30949" s="2" t="s">
        <v>3678</v>
      </c>
    </row>
    <row r="30950" spans="1:9" ht="14.45" x14ac:dyDescent="0.3">
      <c r="A30950" s="2" t="s">
        <v>67</v>
      </c>
      <c r="B30950" s="2" t="s">
        <v>2736</v>
      </c>
      <c r="C30950" s="2" t="s">
        <v>2809</v>
      </c>
      <c r="D30950" s="2" t="s">
        <v>3402</v>
      </c>
      <c r="E30950" s="3">
        <v>45002</v>
      </c>
      <c r="F30950" s="2" t="s">
        <v>3422</v>
      </c>
      <c r="G30950" s="2" t="s">
        <v>3545</v>
      </c>
      <c r="H30950" s="2" t="s">
        <v>3424</v>
      </c>
      <c r="I30950" s="2" t="s">
        <v>3766</v>
      </c>
    </row>
    <row r="30951" spans="1:9" ht="14.45" x14ac:dyDescent="0.3">
      <c r="A30951" s="2" t="s">
        <v>1113</v>
      </c>
      <c r="B30951" s="2" t="s">
        <v>2632</v>
      </c>
      <c r="C30951" s="2" t="s">
        <v>2840</v>
      </c>
      <c r="D30951" s="2" t="s">
        <v>3402</v>
      </c>
      <c r="E30951" s="3">
        <v>44993</v>
      </c>
      <c r="G30951" s="2" t="s">
        <v>3480</v>
      </c>
      <c r="H30951" s="2" t="s">
        <v>3424</v>
      </c>
      <c r="I30951" s="2" t="s">
        <v>3686</v>
      </c>
    </row>
    <row r="30952" spans="1:9" ht="14.45" x14ac:dyDescent="0.3">
      <c r="A30952" s="2" t="s">
        <v>76</v>
      </c>
      <c r="B30952" s="2" t="s">
        <v>1725</v>
      </c>
      <c r="C30952" s="2" t="s">
        <v>2799</v>
      </c>
      <c r="D30952" s="2" t="s">
        <v>3403</v>
      </c>
      <c r="E30952" s="3">
        <v>44992</v>
      </c>
      <c r="F30952" s="2" t="s">
        <v>81</v>
      </c>
      <c r="G30952" s="2" t="s">
        <v>3438</v>
      </c>
      <c r="H30952" s="2" t="s">
        <v>10</v>
      </c>
      <c r="I30952" s="2" t="s">
        <v>3669</v>
      </c>
    </row>
    <row r="30953" spans="1:9" ht="14.45" x14ac:dyDescent="0.3">
      <c r="A30953" s="2" t="s">
        <v>363</v>
      </c>
      <c r="B30953" s="2" t="s">
        <v>2141</v>
      </c>
      <c r="C30953" s="2" t="s">
        <v>2802</v>
      </c>
      <c r="D30953" s="2" t="s">
        <v>3400</v>
      </c>
      <c r="E30953" s="3">
        <v>45020</v>
      </c>
      <c r="F30953" s="2" t="s">
        <v>81</v>
      </c>
      <c r="G30953" s="2" t="s">
        <v>3438</v>
      </c>
      <c r="H30953" s="2" t="s">
        <v>10</v>
      </c>
      <c r="I30953" s="2" t="s">
        <v>3622</v>
      </c>
    </row>
    <row r="30954" spans="1:9" ht="14.45" x14ac:dyDescent="0.3">
      <c r="A30954" s="2" t="s">
        <v>301</v>
      </c>
      <c r="B30954" s="2" t="s">
        <v>2435</v>
      </c>
      <c r="C30954" s="2" t="s">
        <v>2799</v>
      </c>
      <c r="D30954" s="2" t="s">
        <v>3403</v>
      </c>
      <c r="E30954" s="3">
        <v>45020</v>
      </c>
      <c r="F30954" s="2" t="s">
        <v>639</v>
      </c>
      <c r="G30954" s="2" t="s">
        <v>3460</v>
      </c>
      <c r="H30954" s="2" t="s">
        <v>10</v>
      </c>
      <c r="I30954" s="2" t="s">
        <v>3625</v>
      </c>
    </row>
    <row r="30955" spans="1:9" ht="14.45" x14ac:dyDescent="0.3">
      <c r="A30955" s="2" t="s">
        <v>76</v>
      </c>
      <c r="B30955" s="2" t="s">
        <v>2506</v>
      </c>
      <c r="C30955" s="2" t="s">
        <v>2799</v>
      </c>
      <c r="D30955" s="2" t="s">
        <v>3400</v>
      </c>
      <c r="E30955" s="3">
        <v>44992</v>
      </c>
      <c r="F30955" s="2" t="s">
        <v>81</v>
      </c>
      <c r="G30955" s="2" t="s">
        <v>3438</v>
      </c>
      <c r="H30955" s="2" t="s">
        <v>10</v>
      </c>
      <c r="I30955" s="2" t="s">
        <v>3640</v>
      </c>
    </row>
    <row r="30956" spans="1:9" ht="14.45" x14ac:dyDescent="0.3">
      <c r="A30956" s="2" t="s">
        <v>900</v>
      </c>
      <c r="B30956" s="2" t="s">
        <v>2361</v>
      </c>
      <c r="C30956" s="2" t="s">
        <v>2794</v>
      </c>
      <c r="D30956" s="2" t="s">
        <v>3402</v>
      </c>
      <c r="E30956" s="3">
        <f>E30955</f>
        <v>44992</v>
      </c>
      <c r="F30956" s="2" t="s">
        <v>3433</v>
      </c>
      <c r="G30956" s="2" t="s">
        <v>3499</v>
      </c>
      <c r="H30956" s="2" t="s">
        <v>3424</v>
      </c>
      <c r="I30956" s="2" t="s">
        <v>3635</v>
      </c>
    </row>
    <row r="30957" spans="1:9" ht="14.45" x14ac:dyDescent="0.3">
      <c r="A30957" s="2" t="s">
        <v>1195</v>
      </c>
      <c r="B30957" s="2" t="s">
        <v>2737</v>
      </c>
      <c r="C30957" s="2" t="s">
        <v>2796</v>
      </c>
      <c r="D30957" s="2" t="str">
        <f t="shared" ref="D30957:D30958" si="36">D30956</f>
        <v xml:space="preserve">
         Actively Hiring
      </v>
      </c>
      <c r="E30957" s="3">
        <v>45031</v>
      </c>
      <c r="F30957" s="2" t="s">
        <v>639</v>
      </c>
      <c r="G30957" s="2" t="s">
        <v>3451</v>
      </c>
      <c r="H30957" s="2" t="s">
        <v>10</v>
      </c>
      <c r="I30957" s="2" t="s">
        <v>3669</v>
      </c>
    </row>
    <row r="30958" spans="1:9" ht="14.45" x14ac:dyDescent="0.3">
      <c r="A30958" s="2" t="s">
        <v>650</v>
      </c>
      <c r="B30958" s="2" t="s">
        <v>2016</v>
      </c>
      <c r="C30958" s="2" t="s">
        <v>3140</v>
      </c>
      <c r="D30958" s="2" t="str">
        <f t="shared" si="36"/>
        <v xml:space="preserve">
         Actively Hiring
      </v>
      </c>
      <c r="E30958" s="3">
        <v>44963</v>
      </c>
      <c r="F30958" s="2" t="s">
        <v>3425</v>
      </c>
      <c r="G30958" s="2" t="s">
        <v>3454</v>
      </c>
      <c r="H30958" s="2" t="s">
        <v>3424</v>
      </c>
      <c r="I30958" s="2" t="s">
        <v>3649</v>
      </c>
    </row>
    <row r="30959" spans="1:9" ht="14.45" x14ac:dyDescent="0.3">
      <c r="A30959" s="2" t="s">
        <v>72</v>
      </c>
      <c r="B30959" s="2" t="s">
        <v>1316</v>
      </c>
      <c r="C30959" s="2" t="s">
        <v>2866</v>
      </c>
      <c r="D30959" s="2" t="s">
        <v>3400</v>
      </c>
      <c r="E30959" s="3">
        <v>45024</v>
      </c>
      <c r="F30959" s="2" t="s">
        <v>81</v>
      </c>
      <c r="G30959" s="2" t="s">
        <v>3442</v>
      </c>
      <c r="H30959" s="2" t="s">
        <v>10</v>
      </c>
      <c r="I30959" s="2" t="s">
        <v>3621</v>
      </c>
    </row>
    <row r="30960" spans="1:9" ht="14.45" x14ac:dyDescent="0.3">
      <c r="A30960" s="2" t="s">
        <v>235</v>
      </c>
      <c r="B30960" s="2" t="s">
        <v>1954</v>
      </c>
      <c r="C30960" s="2" t="s">
        <v>2822</v>
      </c>
      <c r="D30960" s="2" t="s">
        <v>3403</v>
      </c>
      <c r="E30960" s="3">
        <v>45000</v>
      </c>
      <c r="F30960" s="2" t="s">
        <v>639</v>
      </c>
      <c r="G30960" s="2" t="s">
        <v>3459</v>
      </c>
      <c r="H30960" s="2" t="s">
        <v>10</v>
      </c>
      <c r="I30960" s="2" t="s">
        <v>3622</v>
      </c>
    </row>
    <row r="30961" spans="1:9" ht="14.45" x14ac:dyDescent="0.3">
      <c r="A30961" s="2" t="s">
        <v>899</v>
      </c>
      <c r="B30961" s="2" t="s">
        <v>2006</v>
      </c>
      <c r="C30961" s="2" t="s">
        <v>3320</v>
      </c>
      <c r="D30961" s="2" t="s">
        <v>3402</v>
      </c>
      <c r="E30961" s="3">
        <v>44980</v>
      </c>
      <c r="F30961" s="2" t="s">
        <v>3422</v>
      </c>
      <c r="G30961" s="2" t="s">
        <v>3612</v>
      </c>
      <c r="H30961" s="2" t="s">
        <v>3435</v>
      </c>
      <c r="I30961" s="2" t="s">
        <v>3898</v>
      </c>
    </row>
    <row r="30962" spans="1:9" ht="14.45" x14ac:dyDescent="0.3">
      <c r="A30962" s="2" t="s">
        <v>725</v>
      </c>
      <c r="B30962" s="2" t="s">
        <v>2125</v>
      </c>
      <c r="C30962" s="2" t="s">
        <v>2982</v>
      </c>
      <c r="D30962" s="2" t="s">
        <v>3400</v>
      </c>
      <c r="E30962" s="3">
        <v>45015</v>
      </c>
      <c r="F30962" s="2" t="s">
        <v>81</v>
      </c>
      <c r="G30962" s="2" t="s">
        <v>3460</v>
      </c>
      <c r="H30962" s="2" t="s">
        <v>10</v>
      </c>
      <c r="I30962" s="2" t="s">
        <v>3638</v>
      </c>
    </row>
    <row r="30963" spans="1:9" ht="14.45" x14ac:dyDescent="0.3">
      <c r="A30963" s="2" t="s">
        <v>82</v>
      </c>
      <c r="B30963" s="2" t="s">
        <v>2350</v>
      </c>
      <c r="C30963" s="2" t="s">
        <v>2847</v>
      </c>
      <c r="D30963" s="2" t="str">
        <f>D30962</f>
        <v>Be an early applicant</v>
      </c>
      <c r="E30963" s="3">
        <v>44979</v>
      </c>
      <c r="F30963" s="2" t="s">
        <v>3425</v>
      </c>
      <c r="G30963" s="2" t="s">
        <v>3439</v>
      </c>
      <c r="H30963" s="2" t="s">
        <v>3424</v>
      </c>
      <c r="I30963" s="2" t="s">
        <v>3662</v>
      </c>
    </row>
    <row r="30964" spans="1:9" ht="14.45" x14ac:dyDescent="0.3">
      <c r="A30964" s="2" t="s">
        <v>671</v>
      </c>
      <c r="B30964" s="2" t="s">
        <v>2673</v>
      </c>
      <c r="C30964" s="2" t="s">
        <v>3254</v>
      </c>
      <c r="D30964" s="2" t="s">
        <v>3402</v>
      </c>
      <c r="E30964" s="3">
        <v>44986</v>
      </c>
      <c r="F30964" s="2" t="s">
        <v>3423</v>
      </c>
      <c r="G30964" s="2" t="s">
        <v>3439</v>
      </c>
      <c r="H30964" s="2" t="s">
        <v>3424</v>
      </c>
      <c r="I30964" s="2" t="s">
        <v>3626</v>
      </c>
    </row>
    <row r="30965" spans="1:9" ht="14.45" x14ac:dyDescent="0.3">
      <c r="A30965" s="2" t="s">
        <v>36</v>
      </c>
      <c r="B30965" s="2" t="s">
        <v>2086</v>
      </c>
      <c r="C30965" s="2" t="s">
        <v>3190</v>
      </c>
      <c r="D30965" s="2" t="s">
        <v>3401</v>
      </c>
      <c r="E30965" s="3">
        <v>44993</v>
      </c>
      <c r="F30965" s="2" t="s">
        <v>3422</v>
      </c>
      <c r="G30965" s="2" t="s">
        <v>3454</v>
      </c>
      <c r="H30965" s="2" t="s">
        <v>3424</v>
      </c>
      <c r="I30965" s="2" t="s">
        <v>3732</v>
      </c>
    </row>
    <row r="30966" spans="1:9" ht="14.45" x14ac:dyDescent="0.3">
      <c r="A30966" s="2" t="s">
        <v>800</v>
      </c>
      <c r="B30966" s="2" t="s">
        <v>2220</v>
      </c>
      <c r="C30966" s="2" t="s">
        <v>2945</v>
      </c>
      <c r="D30966" s="2" t="s">
        <v>3400</v>
      </c>
      <c r="E30966" s="3">
        <v>45009</v>
      </c>
      <c r="F30966" s="2" t="s">
        <v>639</v>
      </c>
      <c r="G30966" s="2" t="s">
        <v>3575</v>
      </c>
      <c r="H30966" s="2" t="s">
        <v>10</v>
      </c>
      <c r="I30966" s="2" t="s">
        <v>3724</v>
      </c>
    </row>
    <row r="30967" spans="1:9" ht="14.45" x14ac:dyDescent="0.3">
      <c r="A30967" s="2" t="s">
        <v>689</v>
      </c>
      <c r="B30967" s="2" t="s">
        <v>2208</v>
      </c>
      <c r="C30967" s="2" t="s">
        <v>3237</v>
      </c>
      <c r="D30967" s="2" t="s">
        <v>3400</v>
      </c>
      <c r="E30967" s="3">
        <v>45023</v>
      </c>
      <c r="F30967" s="2" t="s">
        <v>81</v>
      </c>
      <c r="G30967" s="2" t="s">
        <v>3473</v>
      </c>
      <c r="H30967" s="2" t="s">
        <v>10</v>
      </c>
      <c r="I30967" s="2" t="s">
        <v>3852</v>
      </c>
    </row>
    <row r="30968" spans="1:9" ht="14.45" x14ac:dyDescent="0.3">
      <c r="A30968" s="2" t="s">
        <v>1149</v>
      </c>
      <c r="B30968" s="2" t="s">
        <v>2738</v>
      </c>
      <c r="C30968" s="2" t="s">
        <v>2888</v>
      </c>
      <c r="D30968" s="2" t="str">
        <f>D30967</f>
        <v>Be an early applicant</v>
      </c>
      <c r="E30968" s="3">
        <v>44993</v>
      </c>
      <c r="F30968" s="2" t="s">
        <v>3422</v>
      </c>
      <c r="G30968" s="2" t="s">
        <v>3448</v>
      </c>
      <c r="H30968" s="2" t="s">
        <v>3424</v>
      </c>
      <c r="I30968" s="2" t="s">
        <v>3649</v>
      </c>
    </row>
    <row r="30969" spans="1:9" ht="14.45" x14ac:dyDescent="0.3">
      <c r="A30969" s="2" t="s">
        <v>766</v>
      </c>
      <c r="B30969" s="2" t="s">
        <v>1723</v>
      </c>
      <c r="C30969" s="2" t="s">
        <v>2799</v>
      </c>
      <c r="D30969" s="2" t="s">
        <v>3400</v>
      </c>
      <c r="E30969" s="3">
        <v>44974</v>
      </c>
      <c r="F30969" s="2" t="s">
        <v>81</v>
      </c>
      <c r="G30969" s="2" t="s">
        <v>3438</v>
      </c>
      <c r="H30969" s="2" t="s">
        <v>10</v>
      </c>
      <c r="I30969" s="2" t="s">
        <v>3622</v>
      </c>
    </row>
    <row r="30970" spans="1:9" ht="14.45" x14ac:dyDescent="0.3">
      <c r="A30970" s="2" t="s">
        <v>74</v>
      </c>
      <c r="B30970" s="2" t="s">
        <v>2354</v>
      </c>
      <c r="C30970" s="2" t="s">
        <v>2847</v>
      </c>
      <c r="D30970" s="2" t="s">
        <v>3402</v>
      </c>
      <c r="E30970" s="3">
        <v>45000</v>
      </c>
      <c r="F30970" s="2" t="s">
        <v>3422</v>
      </c>
      <c r="G30970" s="2" t="s">
        <v>3440</v>
      </c>
      <c r="H30970" s="2" t="s">
        <v>3424</v>
      </c>
      <c r="I30970" s="2" t="s">
        <v>3624</v>
      </c>
    </row>
    <row r="30971" spans="1:9" ht="14.45" x14ac:dyDescent="0.3">
      <c r="A30971" s="2" t="s">
        <v>978</v>
      </c>
      <c r="B30971" s="2" t="s">
        <v>2739</v>
      </c>
      <c r="C30971" s="2" t="s">
        <v>3241</v>
      </c>
      <c r="D30971" s="2" t="s">
        <v>3401</v>
      </c>
      <c r="E30971" s="3">
        <v>45007</v>
      </c>
      <c r="F30971" s="2" t="s">
        <v>3426</v>
      </c>
      <c r="G30971" s="2" t="s">
        <v>3491</v>
      </c>
      <c r="H30971" s="2" t="s">
        <v>3424</v>
      </c>
      <c r="I30971" s="2" t="s">
        <v>3791</v>
      </c>
    </row>
    <row r="30972" spans="1:9" ht="14.45" x14ac:dyDescent="0.3">
      <c r="A30972" s="2" t="s">
        <v>76</v>
      </c>
      <c r="B30972" s="2" t="s">
        <v>2486</v>
      </c>
      <c r="C30972" s="2" t="s">
        <v>2896</v>
      </c>
      <c r="D30972" s="2" t="s">
        <v>3403</v>
      </c>
      <c r="E30972" s="3">
        <v>45019</v>
      </c>
      <c r="F30972" s="2" t="s">
        <v>639</v>
      </c>
      <c r="G30972" s="2" t="s">
        <v>3438</v>
      </c>
      <c r="H30972" s="2" t="s">
        <v>3428</v>
      </c>
      <c r="I30972" s="2" t="s">
        <v>3630</v>
      </c>
    </row>
    <row r="30973" spans="1:9" ht="14.45" x14ac:dyDescent="0.3">
      <c r="A30973" s="2" t="s">
        <v>668</v>
      </c>
      <c r="B30973" s="2" t="s">
        <v>2489</v>
      </c>
      <c r="C30973" s="2" t="s">
        <v>3336</v>
      </c>
      <c r="D30973" s="2" t="s">
        <v>3403</v>
      </c>
      <c r="E30973" s="3">
        <v>45043</v>
      </c>
      <c r="F30973" s="2" t="s">
        <v>81</v>
      </c>
      <c r="G30973" s="2" t="s">
        <v>3438</v>
      </c>
      <c r="H30973" s="2" t="s">
        <v>10</v>
      </c>
      <c r="I30973" s="2" t="s">
        <v>3622</v>
      </c>
    </row>
    <row r="30974" spans="1:9" x14ac:dyDescent="0.25">
      <c r="A30974" s="2" t="s">
        <v>949</v>
      </c>
      <c r="B30974" s="2" t="s">
        <v>2021</v>
      </c>
      <c r="C30974" s="2" t="s">
        <v>2822</v>
      </c>
      <c r="D30974" s="2" t="s">
        <v>3400</v>
      </c>
      <c r="E30974" s="3">
        <v>45017</v>
      </c>
      <c r="F30974" s="2" t="s">
        <v>639</v>
      </c>
      <c r="G30974" s="2" t="s">
        <v>3441</v>
      </c>
      <c r="H30974" s="2" t="s">
        <v>10</v>
      </c>
      <c r="I30974" s="2" t="s">
        <v>3622</v>
      </c>
    </row>
    <row r="30975" spans="1:9" ht="14.45" x14ac:dyDescent="0.3">
      <c r="A30975" s="2" t="s">
        <v>1108</v>
      </c>
      <c r="B30975" s="2" t="s">
        <v>2519</v>
      </c>
      <c r="C30975" s="2" t="s">
        <v>2825</v>
      </c>
      <c r="D30975" s="2" t="s">
        <v>3400</v>
      </c>
      <c r="E30975" s="3">
        <v>45027</v>
      </c>
      <c r="F30975" s="2" t="s">
        <v>639</v>
      </c>
      <c r="G30975" s="2" t="s">
        <v>3452</v>
      </c>
      <c r="H30975" s="2" t="s">
        <v>10</v>
      </c>
      <c r="I30975" s="2" t="s">
        <v>3622</v>
      </c>
    </row>
    <row r="30976" spans="1:9" ht="14.45" x14ac:dyDescent="0.3">
      <c r="A30976" s="2" t="s">
        <v>76</v>
      </c>
      <c r="B30976" s="2" t="s">
        <v>2271</v>
      </c>
      <c r="C30976" s="2" t="s">
        <v>3258</v>
      </c>
      <c r="D30976" s="2" t="str">
        <f>D30975</f>
        <v>Be an early applicant</v>
      </c>
      <c r="E30976" s="3">
        <v>44764</v>
      </c>
      <c r="F30976" s="2" t="s">
        <v>578</v>
      </c>
      <c r="G30976" s="2" t="s">
        <v>3438</v>
      </c>
      <c r="H30976" s="2" t="s">
        <v>10</v>
      </c>
      <c r="I30976" s="2" t="s">
        <v>3681</v>
      </c>
    </row>
    <row r="30977" spans="1:9" ht="14.45" x14ac:dyDescent="0.3">
      <c r="A30977" s="2" t="s">
        <v>858</v>
      </c>
      <c r="B30977" s="2" t="s">
        <v>2300</v>
      </c>
      <c r="C30977" s="2" t="s">
        <v>2825</v>
      </c>
      <c r="D30977" s="2" t="s">
        <v>3403</v>
      </c>
      <c r="E30977" s="3">
        <v>45017</v>
      </c>
      <c r="F30977" s="2" t="s">
        <v>639</v>
      </c>
      <c r="G30977" s="2" t="s">
        <v>3459</v>
      </c>
      <c r="H30977" s="2" t="s">
        <v>10</v>
      </c>
      <c r="I30977" s="2" t="s">
        <v>3622</v>
      </c>
    </row>
    <row r="30978" spans="1:9" ht="14.45" x14ac:dyDescent="0.3">
      <c r="A30978" s="2" t="s">
        <v>702</v>
      </c>
      <c r="B30978" s="2" t="s">
        <v>2093</v>
      </c>
      <c r="C30978" s="2" t="s">
        <v>2847</v>
      </c>
      <c r="D30978" s="2" t="s">
        <v>3402</v>
      </c>
      <c r="E30978" s="3">
        <v>44964</v>
      </c>
      <c r="F30978" s="2" t="s">
        <v>3422</v>
      </c>
      <c r="G30978" s="2" t="s">
        <v>3565</v>
      </c>
      <c r="H30978" s="2" t="s">
        <v>3424</v>
      </c>
    </row>
    <row r="30979" spans="1:9" ht="14.45" x14ac:dyDescent="0.3">
      <c r="A30979" s="2" t="s">
        <v>116</v>
      </c>
      <c r="B30979" s="2" t="s">
        <v>2401</v>
      </c>
      <c r="C30979" s="2" t="s">
        <v>3303</v>
      </c>
      <c r="D30979" s="2" t="s">
        <v>3402</v>
      </c>
      <c r="E30979" s="3">
        <v>44995</v>
      </c>
      <c r="G30979" s="2" t="s">
        <v>3567</v>
      </c>
      <c r="H30979" s="2" t="s">
        <v>3424</v>
      </c>
      <c r="I30979" s="2" t="s">
        <v>3697</v>
      </c>
    </row>
    <row r="30980" spans="1:9" ht="14.45" x14ac:dyDescent="0.3">
      <c r="A30980" s="2" t="s">
        <v>23</v>
      </c>
      <c r="B30980" s="2" t="s">
        <v>2387</v>
      </c>
      <c r="C30980" s="2" t="s">
        <v>3160</v>
      </c>
      <c r="D30980" s="2" t="s">
        <v>3402</v>
      </c>
      <c r="E30980" s="3">
        <v>44978</v>
      </c>
      <c r="F30980" s="2" t="s">
        <v>3425</v>
      </c>
      <c r="G30980" s="2" t="s">
        <v>3485</v>
      </c>
      <c r="H30980" s="2" t="s">
        <v>3435</v>
      </c>
      <c r="I30980" s="2" t="s">
        <v>3696</v>
      </c>
    </row>
    <row r="30981" spans="1:9" ht="14.45" x14ac:dyDescent="0.3">
      <c r="A30981" s="2" t="s">
        <v>62</v>
      </c>
      <c r="B30981" s="2" t="s">
        <v>1303</v>
      </c>
      <c r="C30981" s="2" t="s">
        <v>2835</v>
      </c>
      <c r="D30981" s="2" t="s">
        <v>3403</v>
      </c>
      <c r="E30981" s="3">
        <v>45016</v>
      </c>
      <c r="F30981" s="2" t="s">
        <v>578</v>
      </c>
      <c r="G30981" s="2" t="s">
        <v>3452</v>
      </c>
      <c r="H30981" s="2" t="s">
        <v>10</v>
      </c>
      <c r="I30981" s="2" t="s">
        <v>3652</v>
      </c>
    </row>
    <row r="30982" spans="1:9" ht="14.45" x14ac:dyDescent="0.3">
      <c r="A30982" s="2" t="s">
        <v>995</v>
      </c>
      <c r="B30982" s="2" t="s">
        <v>2409</v>
      </c>
      <c r="C30982" s="2" t="s">
        <v>2793</v>
      </c>
      <c r="D30982" s="2" t="str">
        <f>D30981</f>
        <v>Actively Hiring</v>
      </c>
      <c r="E30982" s="3">
        <v>44959</v>
      </c>
      <c r="F30982" s="2" t="s">
        <v>3422</v>
      </c>
      <c r="G30982" s="2" t="s">
        <v>3538</v>
      </c>
      <c r="H30982" s="2" t="s">
        <v>3424</v>
      </c>
      <c r="I30982" s="2" t="s">
        <v>3814</v>
      </c>
    </row>
    <row r="30983" spans="1:9" ht="14.45" x14ac:dyDescent="0.3">
      <c r="A30983" s="2" t="s">
        <v>256</v>
      </c>
      <c r="B30983" s="2" t="s">
        <v>1622</v>
      </c>
      <c r="C30983" s="2" t="s">
        <v>2819</v>
      </c>
      <c r="D30983" s="2" t="s">
        <v>3403</v>
      </c>
      <c r="E30983" s="3">
        <v>45016</v>
      </c>
      <c r="F30983" s="2" t="s">
        <v>81</v>
      </c>
      <c r="G30983" s="2" t="s">
        <v>3438</v>
      </c>
      <c r="H30983" s="2" t="s">
        <v>10</v>
      </c>
      <c r="I30983" s="2" t="s">
        <v>3625</v>
      </c>
    </row>
    <row r="30984" spans="1:9" ht="14.45" x14ac:dyDescent="0.3">
      <c r="A30984" s="2" t="s">
        <v>790</v>
      </c>
      <c r="B30984" s="2" t="s">
        <v>2203</v>
      </c>
      <c r="C30984" s="2" t="s">
        <v>3146</v>
      </c>
      <c r="D30984" s="2" t="s">
        <v>3400</v>
      </c>
      <c r="E30984" s="3">
        <v>45023</v>
      </c>
      <c r="F30984" s="2" t="s">
        <v>81</v>
      </c>
      <c r="G30984" s="2" t="s">
        <v>3441</v>
      </c>
      <c r="H30984" s="2" t="s">
        <v>10</v>
      </c>
      <c r="I30984" s="2" t="s">
        <v>3883</v>
      </c>
    </row>
    <row r="30985" spans="1:9" ht="14.45" x14ac:dyDescent="0.3">
      <c r="A30985" s="2" t="s">
        <v>36</v>
      </c>
      <c r="B30985" s="2" t="s">
        <v>2352</v>
      </c>
      <c r="C30985" s="2" t="s">
        <v>2807</v>
      </c>
      <c r="D30985" s="2" t="s">
        <v>3402</v>
      </c>
      <c r="E30985" s="3">
        <v>44988</v>
      </c>
      <c r="F30985" s="2" t="s">
        <v>3424</v>
      </c>
    </row>
    <row r="30986" spans="1:9" ht="14.45" x14ac:dyDescent="0.3">
      <c r="A30986" s="2" t="s">
        <v>955</v>
      </c>
      <c r="B30986" s="2" t="s">
        <v>2103</v>
      </c>
      <c r="C30986" s="2" t="s">
        <v>2816</v>
      </c>
      <c r="D30986" s="2" t="s">
        <v>3403</v>
      </c>
      <c r="E30986" s="3">
        <v>44969</v>
      </c>
      <c r="F30986" s="2" t="s">
        <v>81</v>
      </c>
      <c r="G30986" s="2" t="s">
        <v>3438</v>
      </c>
      <c r="H30986" s="2" t="s">
        <v>10</v>
      </c>
      <c r="I30986" s="2" t="s">
        <v>3638</v>
      </c>
    </row>
    <row r="30987" spans="1:9" ht="14.45" x14ac:dyDescent="0.3">
      <c r="A30987" s="2" t="s">
        <v>1196</v>
      </c>
      <c r="B30987" s="2" t="s">
        <v>2740</v>
      </c>
      <c r="C30987" s="2" t="s">
        <v>3394</v>
      </c>
      <c r="D30987" s="2" t="s">
        <v>3401</v>
      </c>
      <c r="E30987" s="3">
        <v>44973</v>
      </c>
      <c r="F30987" s="2" t="s">
        <v>3426</v>
      </c>
      <c r="G30987" s="2" t="s">
        <v>3440</v>
      </c>
      <c r="H30987" s="2" t="s">
        <v>3435</v>
      </c>
      <c r="I30987" s="2" t="s">
        <v>3655</v>
      </c>
    </row>
    <row r="30988" spans="1:9" ht="14.45" x14ac:dyDescent="0.3">
      <c r="A30988" s="2" t="s">
        <v>127</v>
      </c>
      <c r="B30988" s="2" t="s">
        <v>2459</v>
      </c>
      <c r="C30988" s="2" t="s">
        <v>2795</v>
      </c>
      <c r="D30988" s="2" t="s">
        <v>3400</v>
      </c>
      <c r="E30988" s="3">
        <v>45037</v>
      </c>
      <c r="F30988" s="2" t="s">
        <v>3431</v>
      </c>
      <c r="G30988" s="2" t="s">
        <v>3436</v>
      </c>
      <c r="H30988" s="2" t="s">
        <v>10</v>
      </c>
      <c r="I30988" s="2" t="s">
        <v>3931</v>
      </c>
    </row>
    <row r="30989" spans="1:9" ht="14.45" x14ac:dyDescent="0.3">
      <c r="A30989" s="2" t="s">
        <v>25</v>
      </c>
      <c r="B30989" s="2" t="s">
        <v>2501</v>
      </c>
      <c r="C30989" s="2" t="s">
        <v>3341</v>
      </c>
      <c r="D30989" s="2" t="s">
        <v>3400</v>
      </c>
      <c r="E30989" s="3">
        <v>45027</v>
      </c>
      <c r="F30989" s="2" t="s">
        <v>639</v>
      </c>
      <c r="G30989" s="2" t="s">
        <v>3445</v>
      </c>
      <c r="H30989" s="2" t="s">
        <v>10</v>
      </c>
      <c r="I30989" s="2" t="s">
        <v>3858</v>
      </c>
    </row>
    <row r="30990" spans="1:9" ht="14.45" x14ac:dyDescent="0.3">
      <c r="A30990" s="2" t="s">
        <v>1197</v>
      </c>
      <c r="B30990" s="2" t="s">
        <v>2741</v>
      </c>
      <c r="C30990" s="2" t="s">
        <v>3139</v>
      </c>
      <c r="D30990" s="2" t="str">
        <f t="shared" ref="D30990:D30991" si="37">D30989</f>
        <v>Be an early applicant</v>
      </c>
      <c r="E30990" s="3">
        <v>44964</v>
      </c>
      <c r="F30990" s="2" t="s">
        <v>639</v>
      </c>
      <c r="G30990" s="2" t="s">
        <v>3436</v>
      </c>
      <c r="H30990" s="2" t="s">
        <v>10</v>
      </c>
      <c r="I30990" s="2" t="s">
        <v>3724</v>
      </c>
    </row>
    <row r="30991" spans="1:9" ht="14.45" x14ac:dyDescent="0.3">
      <c r="A30991" s="2" t="s">
        <v>479</v>
      </c>
      <c r="B30991" s="2" t="s">
        <v>2310</v>
      </c>
      <c r="C30991" s="2" t="s">
        <v>2799</v>
      </c>
      <c r="D30991" s="2" t="str">
        <f t="shared" si="37"/>
        <v>Be an early applicant</v>
      </c>
      <c r="E30991" s="3">
        <v>44989</v>
      </c>
      <c r="F30991" s="2" t="s">
        <v>578</v>
      </c>
      <c r="G30991" s="2" t="s">
        <v>3438</v>
      </c>
      <c r="H30991" s="2" t="s">
        <v>10</v>
      </c>
      <c r="I30991" s="2" t="s">
        <v>3932</v>
      </c>
    </row>
    <row r="30992" spans="1:9" ht="14.45" x14ac:dyDescent="0.3">
      <c r="A30992" s="2" t="s">
        <v>1081</v>
      </c>
      <c r="B30992" s="2" t="s">
        <v>2586</v>
      </c>
      <c r="C30992" s="2" t="s">
        <v>3306</v>
      </c>
      <c r="D30992" s="2" t="s">
        <v>3400</v>
      </c>
      <c r="E30992" s="3">
        <v>45022</v>
      </c>
      <c r="F30992" s="2" t="s">
        <v>578</v>
      </c>
      <c r="G30992" s="2" t="s">
        <v>3445</v>
      </c>
      <c r="H30992" s="2" t="s">
        <v>10</v>
      </c>
      <c r="I30992" s="2" t="s">
        <v>3640</v>
      </c>
    </row>
    <row r="30993" spans="1:9" ht="14.45" x14ac:dyDescent="0.3">
      <c r="A30993" s="2" t="s">
        <v>667</v>
      </c>
      <c r="B30993" s="2" t="s">
        <v>2412</v>
      </c>
      <c r="C30993" s="2" t="s">
        <v>2920</v>
      </c>
      <c r="D30993" s="2" t="s">
        <v>3403</v>
      </c>
      <c r="E30993" s="3">
        <f>E30992</f>
        <v>45022</v>
      </c>
      <c r="F30993" s="2" t="s">
        <v>578</v>
      </c>
      <c r="G30993" s="2" t="s">
        <v>3613</v>
      </c>
      <c r="H30993" s="2" t="s">
        <v>10</v>
      </c>
      <c r="I30993" s="2" t="s">
        <v>3938</v>
      </c>
    </row>
    <row r="30994" spans="1:9" ht="14.45" x14ac:dyDescent="0.3">
      <c r="A30994" s="2" t="s">
        <v>1198</v>
      </c>
      <c r="B30994" s="2" t="s">
        <v>2742</v>
      </c>
      <c r="C30994" s="2" t="s">
        <v>2878</v>
      </c>
      <c r="D30994" s="2" t="s">
        <v>3400</v>
      </c>
      <c r="E30994" s="3">
        <v>45019</v>
      </c>
      <c r="F30994" s="2" t="s">
        <v>81</v>
      </c>
      <c r="G30994" s="2" t="s">
        <v>3452</v>
      </c>
      <c r="H30994" s="2" t="s">
        <v>10</v>
      </c>
      <c r="I30994" s="2" t="s">
        <v>3622</v>
      </c>
    </row>
    <row r="30995" spans="1:9" ht="14.45" x14ac:dyDescent="0.3">
      <c r="A30995" s="2" t="s">
        <v>74</v>
      </c>
      <c r="B30995" s="2" t="s">
        <v>2330</v>
      </c>
      <c r="C30995" s="2" t="s">
        <v>3282</v>
      </c>
      <c r="D30995" s="2" t="s">
        <v>3402</v>
      </c>
      <c r="E30995" s="3">
        <v>45006</v>
      </c>
      <c r="G30995" s="2" t="s">
        <v>3480</v>
      </c>
      <c r="H30995" s="2" t="s">
        <v>3424</v>
      </c>
      <c r="I30995" s="2" t="s">
        <v>3686</v>
      </c>
    </row>
    <row r="30996" spans="1:9" ht="14.45" x14ac:dyDescent="0.3">
      <c r="A30996" s="2" t="s">
        <v>76</v>
      </c>
      <c r="B30996" s="2" t="s">
        <v>1426</v>
      </c>
      <c r="C30996" s="2" t="s">
        <v>2823</v>
      </c>
      <c r="D30996" s="2" t="s">
        <v>3403</v>
      </c>
      <c r="E30996" s="3">
        <v>44930</v>
      </c>
      <c r="F30996" s="2" t="s">
        <v>81</v>
      </c>
      <c r="G30996" s="2" t="s">
        <v>3438</v>
      </c>
      <c r="H30996" s="2" t="s">
        <v>10</v>
      </c>
      <c r="I30996" s="2" t="s">
        <v>3640</v>
      </c>
    </row>
    <row r="30997" spans="1:9" ht="14.45" x14ac:dyDescent="0.3">
      <c r="A30997" s="2" t="s">
        <v>24</v>
      </c>
      <c r="B30997" s="2" t="s">
        <v>2078</v>
      </c>
      <c r="C30997" s="2" t="s">
        <v>2804</v>
      </c>
      <c r="D30997" s="2" t="s">
        <v>3403</v>
      </c>
      <c r="E30997" s="3">
        <v>45022</v>
      </c>
      <c r="F30997" s="2" t="s">
        <v>81</v>
      </c>
      <c r="G30997" s="2" t="s">
        <v>3438</v>
      </c>
      <c r="H30997" s="2" t="s">
        <v>10</v>
      </c>
      <c r="I30997" s="2" t="s">
        <v>3622</v>
      </c>
    </row>
    <row r="30998" spans="1:9" ht="14.45" x14ac:dyDescent="0.3">
      <c r="A30998" s="2" t="s">
        <v>82</v>
      </c>
      <c r="B30998" s="2" t="s">
        <v>2653</v>
      </c>
      <c r="C30998" s="2" t="s">
        <v>2813</v>
      </c>
      <c r="D30998" s="2" t="s">
        <v>3401</v>
      </c>
      <c r="E30998" s="3">
        <v>44976</v>
      </c>
      <c r="F30998" s="2" t="s">
        <v>3425</v>
      </c>
      <c r="G30998" s="2" t="s">
        <v>3439</v>
      </c>
      <c r="H30998" s="2" t="s">
        <v>3424</v>
      </c>
      <c r="I30998" s="2" t="s">
        <v>3697</v>
      </c>
    </row>
    <row r="30999" spans="1:9" ht="14.45" x14ac:dyDescent="0.3">
      <c r="A30999" s="2" t="s">
        <v>763</v>
      </c>
      <c r="B30999" s="2" t="s">
        <v>2167</v>
      </c>
      <c r="C30999" s="2" t="s">
        <v>2822</v>
      </c>
      <c r="D30999" s="2" t="s">
        <v>3400</v>
      </c>
      <c r="E30999" s="3">
        <v>45020</v>
      </c>
      <c r="F30999" s="2" t="s">
        <v>81</v>
      </c>
      <c r="G30999" s="2" t="s">
        <v>3460</v>
      </c>
      <c r="H30999" s="2" t="s">
        <v>10</v>
      </c>
      <c r="I30999" s="2" t="s">
        <v>3622</v>
      </c>
    </row>
    <row r="31000" spans="1:9" ht="14.45" x14ac:dyDescent="0.3">
      <c r="A31000" s="2" t="s">
        <v>882</v>
      </c>
      <c r="B31000" s="2" t="s">
        <v>2743</v>
      </c>
      <c r="C31000" s="2" t="s">
        <v>2817</v>
      </c>
      <c r="D31000" s="2" t="s">
        <v>3403</v>
      </c>
      <c r="E31000" s="3">
        <f>E30999</f>
        <v>45020</v>
      </c>
      <c r="F31000" s="2" t="s">
        <v>639</v>
      </c>
      <c r="G31000" s="2" t="s">
        <v>3460</v>
      </c>
      <c r="H31000" s="2" t="s">
        <v>3619</v>
      </c>
      <c r="I31000" s="2" t="s">
        <v>3621</v>
      </c>
    </row>
    <row r="31001" spans="1:9" ht="14.45" x14ac:dyDescent="0.3">
      <c r="A31001" s="2" t="s">
        <v>162</v>
      </c>
      <c r="B31001" s="2" t="s">
        <v>1386</v>
      </c>
      <c r="C31001" s="2" t="s">
        <v>3187</v>
      </c>
      <c r="D31001" s="2" t="s">
        <v>3400</v>
      </c>
      <c r="E31001" s="3">
        <v>45006</v>
      </c>
      <c r="F31001" s="2" t="s">
        <v>639</v>
      </c>
      <c r="G31001" s="2" t="s">
        <v>3452</v>
      </c>
      <c r="H31001" s="2" t="s">
        <v>10</v>
      </c>
      <c r="I31001" s="2" t="s">
        <v>3645</v>
      </c>
    </row>
    <row r="31002" spans="1:9" ht="14.45" x14ac:dyDescent="0.3">
      <c r="A31002" s="2" t="s">
        <v>1025</v>
      </c>
      <c r="B31002" s="2" t="s">
        <v>2380</v>
      </c>
      <c r="C31002" s="2" t="s">
        <v>3346</v>
      </c>
      <c r="D31002" s="2" t="s">
        <v>3400</v>
      </c>
      <c r="E31002" s="3">
        <f>E31001</f>
        <v>45006</v>
      </c>
      <c r="F31002" s="2" t="s">
        <v>81</v>
      </c>
      <c r="G31002" s="2" t="s">
        <v>3460</v>
      </c>
      <c r="H31002" s="2" t="s">
        <v>10</v>
      </c>
      <c r="I31002" s="2" t="s">
        <v>3625</v>
      </c>
    </row>
    <row r="31003" spans="1:9" ht="14.45" x14ac:dyDescent="0.3">
      <c r="A31003" s="2" t="s">
        <v>726</v>
      </c>
      <c r="B31003" s="2" t="s">
        <v>2076</v>
      </c>
      <c r="C31003" s="2" t="s">
        <v>3211</v>
      </c>
      <c r="D31003" s="2" t="s">
        <v>3400</v>
      </c>
      <c r="E31003" s="3">
        <v>45031</v>
      </c>
      <c r="F31003" s="2" t="s">
        <v>466</v>
      </c>
      <c r="G31003" s="2" t="s">
        <v>3566</v>
      </c>
      <c r="H31003" s="2" t="s">
        <v>10</v>
      </c>
      <c r="I31003" s="2" t="s">
        <v>3862</v>
      </c>
    </row>
    <row r="31004" spans="1:9" ht="14.45" x14ac:dyDescent="0.3">
      <c r="A31004" s="2" t="s">
        <v>780</v>
      </c>
      <c r="B31004" s="2" t="s">
        <v>2184</v>
      </c>
      <c r="C31004" s="2" t="s">
        <v>3164</v>
      </c>
      <c r="D31004" s="2" t="s">
        <v>3400</v>
      </c>
      <c r="E31004" s="3">
        <v>45033</v>
      </c>
      <c r="F31004" s="2" t="s">
        <v>3429</v>
      </c>
      <c r="G31004" s="2" t="s">
        <v>3473</v>
      </c>
      <c r="H31004" s="2" t="s">
        <v>10</v>
      </c>
      <c r="I31004" s="2" t="s">
        <v>3850</v>
      </c>
    </row>
    <row r="31005" spans="1:9" x14ac:dyDescent="0.25">
      <c r="A31005" s="2" t="s">
        <v>406</v>
      </c>
      <c r="B31005" s="2" t="s">
        <v>2210</v>
      </c>
      <c r="C31005" s="2" t="s">
        <v>3313</v>
      </c>
      <c r="D31005" s="2" t="s">
        <v>3400</v>
      </c>
      <c r="E31005" s="3">
        <v>45020</v>
      </c>
      <c r="F31005" s="2" t="s">
        <v>639</v>
      </c>
      <c r="G31005" s="2" t="s">
        <v>3460</v>
      </c>
      <c r="H31005" s="2" t="s">
        <v>10</v>
      </c>
      <c r="I31005" s="2" t="s">
        <v>3625</v>
      </c>
    </row>
    <row r="31006" spans="1:9" ht="14.45" x14ac:dyDescent="0.3">
      <c r="A31006" s="2" t="s">
        <v>74</v>
      </c>
      <c r="B31006" s="2" t="s">
        <v>2269</v>
      </c>
      <c r="C31006" s="2" t="s">
        <v>2847</v>
      </c>
      <c r="D31006" s="2" t="s">
        <v>3401</v>
      </c>
      <c r="E31006" s="3">
        <v>44976</v>
      </c>
      <c r="F31006" s="2" t="s">
        <v>3425</v>
      </c>
      <c r="G31006" s="2" t="s">
        <v>3569</v>
      </c>
      <c r="H31006" s="2" t="s">
        <v>3424</v>
      </c>
      <c r="I31006" s="2" t="s">
        <v>3866</v>
      </c>
    </row>
    <row r="31007" spans="1:9" ht="14.45" x14ac:dyDescent="0.3">
      <c r="A31007" s="2" t="s">
        <v>774</v>
      </c>
      <c r="B31007" s="2" t="s">
        <v>1641</v>
      </c>
      <c r="C31007" s="2" t="s">
        <v>2958</v>
      </c>
      <c r="D31007" s="2" t="s">
        <v>3400</v>
      </c>
      <c r="E31007" s="3">
        <v>44953</v>
      </c>
      <c r="F31007" s="2" t="s">
        <v>81</v>
      </c>
      <c r="G31007" s="2" t="s">
        <v>3438</v>
      </c>
      <c r="H31007" s="2" t="s">
        <v>10</v>
      </c>
      <c r="I31007" s="2" t="s">
        <v>3628</v>
      </c>
    </row>
    <row r="31008" spans="1:9" ht="14.45" x14ac:dyDescent="0.3">
      <c r="A31008" s="2" t="s">
        <v>76</v>
      </c>
      <c r="B31008" s="2" t="s">
        <v>2034</v>
      </c>
      <c r="C31008" s="2" t="s">
        <v>2832</v>
      </c>
      <c r="D31008" s="2" t="s">
        <v>3403</v>
      </c>
      <c r="E31008" s="3">
        <v>45036</v>
      </c>
      <c r="F31008" s="2" t="s">
        <v>81</v>
      </c>
      <c r="G31008" s="2" t="s">
        <v>3438</v>
      </c>
      <c r="H31008" s="2" t="s">
        <v>10</v>
      </c>
      <c r="I31008" s="2" t="s">
        <v>3640</v>
      </c>
    </row>
    <row r="31009" spans="1:9" ht="14.45" x14ac:dyDescent="0.3">
      <c r="A31009" s="2" t="s">
        <v>1144</v>
      </c>
      <c r="B31009" s="2" t="s">
        <v>2610</v>
      </c>
      <c r="C31009" s="2" t="s">
        <v>2822</v>
      </c>
      <c r="D31009" s="2" t="s">
        <v>3403</v>
      </c>
      <c r="E31009" s="3">
        <v>45015</v>
      </c>
      <c r="F31009" s="2" t="s">
        <v>10</v>
      </c>
    </row>
    <row r="31010" spans="1:9" ht="14.45" x14ac:dyDescent="0.3">
      <c r="A31010" s="2" t="s">
        <v>312</v>
      </c>
      <c r="B31010" s="2" t="s">
        <v>2359</v>
      </c>
      <c r="C31010" s="2" t="s">
        <v>2847</v>
      </c>
      <c r="D31010" s="2" t="s">
        <v>3402</v>
      </c>
      <c r="E31010" s="3">
        <v>45001</v>
      </c>
      <c r="F31010" s="2" t="s">
        <v>3422</v>
      </c>
      <c r="G31010" s="2" t="s">
        <v>3439</v>
      </c>
      <c r="H31010" s="2" t="s">
        <v>3424</v>
      </c>
      <c r="I31010" s="2" t="s">
        <v>3623</v>
      </c>
    </row>
    <row r="31011" spans="1:9" ht="14.45" x14ac:dyDescent="0.3">
      <c r="A31011" s="2" t="s">
        <v>103</v>
      </c>
      <c r="B31011" s="2" t="s">
        <v>2345</v>
      </c>
      <c r="C31011" s="2" t="s">
        <v>2822</v>
      </c>
      <c r="D31011" s="2" t="s">
        <v>3403</v>
      </c>
      <c r="E31011" s="3">
        <v>44978</v>
      </c>
      <c r="F31011" s="2" t="s">
        <v>10</v>
      </c>
    </row>
    <row r="31012" spans="1:9" ht="14.45" x14ac:dyDescent="0.3">
      <c r="A31012" s="2" t="s">
        <v>675</v>
      </c>
      <c r="B31012" s="2" t="s">
        <v>2411</v>
      </c>
      <c r="C31012" s="2" t="s">
        <v>2819</v>
      </c>
      <c r="D31012" s="2" t="s">
        <v>3403</v>
      </c>
      <c r="E31012" s="3">
        <v>45003</v>
      </c>
      <c r="F31012" s="2" t="s">
        <v>466</v>
      </c>
      <c r="G31012" s="2" t="s">
        <v>3576</v>
      </c>
      <c r="H31012" s="2" t="s">
        <v>10</v>
      </c>
      <c r="I31012" s="2" t="s">
        <v>3625</v>
      </c>
    </row>
    <row r="31013" spans="1:9" ht="14.45" x14ac:dyDescent="0.3">
      <c r="A31013" s="2" t="s">
        <v>759</v>
      </c>
      <c r="B31013" s="2" t="s">
        <v>1586</v>
      </c>
      <c r="C31013" s="2" t="s">
        <v>2980</v>
      </c>
      <c r="D31013" s="2" t="str">
        <f>D31012</f>
        <v>Actively Hiring</v>
      </c>
      <c r="E31013" s="3">
        <v>45028</v>
      </c>
      <c r="G31013" s="2" t="s">
        <v>3460</v>
      </c>
      <c r="H31013" s="2" t="s">
        <v>759</v>
      </c>
      <c r="I31013" s="2" t="s">
        <v>3621</v>
      </c>
    </row>
    <row r="31014" spans="1:9" ht="14.45" x14ac:dyDescent="0.3">
      <c r="A31014" s="2" t="s">
        <v>976</v>
      </c>
      <c r="B31014" s="2" t="s">
        <v>2029</v>
      </c>
      <c r="C31014" s="2" t="s">
        <v>3310</v>
      </c>
      <c r="D31014" s="2" t="s">
        <v>3400</v>
      </c>
      <c r="E31014" s="3">
        <v>45019</v>
      </c>
      <c r="F31014" s="2" t="s">
        <v>81</v>
      </c>
      <c r="G31014" s="2" t="s">
        <v>3438</v>
      </c>
      <c r="H31014" s="2" t="s">
        <v>10</v>
      </c>
      <c r="I31014" s="2" t="s">
        <v>3622</v>
      </c>
    </row>
    <row r="31015" spans="1:9" ht="14.45" x14ac:dyDescent="0.3">
      <c r="A31015" s="2" t="s">
        <v>1005</v>
      </c>
      <c r="B31015" s="2" t="s">
        <v>2186</v>
      </c>
      <c r="C31015" s="2" t="s">
        <v>3340</v>
      </c>
      <c r="D31015" s="2" t="s">
        <v>3400</v>
      </c>
      <c r="E31015" s="3">
        <v>44852</v>
      </c>
      <c r="F31015" s="2" t="s">
        <v>81</v>
      </c>
      <c r="G31015" s="2" t="s">
        <v>3438</v>
      </c>
      <c r="H31015" s="2" t="s">
        <v>3428</v>
      </c>
      <c r="I31015" s="2" t="s">
        <v>3640</v>
      </c>
    </row>
    <row r="31016" spans="1:9" ht="14.45" x14ac:dyDescent="0.3">
      <c r="A31016" s="2" t="s">
        <v>67</v>
      </c>
      <c r="B31016" s="2" t="s">
        <v>2570</v>
      </c>
      <c r="C31016" s="2" t="s">
        <v>2809</v>
      </c>
      <c r="D31016" s="2" t="s">
        <v>3402</v>
      </c>
      <c r="E31016" s="3">
        <v>44994</v>
      </c>
      <c r="F31016" s="2" t="s">
        <v>3426</v>
      </c>
      <c r="G31016" s="2" t="s">
        <v>3439</v>
      </c>
      <c r="H31016" s="2" t="s">
        <v>3424</v>
      </c>
      <c r="I31016" s="2" t="s">
        <v>3947</v>
      </c>
    </row>
    <row r="31017" spans="1:9" ht="14.45" x14ac:dyDescent="0.3">
      <c r="A31017" s="2" t="s">
        <v>945</v>
      </c>
      <c r="C31017" s="2" t="s">
        <v>2842</v>
      </c>
      <c r="D31017" s="2" t="s">
        <v>3400</v>
      </c>
      <c r="E31017" s="3">
        <v>45042</v>
      </c>
      <c r="F31017" s="2" t="s">
        <v>466</v>
      </c>
      <c r="G31017" s="2" t="s">
        <v>3442</v>
      </c>
      <c r="H31017" s="2" t="s">
        <v>10</v>
      </c>
      <c r="I31017" s="2" t="s">
        <v>3713</v>
      </c>
    </row>
    <row r="31018" spans="1:9" ht="14.45" x14ac:dyDescent="0.3">
      <c r="A31018" s="2" t="s">
        <v>895</v>
      </c>
      <c r="B31018" s="2" t="s">
        <v>2355</v>
      </c>
      <c r="C31018" s="2" t="s">
        <v>2822</v>
      </c>
      <c r="D31018" s="2" t="str">
        <f>D31017</f>
        <v>Be an early applicant</v>
      </c>
      <c r="E31018" s="3">
        <v>45027</v>
      </c>
      <c r="F31018" s="2" t="s">
        <v>466</v>
      </c>
      <c r="G31018" s="2" t="s">
        <v>3459</v>
      </c>
      <c r="H31018" s="2" t="s">
        <v>10</v>
      </c>
      <c r="I31018" s="2" t="s">
        <v>3680</v>
      </c>
    </row>
    <row r="31019" spans="1:9" ht="14.45" x14ac:dyDescent="0.3">
      <c r="A31019" s="2" t="s">
        <v>862</v>
      </c>
      <c r="B31019" s="2" t="s">
        <v>2103</v>
      </c>
      <c r="C31019" s="2" t="s">
        <v>2816</v>
      </c>
      <c r="D31019" s="2" t="s">
        <v>3403</v>
      </c>
      <c r="E31019" s="3">
        <v>44992</v>
      </c>
      <c r="F31019" s="2" t="s">
        <v>81</v>
      </c>
      <c r="G31019" s="2" t="s">
        <v>3438</v>
      </c>
      <c r="H31019" s="2" t="s">
        <v>10</v>
      </c>
      <c r="I31019" s="2" t="s">
        <v>3638</v>
      </c>
    </row>
    <row r="31020" spans="1:9" ht="14.45" x14ac:dyDescent="0.3">
      <c r="A31020" s="2" t="s">
        <v>300</v>
      </c>
      <c r="B31020" s="2" t="s">
        <v>1583</v>
      </c>
      <c r="C31020" s="2" t="s">
        <v>2793</v>
      </c>
      <c r="D31020" s="2" t="s">
        <v>3402</v>
      </c>
      <c r="E31020" s="3">
        <v>45000</v>
      </c>
      <c r="F31020" s="2" t="s">
        <v>3422</v>
      </c>
      <c r="G31020" s="2" t="s">
        <v>3439</v>
      </c>
      <c r="H31020" s="2" t="s">
        <v>3424</v>
      </c>
      <c r="I31020" s="2" t="s">
        <v>3649</v>
      </c>
    </row>
    <row r="31021" spans="1:9" ht="14.45" x14ac:dyDescent="0.3">
      <c r="A31021" s="2" t="s">
        <v>876</v>
      </c>
      <c r="B31021" s="2" t="s">
        <v>2332</v>
      </c>
      <c r="C31021" s="2" t="s">
        <v>3263</v>
      </c>
      <c r="D31021" s="2" t="s">
        <v>3400</v>
      </c>
      <c r="E31021" s="3">
        <v>44973</v>
      </c>
      <c r="F31021" s="2" t="s">
        <v>639</v>
      </c>
      <c r="G31021" s="2" t="s">
        <v>3438</v>
      </c>
      <c r="H31021" s="2" t="s">
        <v>10</v>
      </c>
      <c r="I31021" s="2" t="s">
        <v>3640</v>
      </c>
    </row>
    <row r="31022" spans="1:9" ht="14.45" x14ac:dyDescent="0.3">
      <c r="A31022" s="2" t="s">
        <v>76</v>
      </c>
      <c r="B31022" s="2" t="s">
        <v>2099</v>
      </c>
      <c r="C31022" s="2" t="s">
        <v>2804</v>
      </c>
      <c r="D31022" s="2" t="s">
        <v>3400</v>
      </c>
      <c r="E31022" s="3">
        <v>44980</v>
      </c>
      <c r="F31022" s="2" t="s">
        <v>639</v>
      </c>
      <c r="G31022" s="2" t="s">
        <v>3438</v>
      </c>
      <c r="H31022" s="2" t="s">
        <v>10</v>
      </c>
      <c r="I31022" s="2" t="s">
        <v>3664</v>
      </c>
    </row>
    <row r="31023" spans="1:9" ht="14.45" x14ac:dyDescent="0.3">
      <c r="A31023" s="2" t="s">
        <v>1120</v>
      </c>
      <c r="B31023" s="2" t="s">
        <v>2162</v>
      </c>
      <c r="C31023" s="2" t="s">
        <v>2813</v>
      </c>
      <c r="D31023" s="2" t="s">
        <v>3402</v>
      </c>
      <c r="E31023" s="3">
        <v>44985</v>
      </c>
      <c r="F31023" s="2" t="s">
        <v>3422</v>
      </c>
      <c r="G31023" s="2" t="s">
        <v>3474</v>
      </c>
      <c r="H31023" s="2" t="s">
        <v>3424</v>
      </c>
      <c r="I31023" s="2" t="s">
        <v>3712</v>
      </c>
    </row>
    <row r="31024" spans="1:9" ht="14.45" x14ac:dyDescent="0.3">
      <c r="A31024" s="2" t="s">
        <v>1063</v>
      </c>
      <c r="C31024" s="2" t="s">
        <v>2795</v>
      </c>
      <c r="D31024" s="2" t="s">
        <v>3400</v>
      </c>
      <c r="E31024" s="3">
        <v>45022</v>
      </c>
      <c r="F31024" s="2" t="s">
        <v>639</v>
      </c>
      <c r="G31024" s="2" t="s">
        <v>3442</v>
      </c>
      <c r="H31024" s="2" t="s">
        <v>10</v>
      </c>
      <c r="I31024" s="2" t="s">
        <v>3640</v>
      </c>
    </row>
    <row r="31025" spans="1:9" ht="14.45" x14ac:dyDescent="0.3">
      <c r="A31025" s="2" t="s">
        <v>56</v>
      </c>
      <c r="B31025" s="2" t="s">
        <v>2307</v>
      </c>
      <c r="C31025" s="2" t="s">
        <v>2822</v>
      </c>
      <c r="D31025" s="2" t="s">
        <v>3403</v>
      </c>
      <c r="E31025" s="3">
        <v>45019</v>
      </c>
      <c r="F31025" s="2" t="s">
        <v>639</v>
      </c>
      <c r="G31025" s="2" t="s">
        <v>3605</v>
      </c>
      <c r="H31025" s="2" t="s">
        <v>10</v>
      </c>
      <c r="I31025" s="2" t="s">
        <v>3625</v>
      </c>
    </row>
    <row r="31026" spans="1:9" ht="14.45" x14ac:dyDescent="0.3">
      <c r="A31026" s="2" t="s">
        <v>111</v>
      </c>
      <c r="B31026" s="2" t="s">
        <v>2744</v>
      </c>
      <c r="C31026" s="2" t="s">
        <v>2827</v>
      </c>
      <c r="D31026" s="2" t="s">
        <v>3402</v>
      </c>
      <c r="E31026" s="3">
        <v>44977</v>
      </c>
      <c r="F31026" s="2" t="s">
        <v>3422</v>
      </c>
      <c r="G31026" s="2" t="s">
        <v>3511</v>
      </c>
      <c r="H31026" s="2" t="s">
        <v>3424</v>
      </c>
      <c r="I31026" s="2" t="s">
        <v>3785</v>
      </c>
    </row>
    <row r="31027" spans="1:9" ht="14.45" x14ac:dyDescent="0.3">
      <c r="A31027" s="2" t="s">
        <v>48</v>
      </c>
      <c r="B31027" s="2" t="s">
        <v>1279</v>
      </c>
      <c r="C31027" s="2" t="s">
        <v>2823</v>
      </c>
      <c r="D31027" s="2" t="s">
        <v>3403</v>
      </c>
      <c r="E31027" s="3">
        <v>45023</v>
      </c>
      <c r="F31027" s="2" t="s">
        <v>466</v>
      </c>
      <c r="G31027" s="2" t="s">
        <v>3452</v>
      </c>
      <c r="H31027" s="2" t="s">
        <v>10</v>
      </c>
      <c r="I31027" s="2" t="s">
        <v>3645</v>
      </c>
    </row>
    <row r="31028" spans="1:9" ht="14.45" x14ac:dyDescent="0.3">
      <c r="A31028" s="2" t="s">
        <v>341</v>
      </c>
      <c r="B31028" s="2" t="s">
        <v>1632</v>
      </c>
      <c r="C31028" s="2" t="s">
        <v>2825</v>
      </c>
      <c r="D31028" s="2" t="str">
        <f>D31027</f>
        <v>Actively Hiring</v>
      </c>
      <c r="E31028" s="3">
        <v>44976</v>
      </c>
      <c r="F31028" s="2" t="s">
        <v>639</v>
      </c>
      <c r="G31028" s="2" t="s">
        <v>3438</v>
      </c>
      <c r="H31028" s="2" t="s">
        <v>10</v>
      </c>
      <c r="I31028" s="2" t="s">
        <v>3622</v>
      </c>
    </row>
    <row r="31029" spans="1:9" ht="14.45" x14ac:dyDescent="0.3">
      <c r="A31029" s="2" t="s">
        <v>166</v>
      </c>
      <c r="B31029" s="2" t="s">
        <v>2262</v>
      </c>
      <c r="C31029" s="2" t="s">
        <v>3256</v>
      </c>
      <c r="D31029" s="2" t="s">
        <v>3400</v>
      </c>
      <c r="E31029" s="3">
        <v>45022</v>
      </c>
      <c r="F31029" s="2" t="s">
        <v>3429</v>
      </c>
      <c r="G31029" s="2" t="s">
        <v>3473</v>
      </c>
      <c r="H31029" s="2" t="s">
        <v>10</v>
      </c>
      <c r="I31029" s="2" t="s">
        <v>3832</v>
      </c>
    </row>
    <row r="31030" spans="1:9" ht="14.45" x14ac:dyDescent="0.3">
      <c r="A31030" s="2" t="s">
        <v>651</v>
      </c>
      <c r="B31030" s="2" t="s">
        <v>2351</v>
      </c>
      <c r="C31030" s="2" t="s">
        <v>3238</v>
      </c>
      <c r="D31030" s="2" t="s">
        <v>3402</v>
      </c>
      <c r="E31030" s="3">
        <v>44986</v>
      </c>
      <c r="F31030" s="2" t="s">
        <v>3422</v>
      </c>
      <c r="G31030" s="2" t="s">
        <v>3439</v>
      </c>
      <c r="H31030" s="2" t="s">
        <v>3424</v>
      </c>
      <c r="I31030" s="2" t="s">
        <v>3875</v>
      </c>
    </row>
    <row r="31031" spans="1:9" ht="14.45" x14ac:dyDescent="0.3">
      <c r="A31031" s="2" t="s">
        <v>677</v>
      </c>
      <c r="B31031" s="2" t="s">
        <v>2520</v>
      </c>
      <c r="C31031" s="2" t="s">
        <v>3347</v>
      </c>
      <c r="D31031" s="2" t="s">
        <v>3403</v>
      </c>
      <c r="E31031" s="3">
        <v>45005</v>
      </c>
      <c r="F31031" s="2" t="s">
        <v>81</v>
      </c>
      <c r="G31031" s="2" t="s">
        <v>3452</v>
      </c>
      <c r="H31031" s="2" t="s">
        <v>10</v>
      </c>
      <c r="I31031" s="2" t="s">
        <v>3630</v>
      </c>
    </row>
    <row r="31032" spans="1:9" ht="14.45" x14ac:dyDescent="0.3">
      <c r="A31032" s="2" t="s">
        <v>784</v>
      </c>
      <c r="B31032" s="2" t="s">
        <v>1333</v>
      </c>
      <c r="C31032" s="2" t="s">
        <v>3161</v>
      </c>
      <c r="D31032" s="2" t="s">
        <v>3400</v>
      </c>
      <c r="E31032" s="3">
        <v>44935</v>
      </c>
      <c r="F31032" s="2" t="s">
        <v>81</v>
      </c>
      <c r="G31032" s="2" t="s">
        <v>3438</v>
      </c>
      <c r="H31032" s="2" t="s">
        <v>10</v>
      </c>
      <c r="I31032" s="2" t="s">
        <v>3640</v>
      </c>
    </row>
    <row r="31033" spans="1:9" ht="14.45" x14ac:dyDescent="0.3">
      <c r="A31033" s="2" t="s">
        <v>875</v>
      </c>
      <c r="B31033" s="2" t="s">
        <v>2327</v>
      </c>
      <c r="C31033" s="2" t="s">
        <v>3029</v>
      </c>
      <c r="D31033" s="2" t="s">
        <v>3403</v>
      </c>
      <c r="E31033" s="3">
        <v>45033</v>
      </c>
      <c r="F31033" s="2" t="s">
        <v>639</v>
      </c>
      <c r="G31033" s="2" t="s">
        <v>3452</v>
      </c>
      <c r="H31033" s="2" t="s">
        <v>10</v>
      </c>
      <c r="I31033" s="2" t="s">
        <v>3859</v>
      </c>
    </row>
    <row r="31034" spans="1:9" ht="14.45" x14ac:dyDescent="0.3">
      <c r="A31034" s="2" t="s">
        <v>823</v>
      </c>
      <c r="B31034" s="2" t="s">
        <v>2247</v>
      </c>
      <c r="C31034" s="2" t="s">
        <v>2804</v>
      </c>
      <c r="D31034" s="2" t="s">
        <v>3400</v>
      </c>
      <c r="E31034" s="3">
        <v>44968</v>
      </c>
      <c r="F31034" s="2" t="s">
        <v>578</v>
      </c>
      <c r="G31034" s="2" t="s">
        <v>3438</v>
      </c>
      <c r="H31034" s="2" t="s">
        <v>10</v>
      </c>
      <c r="I31034" s="2" t="s">
        <v>3621</v>
      </c>
    </row>
    <row r="31035" spans="1:9" ht="14.45" x14ac:dyDescent="0.3">
      <c r="A31035" s="2" t="s">
        <v>782</v>
      </c>
      <c r="B31035" s="2" t="s">
        <v>2190</v>
      </c>
      <c r="C31035" s="2" t="s">
        <v>2852</v>
      </c>
      <c r="D31035" s="2" t="s">
        <v>3402</v>
      </c>
      <c r="E31035" s="3">
        <v>45000</v>
      </c>
      <c r="F31035" s="2" t="s">
        <v>3426</v>
      </c>
      <c r="G31035" s="2" t="s">
        <v>3440</v>
      </c>
      <c r="H31035" s="2" t="s">
        <v>3424</v>
      </c>
    </row>
    <row r="31036" spans="1:9" ht="14.45" x14ac:dyDescent="0.3">
      <c r="A31036" s="2" t="s">
        <v>1010</v>
      </c>
      <c r="B31036" s="2" t="s">
        <v>2745</v>
      </c>
      <c r="C31036" s="2" t="s">
        <v>3177</v>
      </c>
      <c r="D31036" s="2" t="str">
        <f>D31035</f>
        <v xml:space="preserve">
         Actively Hiring
      </v>
      </c>
      <c r="E31036" s="3">
        <v>44967</v>
      </c>
      <c r="F31036" s="2" t="s">
        <v>3422</v>
      </c>
      <c r="G31036" s="2" t="s">
        <v>3588</v>
      </c>
      <c r="H31036" s="2" t="s">
        <v>3424</v>
      </c>
      <c r="I31036" s="2" t="s">
        <v>3624</v>
      </c>
    </row>
    <row r="31037" spans="1:9" ht="14.45" x14ac:dyDescent="0.3">
      <c r="A31037" s="2" t="s">
        <v>777</v>
      </c>
      <c r="B31037" s="2" t="s">
        <v>2181</v>
      </c>
      <c r="C31037" s="2" t="s">
        <v>3224</v>
      </c>
      <c r="D31037" s="2" t="s">
        <v>3403</v>
      </c>
      <c r="E31037" s="3">
        <v>45027</v>
      </c>
      <c r="F31037" s="2" t="s">
        <v>639</v>
      </c>
      <c r="G31037" s="2" t="s">
        <v>3441</v>
      </c>
      <c r="H31037" s="2" t="s">
        <v>10</v>
      </c>
      <c r="I31037" s="2" t="s">
        <v>3512</v>
      </c>
    </row>
    <row r="31038" spans="1:9" ht="14.45" x14ac:dyDescent="0.3">
      <c r="A31038" s="2" t="s">
        <v>1121</v>
      </c>
      <c r="B31038" s="2" t="s">
        <v>2371</v>
      </c>
      <c r="C31038" s="2" t="s">
        <v>2847</v>
      </c>
      <c r="D31038" s="2" t="str">
        <f>D31037</f>
        <v>Actively Hiring</v>
      </c>
      <c r="E31038" s="3">
        <v>44968</v>
      </c>
      <c r="F31038" s="2" t="s">
        <v>3422</v>
      </c>
      <c r="G31038" s="2" t="s">
        <v>3439</v>
      </c>
      <c r="H31038" s="2" t="s">
        <v>3424</v>
      </c>
      <c r="I31038" s="2" t="s">
        <v>3649</v>
      </c>
    </row>
    <row r="31039" spans="1:9" ht="14.45" x14ac:dyDescent="0.3">
      <c r="A31039" s="2" t="s">
        <v>84</v>
      </c>
      <c r="B31039" s="2" t="s">
        <v>2470</v>
      </c>
      <c r="C31039" s="2" t="s">
        <v>3395</v>
      </c>
      <c r="D31039" s="2" t="s">
        <v>3401</v>
      </c>
      <c r="E31039" s="3">
        <v>44973</v>
      </c>
      <c r="F31039" s="2" t="s">
        <v>3422</v>
      </c>
      <c r="G31039" s="2" t="s">
        <v>3499</v>
      </c>
      <c r="H31039" s="2" t="s">
        <v>3424</v>
      </c>
      <c r="I31039" s="2" t="s">
        <v>3635</v>
      </c>
    </row>
    <row r="31040" spans="1:9" ht="14.45" x14ac:dyDescent="0.3">
      <c r="A31040" s="2" t="s">
        <v>780</v>
      </c>
      <c r="B31040" s="2" t="s">
        <v>2294</v>
      </c>
      <c r="C31040" s="2" t="s">
        <v>3264</v>
      </c>
      <c r="D31040" s="2" t="s">
        <v>3400</v>
      </c>
      <c r="E31040" s="3">
        <v>45033</v>
      </c>
      <c r="F31040" s="2" t="s">
        <v>10</v>
      </c>
    </row>
    <row r="31041" spans="1:9" ht="14.45" x14ac:dyDescent="0.3">
      <c r="A31041" s="2" t="s">
        <v>805</v>
      </c>
      <c r="B31041" s="2" t="s">
        <v>2230</v>
      </c>
      <c r="C31041" s="2" t="s">
        <v>3026</v>
      </c>
      <c r="D31041" s="2" t="s">
        <v>3400</v>
      </c>
      <c r="E31041" s="3">
        <v>45025</v>
      </c>
      <c r="F31041" s="2" t="s">
        <v>81</v>
      </c>
      <c r="G31041" s="2" t="s">
        <v>3479</v>
      </c>
      <c r="H31041" s="2" t="s">
        <v>10</v>
      </c>
      <c r="I31041" s="2" t="s">
        <v>3835</v>
      </c>
    </row>
    <row r="31042" spans="1:9" ht="14.45" x14ac:dyDescent="0.3">
      <c r="A31042" s="2" t="s">
        <v>1047</v>
      </c>
      <c r="B31042" s="2" t="s">
        <v>1730</v>
      </c>
      <c r="C31042" s="2" t="s">
        <v>2817</v>
      </c>
      <c r="D31042" s="2" t="str">
        <f>D31041</f>
        <v>Be an early applicant</v>
      </c>
      <c r="E31042" s="3">
        <f>E31041</f>
        <v>45025</v>
      </c>
      <c r="F31042" s="2" t="s">
        <v>639</v>
      </c>
      <c r="G31042" s="2" t="s">
        <v>3450</v>
      </c>
      <c r="H31042" s="2" t="s">
        <v>10</v>
      </c>
      <c r="I31042" s="2" t="s">
        <v>3658</v>
      </c>
    </row>
    <row r="31043" spans="1:9" ht="14.45" x14ac:dyDescent="0.3">
      <c r="A31043" s="2" t="s">
        <v>937</v>
      </c>
      <c r="B31043" s="2" t="s">
        <v>2746</v>
      </c>
      <c r="C31043" s="2" t="s">
        <v>2796</v>
      </c>
      <c r="D31043" s="2" t="s">
        <v>3400</v>
      </c>
      <c r="E31043" s="3">
        <v>45032</v>
      </c>
      <c r="F31043" s="2" t="s">
        <v>883</v>
      </c>
    </row>
    <row r="31044" spans="1:9" ht="14.45" x14ac:dyDescent="0.3">
      <c r="A31044" s="2" t="s">
        <v>973</v>
      </c>
      <c r="B31044" s="2" t="s">
        <v>2446</v>
      </c>
      <c r="C31044" s="2" t="s">
        <v>3014</v>
      </c>
      <c r="D31044" s="2" t="s">
        <v>3403</v>
      </c>
      <c r="E31044" s="3">
        <v>45019</v>
      </c>
      <c r="F31044" s="2" t="s">
        <v>578</v>
      </c>
      <c r="G31044" s="2" t="s">
        <v>3441</v>
      </c>
      <c r="H31044" s="2" t="s">
        <v>10</v>
      </c>
      <c r="I31044" s="2" t="s">
        <v>3622</v>
      </c>
    </row>
    <row r="31045" spans="1:9" ht="14.45" x14ac:dyDescent="0.3">
      <c r="A31045" s="2" t="s">
        <v>54</v>
      </c>
      <c r="B31045" s="2" t="s">
        <v>1294</v>
      </c>
      <c r="C31045" s="2" t="s">
        <v>2828</v>
      </c>
      <c r="D31045" s="2" t="s">
        <v>3400</v>
      </c>
      <c r="E31045" s="3">
        <v>44994</v>
      </c>
      <c r="F31045" s="2" t="s">
        <v>639</v>
      </c>
      <c r="G31045" s="2" t="s">
        <v>3438</v>
      </c>
      <c r="H31045" s="2" t="s">
        <v>3428</v>
      </c>
      <c r="I31045" s="2" t="s">
        <v>3638</v>
      </c>
    </row>
    <row r="31046" spans="1:9" ht="14.45" x14ac:dyDescent="0.3">
      <c r="A31046" s="2" t="s">
        <v>597</v>
      </c>
      <c r="B31046" s="2" t="s">
        <v>1945</v>
      </c>
      <c r="C31046" s="2" t="s">
        <v>3114</v>
      </c>
      <c r="D31046" s="2" t="s">
        <v>3400</v>
      </c>
      <c r="E31046" s="3">
        <v>45023</v>
      </c>
      <c r="F31046" s="2" t="s">
        <v>81</v>
      </c>
      <c r="G31046" s="2" t="s">
        <v>3438</v>
      </c>
      <c r="H31046" s="2" t="s">
        <v>10</v>
      </c>
      <c r="I31046" s="2" t="s">
        <v>3787</v>
      </c>
    </row>
    <row r="31047" spans="1:9" ht="14.45" x14ac:dyDescent="0.3">
      <c r="A31047" s="2" t="s">
        <v>312</v>
      </c>
      <c r="B31047" s="2" t="s">
        <v>1545</v>
      </c>
      <c r="C31047" s="2" t="s">
        <v>2933</v>
      </c>
      <c r="D31047" s="2" t="s">
        <v>3401</v>
      </c>
      <c r="E31047" s="3">
        <v>44986</v>
      </c>
      <c r="F31047" s="2" t="s">
        <v>3422</v>
      </c>
      <c r="G31047" s="2" t="s">
        <v>3439</v>
      </c>
      <c r="H31047" s="2" t="s">
        <v>3424</v>
      </c>
      <c r="I31047" s="2" t="s">
        <v>3627</v>
      </c>
    </row>
    <row r="31048" spans="1:9" ht="14.45" x14ac:dyDescent="0.3">
      <c r="A31048" s="2" t="s">
        <v>1092</v>
      </c>
      <c r="B31048" s="2" t="s">
        <v>2596</v>
      </c>
      <c r="C31048" s="2" t="s">
        <v>2822</v>
      </c>
      <c r="D31048" s="2" t="s">
        <v>3400</v>
      </c>
      <c r="E31048" s="3">
        <v>45019</v>
      </c>
      <c r="F31048" s="2" t="s">
        <v>81</v>
      </c>
      <c r="G31048" s="2" t="s">
        <v>3542</v>
      </c>
      <c r="H31048" s="2" t="s">
        <v>10</v>
      </c>
      <c r="I31048" s="2" t="s">
        <v>3724</v>
      </c>
    </row>
    <row r="31049" spans="1:9" ht="14.45" x14ac:dyDescent="0.3">
      <c r="A31049" s="2" t="s">
        <v>59</v>
      </c>
      <c r="B31049" s="2" t="s">
        <v>1974</v>
      </c>
      <c r="C31049" s="2" t="s">
        <v>3123</v>
      </c>
      <c r="D31049" s="2" t="str">
        <f>D31048</f>
        <v>Be an early applicant</v>
      </c>
      <c r="E31049" s="3">
        <v>45012</v>
      </c>
      <c r="F31049" s="2" t="s">
        <v>639</v>
      </c>
      <c r="G31049" s="2" t="s">
        <v>3460</v>
      </c>
      <c r="H31049" s="2" t="s">
        <v>10</v>
      </c>
      <c r="I31049" s="2" t="s">
        <v>3621</v>
      </c>
    </row>
    <row r="31050" spans="1:9" ht="14.45" x14ac:dyDescent="0.3">
      <c r="A31050" s="2" t="s">
        <v>730</v>
      </c>
      <c r="B31050" s="2" t="s">
        <v>2655</v>
      </c>
      <c r="C31050" s="2" t="s">
        <v>3382</v>
      </c>
      <c r="D31050" s="2" t="s">
        <v>3403</v>
      </c>
      <c r="E31050" s="3">
        <v>45040</v>
      </c>
      <c r="F31050" s="2" t="s">
        <v>639</v>
      </c>
      <c r="G31050" s="2" t="s">
        <v>3452</v>
      </c>
      <c r="H31050" s="2" t="s">
        <v>10</v>
      </c>
      <c r="I31050" s="2" t="s">
        <v>3622</v>
      </c>
    </row>
    <row r="31051" spans="1:9" ht="14.45" x14ac:dyDescent="0.3">
      <c r="A31051" s="2" t="s">
        <v>59</v>
      </c>
      <c r="B31051" s="2" t="s">
        <v>2556</v>
      </c>
      <c r="C31051" s="2" t="s">
        <v>2804</v>
      </c>
      <c r="D31051" s="2" t="s">
        <v>3400</v>
      </c>
      <c r="E31051" s="3">
        <v>44984</v>
      </c>
      <c r="F31051" s="2" t="s">
        <v>81</v>
      </c>
      <c r="G31051" s="2" t="s">
        <v>3460</v>
      </c>
      <c r="H31051" s="2" t="s">
        <v>10</v>
      </c>
      <c r="I31051" s="2" t="s">
        <v>3852</v>
      </c>
    </row>
    <row r="31052" spans="1:9" x14ac:dyDescent="0.25">
      <c r="A31052" s="2" t="s">
        <v>931</v>
      </c>
      <c r="B31052" s="2" t="s">
        <v>2266</v>
      </c>
      <c r="C31052" s="2" t="s">
        <v>2822</v>
      </c>
      <c r="D31052" s="2" t="s">
        <v>3400</v>
      </c>
      <c r="E31052" s="3">
        <v>45033</v>
      </c>
      <c r="F31052" s="2" t="s">
        <v>81</v>
      </c>
      <c r="G31052" s="2" t="s">
        <v>3459</v>
      </c>
      <c r="H31052" s="2" t="s">
        <v>10</v>
      </c>
      <c r="I31052" s="2" t="s">
        <v>3918</v>
      </c>
    </row>
    <row r="31053" spans="1:9" x14ac:dyDescent="0.25">
      <c r="A31053" s="2" t="s">
        <v>519</v>
      </c>
      <c r="B31053" s="2" t="s">
        <v>1848</v>
      </c>
      <c r="C31053" s="2" t="s">
        <v>2857</v>
      </c>
      <c r="D31053" s="2" t="s">
        <v>3410</v>
      </c>
      <c r="E31053" s="3">
        <v>45027</v>
      </c>
      <c r="F31053" s="2" t="s">
        <v>639</v>
      </c>
      <c r="G31053" s="2" t="s">
        <v>3438</v>
      </c>
      <c r="H31053" s="2" t="s">
        <v>10</v>
      </c>
      <c r="I31053" s="2" t="s">
        <v>3638</v>
      </c>
    </row>
    <row r="31054" spans="1:9" ht="14.45" x14ac:dyDescent="0.3">
      <c r="A31054" s="2" t="s">
        <v>1199</v>
      </c>
      <c r="B31054" s="2" t="s">
        <v>2747</v>
      </c>
      <c r="C31054" s="2" t="s">
        <v>2852</v>
      </c>
      <c r="D31054" s="2" t="s">
        <v>3401</v>
      </c>
      <c r="E31054" s="3">
        <v>44970</v>
      </c>
      <c r="F31054" s="2" t="s">
        <v>3426</v>
      </c>
      <c r="G31054" s="2" t="s">
        <v>3439</v>
      </c>
      <c r="H31054" s="2" t="s">
        <v>3424</v>
      </c>
      <c r="I31054" s="2" t="s">
        <v>3902</v>
      </c>
    </row>
    <row r="31055" spans="1:9" ht="14.45" x14ac:dyDescent="0.3">
      <c r="A31055" s="2" t="s">
        <v>748</v>
      </c>
      <c r="B31055" s="2" t="s">
        <v>2150</v>
      </c>
      <c r="C31055" s="2" t="s">
        <v>3152</v>
      </c>
      <c r="D31055" s="2" t="s">
        <v>3400</v>
      </c>
      <c r="E31055" s="3">
        <v>45015</v>
      </c>
      <c r="F31055" s="2" t="s">
        <v>639</v>
      </c>
      <c r="G31055" s="2" t="s">
        <v>3510</v>
      </c>
      <c r="H31055" s="2" t="s">
        <v>10</v>
      </c>
      <c r="I31055" s="2" t="s">
        <v>3680</v>
      </c>
    </row>
    <row r="31056" spans="1:9" ht="14.45" x14ac:dyDescent="0.3">
      <c r="A31056" s="2" t="s">
        <v>72</v>
      </c>
      <c r="B31056" s="2" t="s">
        <v>1316</v>
      </c>
      <c r="C31056" s="2" t="s">
        <v>3204</v>
      </c>
      <c r="D31056" s="2" t="s">
        <v>3400</v>
      </c>
      <c r="E31056" s="3">
        <v>45024</v>
      </c>
      <c r="F31056" s="2" t="s">
        <v>81</v>
      </c>
      <c r="G31056" s="2" t="s">
        <v>3442</v>
      </c>
      <c r="H31056" s="2" t="s">
        <v>10</v>
      </c>
      <c r="I31056" s="2" t="s">
        <v>3695</v>
      </c>
    </row>
    <row r="31057" spans="1:9" ht="14.45" x14ac:dyDescent="0.3">
      <c r="A31057" s="2" t="s">
        <v>116</v>
      </c>
      <c r="B31057" s="2" t="s">
        <v>2748</v>
      </c>
      <c r="C31057" s="2" t="s">
        <v>2827</v>
      </c>
      <c r="D31057" s="2" t="s">
        <v>3402</v>
      </c>
      <c r="E31057" s="3">
        <v>44980</v>
      </c>
      <c r="F31057" s="2" t="s">
        <v>3426</v>
      </c>
      <c r="G31057" s="2" t="s">
        <v>3439</v>
      </c>
      <c r="H31057" s="2" t="s">
        <v>3424</v>
      </c>
      <c r="I31057" s="2" t="s">
        <v>3700</v>
      </c>
    </row>
    <row r="31058" spans="1:9" ht="14.45" x14ac:dyDescent="0.3">
      <c r="A31058" s="2" t="s">
        <v>620</v>
      </c>
      <c r="B31058" s="2" t="s">
        <v>1973</v>
      </c>
      <c r="C31058" s="2" t="s">
        <v>2804</v>
      </c>
      <c r="D31058" s="2" t="s">
        <v>3403</v>
      </c>
      <c r="E31058" s="3">
        <v>44973</v>
      </c>
      <c r="F31058" s="2" t="s">
        <v>81</v>
      </c>
      <c r="G31058" s="2" t="s">
        <v>3438</v>
      </c>
      <c r="H31058" s="2" t="s">
        <v>10</v>
      </c>
      <c r="I31058" s="2" t="s">
        <v>3905</v>
      </c>
    </row>
    <row r="31059" spans="1:9" x14ac:dyDescent="0.25">
      <c r="A31059" s="2" t="s">
        <v>130</v>
      </c>
      <c r="B31059" s="2" t="s">
        <v>2513</v>
      </c>
      <c r="C31059" s="2" t="s">
        <v>2908</v>
      </c>
      <c r="D31059" s="2" t="s">
        <v>3406</v>
      </c>
      <c r="E31059" s="3">
        <v>45013</v>
      </c>
      <c r="F31059" s="2" t="s">
        <v>578</v>
      </c>
      <c r="G31059" s="2" t="s">
        <v>3441</v>
      </c>
      <c r="H31059" s="2" t="s">
        <v>10</v>
      </c>
      <c r="I31059" s="2" t="s">
        <v>3851</v>
      </c>
    </row>
    <row r="31060" spans="1:9" ht="14.45" x14ac:dyDescent="0.3">
      <c r="A31060" s="2" t="s">
        <v>1050</v>
      </c>
      <c r="B31060" s="2" t="s">
        <v>2548</v>
      </c>
      <c r="C31060" s="2" t="s">
        <v>3354</v>
      </c>
      <c r="D31060" s="2" t="s">
        <v>3403</v>
      </c>
      <c r="E31060" s="3">
        <v>45021</v>
      </c>
      <c r="F31060" s="2" t="s">
        <v>639</v>
      </c>
      <c r="G31060" s="2" t="s">
        <v>3441</v>
      </c>
      <c r="H31060" s="2" t="s">
        <v>10</v>
      </c>
      <c r="I31060" s="2" t="s">
        <v>3622</v>
      </c>
    </row>
    <row r="31061" spans="1:9" ht="14.45" x14ac:dyDescent="0.3">
      <c r="A31061" s="2" t="s">
        <v>779</v>
      </c>
      <c r="B31061" s="2" t="s">
        <v>2183</v>
      </c>
      <c r="C31061" s="2" t="s">
        <v>2838</v>
      </c>
      <c r="D31061" s="2" t="s">
        <v>3402</v>
      </c>
      <c r="E31061" s="3">
        <v>44983</v>
      </c>
      <c r="F31061" s="2" t="s">
        <v>3423</v>
      </c>
      <c r="G31061" s="2" t="s">
        <v>3458</v>
      </c>
      <c r="H31061" s="2" t="s">
        <v>3424</v>
      </c>
      <c r="I31061" s="2" t="s">
        <v>3649</v>
      </c>
    </row>
    <row r="31062" spans="1:9" ht="14.45" x14ac:dyDescent="0.3">
      <c r="A31062" s="2" t="s">
        <v>1161</v>
      </c>
      <c r="B31062" s="2" t="s">
        <v>2688</v>
      </c>
      <c r="C31062" s="2" t="s">
        <v>3253</v>
      </c>
      <c r="D31062" s="2" t="s">
        <v>3400</v>
      </c>
      <c r="E31062" s="3">
        <v>45019</v>
      </c>
      <c r="F31062" s="2" t="s">
        <v>81</v>
      </c>
      <c r="G31062" s="2" t="s">
        <v>3438</v>
      </c>
      <c r="H31062" s="2" t="s">
        <v>10</v>
      </c>
      <c r="I31062" s="2" t="s">
        <v>3622</v>
      </c>
    </row>
    <row r="31063" spans="1:9" ht="14.45" x14ac:dyDescent="0.3">
      <c r="A31063" s="2" t="s">
        <v>909</v>
      </c>
      <c r="B31063" s="2" t="s">
        <v>2270</v>
      </c>
      <c r="C31063" s="2" t="s">
        <v>2866</v>
      </c>
      <c r="D31063" s="2" t="s">
        <v>3400</v>
      </c>
      <c r="E31063" s="3">
        <v>44966</v>
      </c>
      <c r="F31063" s="2" t="s">
        <v>81</v>
      </c>
      <c r="G31063" s="2" t="s">
        <v>3442</v>
      </c>
      <c r="H31063" s="2" t="s">
        <v>10</v>
      </c>
      <c r="I31063" s="2" t="s">
        <v>3728</v>
      </c>
    </row>
    <row r="31064" spans="1:9" ht="14.45" x14ac:dyDescent="0.3">
      <c r="A31064" s="2" t="s">
        <v>81</v>
      </c>
      <c r="B31064" s="2" t="s">
        <v>2074</v>
      </c>
      <c r="C31064" s="2" t="s">
        <v>3181</v>
      </c>
      <c r="D31064" s="2" t="s">
        <v>3403</v>
      </c>
      <c r="E31064" s="3">
        <v>45043</v>
      </c>
      <c r="G31064" s="2" t="s">
        <v>3460</v>
      </c>
      <c r="H31064" s="2" t="s">
        <v>10</v>
      </c>
      <c r="I31064" s="2" t="s">
        <v>3800</v>
      </c>
    </row>
    <row r="31065" spans="1:9" ht="14.45" x14ac:dyDescent="0.3">
      <c r="A31065" s="2" t="s">
        <v>752</v>
      </c>
      <c r="B31065" s="2" t="s">
        <v>2152</v>
      </c>
      <c r="C31065" s="2" t="s">
        <v>2832</v>
      </c>
      <c r="D31065" s="2" t="s">
        <v>3403</v>
      </c>
      <c r="E31065" s="3">
        <v>44952</v>
      </c>
      <c r="F31065" s="2" t="s">
        <v>639</v>
      </c>
      <c r="G31065" s="2" t="s">
        <v>3438</v>
      </c>
      <c r="H31065" s="2" t="s">
        <v>10</v>
      </c>
      <c r="I31065" s="2" t="s">
        <v>3672</v>
      </c>
    </row>
    <row r="31066" spans="1:9" x14ac:dyDescent="0.25">
      <c r="A31066" s="2" t="s">
        <v>1104</v>
      </c>
      <c r="B31066" s="2" t="s">
        <v>1848</v>
      </c>
      <c r="C31066" s="2" t="s">
        <v>2857</v>
      </c>
      <c r="D31066" s="2" t="s">
        <v>3406</v>
      </c>
      <c r="E31066" s="3">
        <v>45016</v>
      </c>
      <c r="F31066" s="2" t="s">
        <v>81</v>
      </c>
      <c r="G31066" s="2" t="s">
        <v>3573</v>
      </c>
      <c r="H31066" s="2" t="s">
        <v>10</v>
      </c>
      <c r="I31066" s="2" t="s">
        <v>3638</v>
      </c>
    </row>
    <row r="31067" spans="1:9" ht="14.45" x14ac:dyDescent="0.3">
      <c r="A31067" s="2" t="s">
        <v>846</v>
      </c>
      <c r="B31067" s="2" t="s">
        <v>2375</v>
      </c>
      <c r="C31067" s="2" t="s">
        <v>2795</v>
      </c>
      <c r="D31067" s="2" t="s">
        <v>3400</v>
      </c>
      <c r="E31067" s="3">
        <v>45029</v>
      </c>
      <c r="F31067" s="2" t="s">
        <v>466</v>
      </c>
      <c r="G31067" s="2" t="s">
        <v>3455</v>
      </c>
      <c r="H31067" s="2" t="s">
        <v>10</v>
      </c>
      <c r="I31067" s="2" t="s">
        <v>3640</v>
      </c>
    </row>
    <row r="31068" spans="1:9" ht="14.45" x14ac:dyDescent="0.3">
      <c r="A31068" s="2" t="s">
        <v>1200</v>
      </c>
      <c r="C31068" s="2" t="s">
        <v>2819</v>
      </c>
      <c r="D31068" s="2" t="s">
        <v>3400</v>
      </c>
      <c r="E31068" s="3">
        <v>45013</v>
      </c>
    </row>
    <row r="31069" spans="1:9" ht="14.45" x14ac:dyDescent="0.3">
      <c r="A31069" s="2" t="s">
        <v>918</v>
      </c>
      <c r="C31069" s="2" t="s">
        <v>2879</v>
      </c>
      <c r="D31069" s="2" t="s">
        <v>3400</v>
      </c>
      <c r="E31069" s="3">
        <v>45005</v>
      </c>
      <c r="F31069" s="2" t="s">
        <v>81</v>
      </c>
      <c r="G31069" s="2" t="s">
        <v>3441</v>
      </c>
      <c r="H31069" s="2" t="s">
        <v>10</v>
      </c>
      <c r="I31069" s="2" t="s">
        <v>3630</v>
      </c>
    </row>
    <row r="31070" spans="1:9" ht="14.45" x14ac:dyDescent="0.3">
      <c r="A31070" s="2" t="s">
        <v>770</v>
      </c>
      <c r="B31070" s="2" t="s">
        <v>2171</v>
      </c>
      <c r="C31070" s="2" t="s">
        <v>3181</v>
      </c>
      <c r="D31070" s="2" t="s">
        <v>3403</v>
      </c>
      <c r="E31070" s="3">
        <v>45031</v>
      </c>
      <c r="F31070" s="2" t="s">
        <v>639</v>
      </c>
      <c r="G31070" s="2" t="s">
        <v>3459</v>
      </c>
      <c r="H31070" s="2" t="s">
        <v>10</v>
      </c>
      <c r="I31070" s="2" t="s">
        <v>3622</v>
      </c>
    </row>
    <row r="31071" spans="1:9" ht="14.45" x14ac:dyDescent="0.3">
      <c r="A31071" s="2" t="s">
        <v>785</v>
      </c>
      <c r="B31071" s="2" t="s">
        <v>2749</v>
      </c>
      <c r="C31071" s="2" t="s">
        <v>2920</v>
      </c>
      <c r="D31071" s="2" t="s">
        <v>3400</v>
      </c>
      <c r="E31071" s="3">
        <f>E31070</f>
        <v>45031</v>
      </c>
      <c r="F31071" s="2" t="s">
        <v>639</v>
      </c>
      <c r="G31071" s="2" t="s">
        <v>3437</v>
      </c>
      <c r="H31071" s="2" t="s">
        <v>10</v>
      </c>
      <c r="I31071" s="2" t="s">
        <v>3630</v>
      </c>
    </row>
    <row r="31072" spans="1:9" ht="14.45" x14ac:dyDescent="0.3">
      <c r="A31072" s="2" t="s">
        <v>50</v>
      </c>
      <c r="B31072" s="2" t="s">
        <v>1502</v>
      </c>
      <c r="C31072" s="2" t="s">
        <v>2822</v>
      </c>
      <c r="D31072" s="2" t="s">
        <v>3403</v>
      </c>
      <c r="E31072" s="3">
        <v>45033</v>
      </c>
      <c r="F31072" s="2" t="s">
        <v>10</v>
      </c>
    </row>
    <row r="31073" spans="1:9" ht="14.45" x14ac:dyDescent="0.3">
      <c r="A31073" s="2" t="s">
        <v>670</v>
      </c>
      <c r="B31073" s="2" t="s">
        <v>2035</v>
      </c>
      <c r="C31073" s="2" t="s">
        <v>2809</v>
      </c>
      <c r="D31073" s="2" t="s">
        <v>3402</v>
      </c>
      <c r="E31073" s="3">
        <f>E31072</f>
        <v>45033</v>
      </c>
      <c r="F31073" s="2" t="s">
        <v>3422</v>
      </c>
      <c r="G31073" s="2" t="s">
        <v>3505</v>
      </c>
      <c r="H31073" s="2" t="s">
        <v>3424</v>
      </c>
      <c r="I31073" s="2" t="s">
        <v>3635</v>
      </c>
    </row>
    <row r="31074" spans="1:9" ht="14.45" x14ac:dyDescent="0.3">
      <c r="A31074" s="2" t="s">
        <v>452</v>
      </c>
      <c r="B31074" s="2" t="s">
        <v>1761</v>
      </c>
      <c r="C31074" s="2" t="s">
        <v>2822</v>
      </c>
      <c r="D31074" s="2" t="s">
        <v>3403</v>
      </c>
      <c r="E31074" s="3">
        <v>45008</v>
      </c>
      <c r="F31074" s="2" t="s">
        <v>639</v>
      </c>
      <c r="G31074" s="2" t="s">
        <v>3463</v>
      </c>
      <c r="H31074" s="2" t="s">
        <v>10</v>
      </c>
      <c r="I31074" s="2" t="s">
        <v>3755</v>
      </c>
    </row>
    <row r="31075" spans="1:9" ht="14.45" x14ac:dyDescent="0.3">
      <c r="A31075" s="2" t="s">
        <v>123</v>
      </c>
      <c r="B31075" s="2" t="s">
        <v>2662</v>
      </c>
      <c r="C31075" s="2" t="s">
        <v>2899</v>
      </c>
      <c r="D31075" s="2" t="str">
        <f>D31074</f>
        <v>Actively Hiring</v>
      </c>
      <c r="E31075" s="3">
        <v>45015</v>
      </c>
      <c r="F31075" s="2" t="s">
        <v>81</v>
      </c>
      <c r="G31075" s="2" t="s">
        <v>3438</v>
      </c>
      <c r="H31075" s="2" t="s">
        <v>10</v>
      </c>
      <c r="I31075" s="2" t="s">
        <v>3638</v>
      </c>
    </row>
    <row r="31076" spans="1:9" ht="14.45" x14ac:dyDescent="0.3">
      <c r="A31076" s="2" t="s">
        <v>812</v>
      </c>
      <c r="B31076" s="2" t="s">
        <v>2237</v>
      </c>
      <c r="C31076" s="2" t="s">
        <v>2789</v>
      </c>
      <c r="D31076" s="2" t="s">
        <v>3403</v>
      </c>
      <c r="E31076" s="3">
        <v>45041</v>
      </c>
      <c r="F31076" s="2" t="s">
        <v>639</v>
      </c>
      <c r="G31076" s="2" t="s">
        <v>3438</v>
      </c>
      <c r="H31076" s="2" t="s">
        <v>10</v>
      </c>
      <c r="I31076" s="2" t="s">
        <v>3630</v>
      </c>
    </row>
    <row r="31077" spans="1:9" ht="14.45" x14ac:dyDescent="0.3">
      <c r="A31077" s="2" t="s">
        <v>74</v>
      </c>
      <c r="B31077" s="2" t="s">
        <v>2429</v>
      </c>
      <c r="C31077" s="2" t="s">
        <v>2827</v>
      </c>
      <c r="D31077" s="2" t="s">
        <v>3402</v>
      </c>
      <c r="E31077" s="3">
        <v>44991</v>
      </c>
      <c r="G31077" s="2" t="s">
        <v>3439</v>
      </c>
      <c r="H31077" s="2" t="s">
        <v>3424</v>
      </c>
      <c r="I31077" s="2" t="s">
        <v>3624</v>
      </c>
    </row>
    <row r="31078" spans="1:9" ht="14.45" x14ac:dyDescent="0.3">
      <c r="A31078" s="2" t="s">
        <v>1201</v>
      </c>
      <c r="B31078" s="2" t="s">
        <v>2750</v>
      </c>
      <c r="C31078" s="2" t="s">
        <v>2813</v>
      </c>
      <c r="D31078" s="2" t="str">
        <f>D31077</f>
        <v xml:space="preserve">
         Actively Hiring
      </v>
      </c>
      <c r="E31078" s="3">
        <v>44982</v>
      </c>
      <c r="F31078" s="2" t="s">
        <v>3426</v>
      </c>
      <c r="G31078" s="2" t="s">
        <v>3439</v>
      </c>
      <c r="H31078" s="2" t="s">
        <v>3424</v>
      </c>
      <c r="I31078" s="2" t="s">
        <v>3627</v>
      </c>
    </row>
    <row r="31079" spans="1:9" ht="14.45" x14ac:dyDescent="0.3">
      <c r="A31079" s="2" t="s">
        <v>49</v>
      </c>
      <c r="B31079" s="2" t="s">
        <v>2558</v>
      </c>
      <c r="C31079" s="2" t="s">
        <v>2866</v>
      </c>
      <c r="D31079" s="2" t="s">
        <v>3400</v>
      </c>
      <c r="E31079" s="3">
        <v>45014</v>
      </c>
      <c r="F31079" s="2" t="s">
        <v>639</v>
      </c>
      <c r="G31079" s="2" t="s">
        <v>3455</v>
      </c>
      <c r="H31079" s="2" t="s">
        <v>10</v>
      </c>
      <c r="I31079" s="2" t="s">
        <v>3621</v>
      </c>
    </row>
    <row r="31080" spans="1:9" ht="14.45" x14ac:dyDescent="0.3">
      <c r="A31080" s="2" t="s">
        <v>329</v>
      </c>
      <c r="B31080" s="2" t="s">
        <v>1557</v>
      </c>
      <c r="C31080" s="2" t="s">
        <v>2795</v>
      </c>
      <c r="D31080" s="2" t="s">
        <v>3400</v>
      </c>
      <c r="E31080" s="3">
        <v>45019</v>
      </c>
      <c r="F31080" s="2" t="s">
        <v>639</v>
      </c>
      <c r="G31080" s="2" t="s">
        <v>3438</v>
      </c>
      <c r="H31080" s="2" t="s">
        <v>10</v>
      </c>
      <c r="I31080" s="2" t="s">
        <v>3622</v>
      </c>
    </row>
    <row r="31081" spans="1:9" ht="14.45" x14ac:dyDescent="0.3">
      <c r="A31081" s="2" t="s">
        <v>832</v>
      </c>
      <c r="B31081" s="2" t="s">
        <v>1279</v>
      </c>
      <c r="C31081" s="2" t="s">
        <v>2823</v>
      </c>
      <c r="D31081" s="2" t="s">
        <v>3400</v>
      </c>
      <c r="E31081" s="3">
        <v>45029</v>
      </c>
      <c r="F31081" s="2" t="s">
        <v>81</v>
      </c>
      <c r="G31081" s="2" t="s">
        <v>3438</v>
      </c>
      <c r="H31081" s="2" t="s">
        <v>10</v>
      </c>
      <c r="I31081" s="2" t="s">
        <v>3622</v>
      </c>
    </row>
    <row r="31082" spans="1:9" ht="14.45" x14ac:dyDescent="0.3">
      <c r="A31082" s="2" t="s">
        <v>12</v>
      </c>
      <c r="B31082" s="2" t="s">
        <v>1273</v>
      </c>
      <c r="C31082" s="2" t="s">
        <v>2924</v>
      </c>
      <c r="D31082" s="2" t="s">
        <v>3400</v>
      </c>
      <c r="E31082" s="3">
        <v>44985</v>
      </c>
      <c r="F31082" s="2" t="s">
        <v>639</v>
      </c>
      <c r="G31082" s="2" t="s">
        <v>3438</v>
      </c>
      <c r="H31082" s="2" t="s">
        <v>10</v>
      </c>
      <c r="I31082" s="2" t="s">
        <v>3640</v>
      </c>
    </row>
    <row r="31083" spans="1:9" ht="14.45" x14ac:dyDescent="0.3">
      <c r="A31083" s="2" t="s">
        <v>1055</v>
      </c>
      <c r="B31083" s="2" t="s">
        <v>2101</v>
      </c>
      <c r="C31083" s="2" t="s">
        <v>2796</v>
      </c>
      <c r="D31083" s="2" t="s">
        <v>3403</v>
      </c>
      <c r="E31083" s="3">
        <v>44862</v>
      </c>
      <c r="F31083" s="2" t="s">
        <v>81</v>
      </c>
      <c r="G31083" s="2" t="s">
        <v>3438</v>
      </c>
      <c r="H31083" s="2" t="s">
        <v>10</v>
      </c>
      <c r="I31083" s="2" t="s">
        <v>3633</v>
      </c>
    </row>
    <row r="31084" spans="1:9" ht="14.45" x14ac:dyDescent="0.3">
      <c r="A31084" s="2" t="s">
        <v>1002</v>
      </c>
      <c r="B31084" s="2" t="s">
        <v>2493</v>
      </c>
      <c r="C31084" s="2" t="s">
        <v>2847</v>
      </c>
      <c r="D31084" s="2" t="s">
        <v>3402</v>
      </c>
      <c r="E31084" s="3">
        <v>44963</v>
      </c>
      <c r="F31084" s="2" t="s">
        <v>3426</v>
      </c>
      <c r="G31084" s="2" t="s">
        <v>3458</v>
      </c>
      <c r="H31084" s="2" t="s">
        <v>3424</v>
      </c>
      <c r="I31084" s="2" t="s">
        <v>3626</v>
      </c>
    </row>
    <row r="31085" spans="1:9" ht="14.45" x14ac:dyDescent="0.3">
      <c r="A31085" s="2" t="s">
        <v>137</v>
      </c>
      <c r="B31085" s="2" t="s">
        <v>1723</v>
      </c>
      <c r="C31085" s="2" t="s">
        <v>2799</v>
      </c>
      <c r="D31085" s="2" t="str">
        <f>D31084</f>
        <v xml:space="preserve">
         Actively Hiring
      </v>
      </c>
      <c r="E31085" s="3">
        <v>44970</v>
      </c>
      <c r="F31085" s="2" t="s">
        <v>81</v>
      </c>
      <c r="G31085" s="2" t="s">
        <v>3438</v>
      </c>
      <c r="H31085" s="2" t="s">
        <v>10</v>
      </c>
      <c r="I31085" s="2" t="s">
        <v>3890</v>
      </c>
    </row>
    <row r="31086" spans="1:9" ht="14.45" x14ac:dyDescent="0.3">
      <c r="A31086" s="2" t="s">
        <v>12</v>
      </c>
      <c r="B31086" s="2" t="s">
        <v>1273</v>
      </c>
      <c r="C31086" s="2" t="s">
        <v>3009</v>
      </c>
      <c r="D31086" s="2" t="s">
        <v>3400</v>
      </c>
      <c r="E31086" s="3">
        <v>44943</v>
      </c>
      <c r="F31086" s="2" t="s">
        <v>639</v>
      </c>
      <c r="G31086" s="2" t="s">
        <v>3438</v>
      </c>
      <c r="H31086" s="2" t="s">
        <v>10</v>
      </c>
      <c r="I31086" s="2" t="s">
        <v>3640</v>
      </c>
    </row>
    <row r="31087" spans="1:9" ht="14.45" x14ac:dyDescent="0.3">
      <c r="A31087" s="2" t="s">
        <v>1202</v>
      </c>
      <c r="B31087" s="2" t="s">
        <v>2523</v>
      </c>
      <c r="C31087" s="2" t="s">
        <v>2866</v>
      </c>
      <c r="D31087" s="2" t="s">
        <v>3400</v>
      </c>
      <c r="E31087" s="3">
        <v>45010</v>
      </c>
      <c r="F31087" s="2" t="s">
        <v>639</v>
      </c>
      <c r="G31087" s="2" t="s">
        <v>3469</v>
      </c>
      <c r="H31087" s="2" t="s">
        <v>10</v>
      </c>
      <c r="I31087" s="2" t="s">
        <v>3620</v>
      </c>
    </row>
    <row r="31088" spans="1:9" x14ac:dyDescent="0.25">
      <c r="A31088" s="2" t="s">
        <v>49</v>
      </c>
      <c r="B31088" s="2" t="s">
        <v>1577</v>
      </c>
      <c r="C31088" s="2" t="s">
        <v>2977</v>
      </c>
      <c r="D31088" s="2" t="s">
        <v>3405</v>
      </c>
      <c r="E31088" s="3">
        <v>44985</v>
      </c>
      <c r="F31088" s="2" t="s">
        <v>639</v>
      </c>
      <c r="G31088" s="2" t="s">
        <v>3452</v>
      </c>
      <c r="H31088" s="2" t="s">
        <v>10</v>
      </c>
      <c r="I31088" s="2" t="s">
        <v>3622</v>
      </c>
    </row>
    <row r="31089" spans="1:9" ht="14.45" x14ac:dyDescent="0.3">
      <c r="A31089" s="2" t="s">
        <v>1019</v>
      </c>
      <c r="B31089" s="2" t="s">
        <v>2185</v>
      </c>
      <c r="C31089" s="2" t="s">
        <v>2795</v>
      </c>
      <c r="D31089" s="2" t="s">
        <v>3403</v>
      </c>
      <c r="E31089" s="3">
        <v>45044</v>
      </c>
      <c r="F31089" s="2" t="s">
        <v>639</v>
      </c>
      <c r="G31089" s="2" t="s">
        <v>3438</v>
      </c>
      <c r="H31089" s="2" t="s">
        <v>883</v>
      </c>
      <c r="I31089" s="2" t="s">
        <v>3621</v>
      </c>
    </row>
    <row r="31090" spans="1:9" ht="14.45" x14ac:dyDescent="0.3">
      <c r="A31090" s="2" t="s">
        <v>50</v>
      </c>
      <c r="B31090" s="2" t="s">
        <v>2311</v>
      </c>
      <c r="C31090" s="2" t="s">
        <v>2957</v>
      </c>
      <c r="D31090" s="2" t="s">
        <v>3403</v>
      </c>
      <c r="E31090" s="3">
        <v>45029</v>
      </c>
      <c r="F31090" s="2" t="s">
        <v>10</v>
      </c>
    </row>
    <row r="31091" spans="1:9" ht="14.45" x14ac:dyDescent="0.3">
      <c r="A31091" s="2" t="s">
        <v>79</v>
      </c>
      <c r="B31091" s="2" t="s">
        <v>2049</v>
      </c>
      <c r="C31091" s="2" t="s">
        <v>2837</v>
      </c>
      <c r="D31091" s="2" t="s">
        <v>3402</v>
      </c>
      <c r="E31091" s="3">
        <v>45009</v>
      </c>
      <c r="F31091" s="2" t="s">
        <v>3422</v>
      </c>
      <c r="G31091" s="2" t="s">
        <v>3439</v>
      </c>
      <c r="H31091" s="2" t="s">
        <v>3424</v>
      </c>
      <c r="I31091" s="2" t="s">
        <v>3626</v>
      </c>
    </row>
    <row r="31092" spans="1:9" ht="14.45" x14ac:dyDescent="0.3">
      <c r="A31092" s="2" t="s">
        <v>1203</v>
      </c>
      <c r="B31092" s="2" t="s">
        <v>2094</v>
      </c>
      <c r="C31092" s="2" t="s">
        <v>2847</v>
      </c>
      <c r="D31092" s="2" t="s">
        <v>3401</v>
      </c>
      <c r="E31092" s="3">
        <f>E31091</f>
        <v>45009</v>
      </c>
      <c r="F31092" s="2" t="s">
        <v>3422</v>
      </c>
      <c r="G31092" s="2" t="s">
        <v>3492</v>
      </c>
      <c r="H31092" s="2" t="s">
        <v>3424</v>
      </c>
      <c r="I31092" s="2" t="s">
        <v>3655</v>
      </c>
    </row>
    <row r="31093" spans="1:9" x14ac:dyDescent="0.25">
      <c r="A31093" s="2" t="s">
        <v>110</v>
      </c>
      <c r="B31093" s="2" t="s">
        <v>1357</v>
      </c>
      <c r="C31093" s="2" t="s">
        <v>2886</v>
      </c>
      <c r="D31093" s="2" t="s">
        <v>3400</v>
      </c>
      <c r="E31093" s="3">
        <v>45024</v>
      </c>
      <c r="F31093" s="2" t="s">
        <v>639</v>
      </c>
      <c r="G31093" s="2" t="s">
        <v>3436</v>
      </c>
      <c r="H31093" s="2" t="s">
        <v>10</v>
      </c>
      <c r="I31093" s="2" t="s">
        <v>3630</v>
      </c>
    </row>
    <row r="31094" spans="1:9" ht="14.45" x14ac:dyDescent="0.3">
      <c r="A31094" s="2" t="s">
        <v>1066</v>
      </c>
      <c r="B31094" s="2" t="s">
        <v>1916</v>
      </c>
      <c r="C31094" s="2" t="s">
        <v>2822</v>
      </c>
      <c r="D31094" s="2" t="str">
        <f t="shared" ref="D31094:D31096" si="38">D31093</f>
        <v>Be an early applicant</v>
      </c>
      <c r="E31094" s="3">
        <v>45007</v>
      </c>
      <c r="F31094" s="2" t="s">
        <v>639</v>
      </c>
      <c r="G31094" s="2" t="s">
        <v>3463</v>
      </c>
      <c r="H31094" s="2" t="s">
        <v>10</v>
      </c>
      <c r="I31094" s="2" t="s">
        <v>3622</v>
      </c>
    </row>
    <row r="31095" spans="1:9" ht="14.45" x14ac:dyDescent="0.3">
      <c r="A31095" s="2" t="s">
        <v>77</v>
      </c>
      <c r="B31095" s="2" t="s">
        <v>1321</v>
      </c>
      <c r="C31095" s="2" t="s">
        <v>2845</v>
      </c>
      <c r="D31095" s="2" t="str">
        <f t="shared" si="38"/>
        <v>Be an early applicant</v>
      </c>
      <c r="E31095" s="3">
        <v>45044</v>
      </c>
      <c r="F31095" s="2" t="s">
        <v>639</v>
      </c>
      <c r="G31095" s="2" t="s">
        <v>3438</v>
      </c>
      <c r="H31095" s="2" t="s">
        <v>883</v>
      </c>
      <c r="I31095" s="2" t="s">
        <v>3621</v>
      </c>
    </row>
    <row r="31096" spans="1:9" ht="14.45" x14ac:dyDescent="0.3">
      <c r="A31096" s="2" t="s">
        <v>12</v>
      </c>
      <c r="B31096" s="2" t="s">
        <v>2286</v>
      </c>
      <c r="C31096" s="2" t="s">
        <v>3262</v>
      </c>
      <c r="D31096" s="2" t="str">
        <f t="shared" si="38"/>
        <v>Be an early applicant</v>
      </c>
      <c r="E31096" s="3">
        <v>44969</v>
      </c>
      <c r="F31096" s="2" t="s">
        <v>639</v>
      </c>
      <c r="G31096" s="2" t="s">
        <v>3438</v>
      </c>
      <c r="H31096" s="2" t="s">
        <v>10</v>
      </c>
      <c r="I31096" s="2" t="s">
        <v>3672</v>
      </c>
    </row>
    <row r="31097" spans="1:9" ht="14.45" x14ac:dyDescent="0.3">
      <c r="A31097" s="2" t="s">
        <v>975</v>
      </c>
      <c r="B31097" s="2" t="s">
        <v>2447</v>
      </c>
      <c r="C31097" s="2" t="s">
        <v>2893</v>
      </c>
      <c r="D31097" s="2" t="s">
        <v>3402</v>
      </c>
      <c r="E31097" s="3">
        <v>44975</v>
      </c>
      <c r="F31097" s="2" t="s">
        <v>3423</v>
      </c>
      <c r="G31097" s="2" t="s">
        <v>3439</v>
      </c>
      <c r="H31097" s="2" t="s">
        <v>3424</v>
      </c>
      <c r="I31097" s="2" t="s">
        <v>3626</v>
      </c>
    </row>
    <row r="31098" spans="1:9" ht="14.45" x14ac:dyDescent="0.3">
      <c r="A31098" s="2" t="s">
        <v>69</v>
      </c>
      <c r="B31098" s="2" t="s">
        <v>1311</v>
      </c>
      <c r="C31098" s="2" t="s">
        <v>2799</v>
      </c>
      <c r="D31098" s="2" t="s">
        <v>3403</v>
      </c>
      <c r="E31098" s="3">
        <v>45022</v>
      </c>
      <c r="F31098" s="2" t="s">
        <v>81</v>
      </c>
      <c r="G31098" s="2" t="s">
        <v>3438</v>
      </c>
      <c r="H31098" s="2" t="s">
        <v>10</v>
      </c>
      <c r="I31098" s="2" t="s">
        <v>3642</v>
      </c>
    </row>
    <row r="31099" spans="1:9" ht="14.45" x14ac:dyDescent="0.3">
      <c r="A31099" s="2" t="s">
        <v>416</v>
      </c>
      <c r="B31099" s="2" t="s">
        <v>1720</v>
      </c>
      <c r="C31099" s="2" t="s">
        <v>2804</v>
      </c>
      <c r="D31099" s="2" t="s">
        <v>3400</v>
      </c>
      <c r="E31099" s="3">
        <v>44980</v>
      </c>
      <c r="F31099" s="2" t="s">
        <v>81</v>
      </c>
      <c r="G31099" s="2" t="s">
        <v>3438</v>
      </c>
      <c r="H31099" s="2" t="s">
        <v>10</v>
      </c>
      <c r="I31099" s="2" t="s">
        <v>3630</v>
      </c>
    </row>
    <row r="31100" spans="1:9" ht="14.45" x14ac:dyDescent="0.3">
      <c r="A31100" s="2" t="s">
        <v>559</v>
      </c>
      <c r="B31100" s="2" t="s">
        <v>1368</v>
      </c>
      <c r="C31100" s="2" t="s">
        <v>2918</v>
      </c>
      <c r="D31100" s="2" t="s">
        <v>3403</v>
      </c>
      <c r="E31100" s="3">
        <v>45014</v>
      </c>
      <c r="F31100" s="2" t="s">
        <v>466</v>
      </c>
      <c r="G31100" s="2" t="s">
        <v>3475</v>
      </c>
      <c r="H31100" s="2" t="s">
        <v>10</v>
      </c>
      <c r="I31100" s="2" t="s">
        <v>3680</v>
      </c>
    </row>
    <row r="31101" spans="1:9" ht="14.45" x14ac:dyDescent="0.3">
      <c r="A31101" s="2" t="s">
        <v>1100</v>
      </c>
      <c r="B31101" s="2" t="s">
        <v>2611</v>
      </c>
      <c r="C31101" s="2" t="s">
        <v>3367</v>
      </c>
      <c r="D31101" s="2" t="s">
        <v>3403</v>
      </c>
      <c r="E31101" s="3">
        <v>45013</v>
      </c>
      <c r="F31101" s="2" t="s">
        <v>3431</v>
      </c>
      <c r="G31101" s="2" t="s">
        <v>3601</v>
      </c>
      <c r="H31101" s="2" t="s">
        <v>10</v>
      </c>
      <c r="I31101" s="2" t="s">
        <v>3949</v>
      </c>
    </row>
    <row r="31102" spans="1:9" ht="14.45" x14ac:dyDescent="0.3">
      <c r="A31102" s="2" t="s">
        <v>732</v>
      </c>
      <c r="B31102" s="2" t="s">
        <v>2134</v>
      </c>
      <c r="C31102" s="2" t="s">
        <v>2914</v>
      </c>
      <c r="D31102" s="2" t="s">
        <v>3400</v>
      </c>
      <c r="E31102" s="3">
        <v>44999</v>
      </c>
      <c r="F31102" s="2" t="s">
        <v>639</v>
      </c>
      <c r="G31102" s="2" t="s">
        <v>3438</v>
      </c>
      <c r="H31102" s="2" t="s">
        <v>10</v>
      </c>
      <c r="I31102" s="2" t="s">
        <v>3633</v>
      </c>
    </row>
    <row r="31103" spans="1:9" ht="14.45" x14ac:dyDescent="0.3">
      <c r="A31103" s="2" t="s">
        <v>20</v>
      </c>
      <c r="B31103" s="2" t="s">
        <v>2480</v>
      </c>
      <c r="C31103" s="2" t="s">
        <v>2800</v>
      </c>
      <c r="D31103" s="2" t="s">
        <v>3400</v>
      </c>
      <c r="E31103" s="3">
        <v>45019</v>
      </c>
      <c r="F31103" s="2" t="s">
        <v>578</v>
      </c>
      <c r="G31103" s="2" t="s">
        <v>3442</v>
      </c>
      <c r="H31103" s="2" t="s">
        <v>10</v>
      </c>
      <c r="I31103" s="2" t="s">
        <v>3622</v>
      </c>
    </row>
    <row r="31104" spans="1:9" ht="14.45" x14ac:dyDescent="0.3">
      <c r="A31104" s="2" t="s">
        <v>50</v>
      </c>
      <c r="B31104" s="2" t="s">
        <v>2511</v>
      </c>
      <c r="C31104" s="2" t="s">
        <v>3343</v>
      </c>
      <c r="D31104" s="2" t="s">
        <v>3400</v>
      </c>
      <c r="E31104" s="3">
        <v>45037</v>
      </c>
      <c r="F31104" s="2" t="s">
        <v>578</v>
      </c>
      <c r="G31104" s="2" t="s">
        <v>3459</v>
      </c>
      <c r="H31104" s="2" t="s">
        <v>10</v>
      </c>
      <c r="I31104" s="2" t="s">
        <v>3787</v>
      </c>
    </row>
    <row r="31105" spans="1:9" ht="14.45" x14ac:dyDescent="0.3">
      <c r="A31105" s="2" t="s">
        <v>812</v>
      </c>
      <c r="B31105" s="2" t="s">
        <v>2237</v>
      </c>
      <c r="C31105" s="2" t="s">
        <v>2789</v>
      </c>
      <c r="D31105" s="2" t="s">
        <v>3403</v>
      </c>
      <c r="E31105" s="3">
        <v>45041</v>
      </c>
      <c r="F31105" s="2" t="s">
        <v>639</v>
      </c>
      <c r="G31105" s="2" t="s">
        <v>3438</v>
      </c>
      <c r="H31105" s="2" t="s">
        <v>883</v>
      </c>
      <c r="I31105" s="2" t="s">
        <v>3621</v>
      </c>
    </row>
    <row r="31106" spans="1:9" ht="14.45" x14ac:dyDescent="0.3">
      <c r="A31106" s="2" t="s">
        <v>264</v>
      </c>
      <c r="B31106" s="2" t="s">
        <v>1505</v>
      </c>
      <c r="C31106" s="2" t="s">
        <v>2949</v>
      </c>
      <c r="D31106" s="2" t="s">
        <v>3402</v>
      </c>
      <c r="E31106" s="3">
        <v>44991</v>
      </c>
      <c r="F31106" s="2" t="s">
        <v>3423</v>
      </c>
      <c r="G31106" s="2" t="s">
        <v>3439</v>
      </c>
      <c r="H31106" s="2" t="s">
        <v>3424</v>
      </c>
      <c r="I31106" s="2" t="s">
        <v>3731</v>
      </c>
    </row>
    <row r="31107" spans="1:9" ht="14.45" x14ac:dyDescent="0.3">
      <c r="A31107" s="2" t="s">
        <v>996</v>
      </c>
      <c r="B31107" s="2" t="s">
        <v>2341</v>
      </c>
      <c r="C31107" s="2" t="s">
        <v>2930</v>
      </c>
      <c r="D31107" s="2" t="str">
        <f>D31106</f>
        <v xml:space="preserve">
         Actively Hiring
      </v>
      </c>
      <c r="E31107" s="3">
        <v>45020</v>
      </c>
      <c r="F31107" s="2" t="s">
        <v>639</v>
      </c>
      <c r="G31107" s="2" t="s">
        <v>3555</v>
      </c>
      <c r="H31107" s="2" t="s">
        <v>10</v>
      </c>
      <c r="I31107" s="2" t="s">
        <v>3640</v>
      </c>
    </row>
    <row r="31108" spans="1:9" ht="14.45" x14ac:dyDescent="0.3">
      <c r="A31108" s="2" t="s">
        <v>750</v>
      </c>
      <c r="B31108" s="2" t="s">
        <v>2751</v>
      </c>
      <c r="C31108" s="2" t="s">
        <v>3378</v>
      </c>
      <c r="D31108" s="2" t="s">
        <v>3402</v>
      </c>
      <c r="E31108" s="3">
        <v>44984</v>
      </c>
      <c r="F31108" s="2" t="s">
        <v>3424</v>
      </c>
    </row>
    <row r="31109" spans="1:9" ht="14.45" x14ac:dyDescent="0.3">
      <c r="A31109" s="2" t="s">
        <v>36</v>
      </c>
      <c r="B31109" s="2" t="s">
        <v>1359</v>
      </c>
      <c r="C31109" s="2" t="s">
        <v>2871</v>
      </c>
      <c r="D31109" s="2" t="s">
        <v>3401</v>
      </c>
      <c r="E31109" s="3">
        <v>44984</v>
      </c>
      <c r="F31109" s="2" t="s">
        <v>3422</v>
      </c>
      <c r="G31109" s="2" t="s">
        <v>3454</v>
      </c>
      <c r="H31109" s="2" t="s">
        <v>3424</v>
      </c>
      <c r="I31109" s="2" t="s">
        <v>3732</v>
      </c>
    </row>
    <row r="31110" spans="1:9" ht="14.45" x14ac:dyDescent="0.3">
      <c r="A31110" s="2" t="s">
        <v>12</v>
      </c>
      <c r="B31110" s="2" t="s">
        <v>1273</v>
      </c>
      <c r="C31110" s="2" t="s">
        <v>3057</v>
      </c>
      <c r="D31110" s="2" t="s">
        <v>3400</v>
      </c>
      <c r="E31110" s="3">
        <v>44985</v>
      </c>
      <c r="F31110" s="2" t="s">
        <v>639</v>
      </c>
      <c r="G31110" s="2" t="s">
        <v>3438</v>
      </c>
      <c r="H31110" s="2" t="s">
        <v>10</v>
      </c>
      <c r="I31110" s="2" t="s">
        <v>3640</v>
      </c>
    </row>
    <row r="31111" spans="1:9" ht="14.45" x14ac:dyDescent="0.3">
      <c r="A31111" s="2" t="s">
        <v>710</v>
      </c>
      <c r="B31111" s="2" t="s">
        <v>2148</v>
      </c>
      <c r="C31111" s="2" t="s">
        <v>3214</v>
      </c>
      <c r="D31111" s="2" t="s">
        <v>3400</v>
      </c>
      <c r="E31111" s="3">
        <v>45022</v>
      </c>
      <c r="F31111" s="2" t="s">
        <v>639</v>
      </c>
      <c r="G31111" s="2" t="s">
        <v>3463</v>
      </c>
      <c r="H31111" s="2" t="s">
        <v>10</v>
      </c>
      <c r="I31111" s="2" t="s">
        <v>3622</v>
      </c>
    </row>
    <row r="31112" spans="1:9" ht="14.45" x14ac:dyDescent="0.3">
      <c r="A31112" s="2" t="s">
        <v>719</v>
      </c>
      <c r="B31112" s="2" t="s">
        <v>2036</v>
      </c>
      <c r="C31112" s="2" t="s">
        <v>2795</v>
      </c>
      <c r="D31112" s="2" t="s">
        <v>3400</v>
      </c>
      <c r="E31112" s="3">
        <v>45030</v>
      </c>
      <c r="F31112" s="2" t="s">
        <v>639</v>
      </c>
      <c r="G31112" s="2" t="s">
        <v>3438</v>
      </c>
      <c r="H31112" s="2" t="s">
        <v>10</v>
      </c>
      <c r="I31112" s="2" t="s">
        <v>3630</v>
      </c>
    </row>
    <row r="31113" spans="1:9" x14ac:dyDescent="0.25">
      <c r="A31113" s="2" t="s">
        <v>243</v>
      </c>
      <c r="B31113" s="2" t="s">
        <v>1279</v>
      </c>
      <c r="C31113" s="2" t="s">
        <v>3124</v>
      </c>
      <c r="D31113" s="2" t="s">
        <v>3400</v>
      </c>
      <c r="E31113" s="3">
        <v>45025</v>
      </c>
      <c r="F31113" s="2" t="s">
        <v>466</v>
      </c>
      <c r="G31113" s="2" t="s">
        <v>3436</v>
      </c>
      <c r="H31113" s="2" t="s">
        <v>10</v>
      </c>
      <c r="I31113" s="2" t="s">
        <v>3645</v>
      </c>
    </row>
    <row r="31114" spans="1:9" ht="14.45" x14ac:dyDescent="0.3">
      <c r="A31114" s="2" t="s">
        <v>72</v>
      </c>
      <c r="B31114" s="2" t="s">
        <v>1316</v>
      </c>
      <c r="C31114" s="2" t="s">
        <v>3198</v>
      </c>
      <c r="D31114" s="2" t="s">
        <v>3400</v>
      </c>
      <c r="E31114" s="3">
        <v>45024</v>
      </c>
      <c r="F31114" s="2" t="s">
        <v>81</v>
      </c>
      <c r="G31114" s="2" t="s">
        <v>3442</v>
      </c>
      <c r="H31114" s="2" t="s">
        <v>10</v>
      </c>
      <c r="I31114" s="2" t="s">
        <v>3658</v>
      </c>
    </row>
    <row r="31115" spans="1:9" ht="14.45" x14ac:dyDescent="0.3">
      <c r="A31115" s="2" t="s">
        <v>137</v>
      </c>
      <c r="B31115" s="2" t="s">
        <v>2154</v>
      </c>
      <c r="C31115" s="2" t="s">
        <v>2795</v>
      </c>
      <c r="D31115" s="2" t="s">
        <v>3400</v>
      </c>
      <c r="E31115" s="3">
        <v>45044</v>
      </c>
      <c r="F31115" s="2" t="s">
        <v>639</v>
      </c>
      <c r="G31115" s="2" t="s">
        <v>3438</v>
      </c>
      <c r="H31115" s="2" t="s">
        <v>3428</v>
      </c>
      <c r="I31115" s="2" t="s">
        <v>3630</v>
      </c>
    </row>
    <row r="31116" spans="1:9" ht="14.45" x14ac:dyDescent="0.3">
      <c r="A31116" s="2" t="s">
        <v>1109</v>
      </c>
      <c r="B31116" s="2" t="s">
        <v>2625</v>
      </c>
      <c r="C31116" s="2" t="s">
        <v>2817</v>
      </c>
      <c r="D31116" s="2" t="s">
        <v>3400</v>
      </c>
      <c r="E31116" s="3">
        <f>E31115</f>
        <v>45044</v>
      </c>
      <c r="F31116" s="2" t="s">
        <v>639</v>
      </c>
      <c r="G31116" s="2" t="s">
        <v>3460</v>
      </c>
      <c r="H31116" s="2" t="s">
        <v>10</v>
      </c>
      <c r="I31116" s="2" t="s">
        <v>3658</v>
      </c>
    </row>
    <row r="31117" spans="1:9" ht="14.45" x14ac:dyDescent="0.3">
      <c r="A31117" s="2" t="s">
        <v>50</v>
      </c>
      <c r="B31117" s="2" t="s">
        <v>2335</v>
      </c>
      <c r="C31117" s="2" t="s">
        <v>3286</v>
      </c>
      <c r="D31117" s="2" t="s">
        <v>3403</v>
      </c>
      <c r="E31117" s="3">
        <v>45028</v>
      </c>
      <c r="F31117" s="2" t="s">
        <v>639</v>
      </c>
      <c r="G31117" s="2" t="s">
        <v>3463</v>
      </c>
      <c r="H31117" s="2" t="s">
        <v>10</v>
      </c>
      <c r="I31117" s="2" t="s">
        <v>3787</v>
      </c>
    </row>
    <row r="31118" spans="1:9" ht="14.45" x14ac:dyDescent="0.3">
      <c r="A31118" s="2" t="s">
        <v>251</v>
      </c>
      <c r="B31118" s="2" t="s">
        <v>2569</v>
      </c>
      <c r="C31118" s="2" t="s">
        <v>2847</v>
      </c>
      <c r="D31118" s="2" t="s">
        <v>3401</v>
      </c>
      <c r="E31118" s="3">
        <v>44978</v>
      </c>
      <c r="F31118" s="2" t="s">
        <v>3425</v>
      </c>
      <c r="G31118" s="2" t="s">
        <v>3439</v>
      </c>
      <c r="H31118" s="2" t="s">
        <v>3424</v>
      </c>
      <c r="I31118" s="2" t="s">
        <v>3662</v>
      </c>
    </row>
    <row r="31119" spans="1:9" ht="14.45" x14ac:dyDescent="0.3">
      <c r="A31119" s="2" t="s">
        <v>1204</v>
      </c>
      <c r="B31119" s="2" t="s">
        <v>2752</v>
      </c>
      <c r="C31119" s="2" t="s">
        <v>2813</v>
      </c>
      <c r="D31119" s="2" t="s">
        <v>3401</v>
      </c>
      <c r="E31119" s="3">
        <v>44999</v>
      </c>
      <c r="F31119" s="2" t="s">
        <v>3422</v>
      </c>
      <c r="G31119" s="2" t="s">
        <v>3474</v>
      </c>
      <c r="H31119" s="2" t="s">
        <v>3424</v>
      </c>
      <c r="I31119" s="2" t="s">
        <v>3655</v>
      </c>
    </row>
    <row r="31120" spans="1:9" ht="14.45" x14ac:dyDescent="0.3">
      <c r="A31120" s="2" t="s">
        <v>1076</v>
      </c>
      <c r="B31120" s="2" t="s">
        <v>2275</v>
      </c>
      <c r="C31120" s="2" t="s">
        <v>2975</v>
      </c>
      <c r="D31120" s="2" t="s">
        <v>3402</v>
      </c>
      <c r="E31120" s="3">
        <v>44995</v>
      </c>
      <c r="F31120" s="2" t="s">
        <v>3422</v>
      </c>
      <c r="G31120" s="2" t="s">
        <v>3439</v>
      </c>
      <c r="H31120" s="2" t="s">
        <v>3424</v>
      </c>
      <c r="I31120" s="2" t="s">
        <v>3649</v>
      </c>
    </row>
    <row r="31121" spans="1:9" x14ac:dyDescent="0.25">
      <c r="A31121" s="2" t="s">
        <v>23</v>
      </c>
      <c r="B31121" s="2" t="s">
        <v>2084</v>
      </c>
      <c r="C31121" s="2" t="s">
        <v>2951</v>
      </c>
      <c r="D31121" s="2" t="s">
        <v>3407</v>
      </c>
      <c r="E31121" s="3">
        <v>44974</v>
      </c>
      <c r="F31121" s="2" t="s">
        <v>3422</v>
      </c>
      <c r="G31121" s="2" t="s">
        <v>3440</v>
      </c>
      <c r="H31121" s="2" t="s">
        <v>3435</v>
      </c>
      <c r="I31121" s="2" t="s">
        <v>3626</v>
      </c>
    </row>
    <row r="31122" spans="1:9" ht="14.45" x14ac:dyDescent="0.3">
      <c r="A31122" s="2" t="s">
        <v>856</v>
      </c>
      <c r="B31122" s="2" t="s">
        <v>2212</v>
      </c>
      <c r="C31122" s="2" t="s">
        <v>2855</v>
      </c>
      <c r="D31122" s="2" t="s">
        <v>3403</v>
      </c>
      <c r="E31122" s="3">
        <v>45030</v>
      </c>
      <c r="F31122" s="2" t="s">
        <v>81</v>
      </c>
      <c r="G31122" s="2" t="s">
        <v>3477</v>
      </c>
      <c r="H31122" s="2" t="s">
        <v>759</v>
      </c>
      <c r="I31122" s="2" t="s">
        <v>3889</v>
      </c>
    </row>
    <row r="31123" spans="1:9" ht="14.45" x14ac:dyDescent="0.3">
      <c r="A31123" s="2" t="s">
        <v>59</v>
      </c>
      <c r="B31123" s="2" t="s">
        <v>2448</v>
      </c>
      <c r="C31123" s="2" t="s">
        <v>2799</v>
      </c>
      <c r="D31123" s="2" t="s">
        <v>3400</v>
      </c>
      <c r="E31123" s="3">
        <v>45020</v>
      </c>
      <c r="F31123" s="2" t="s">
        <v>81</v>
      </c>
      <c r="G31123" s="2" t="s">
        <v>3460</v>
      </c>
      <c r="H31123" s="2" t="s">
        <v>10</v>
      </c>
      <c r="I31123" s="2" t="s">
        <v>3638</v>
      </c>
    </row>
    <row r="31124" spans="1:9" ht="14.45" x14ac:dyDescent="0.3">
      <c r="A31124" s="2" t="s">
        <v>67</v>
      </c>
      <c r="B31124" s="2" t="s">
        <v>1326</v>
      </c>
      <c r="C31124" s="2" t="s">
        <v>2849</v>
      </c>
      <c r="D31124" s="2" t="s">
        <v>3401</v>
      </c>
      <c r="E31124" s="3">
        <v>44998</v>
      </c>
      <c r="F31124" s="2" t="s">
        <v>3423</v>
      </c>
      <c r="G31124" s="2" t="s">
        <v>3439</v>
      </c>
      <c r="H31124" s="2" t="s">
        <v>3424</v>
      </c>
      <c r="I31124" s="2" t="s">
        <v>3913</v>
      </c>
    </row>
    <row r="31125" spans="1:9" ht="14.45" x14ac:dyDescent="0.3">
      <c r="A31125" s="2" t="s">
        <v>169</v>
      </c>
      <c r="B31125" s="2" t="s">
        <v>2583</v>
      </c>
      <c r="C31125" s="2" t="s">
        <v>3373</v>
      </c>
      <c r="D31125" s="2" t="str">
        <f>D31124</f>
        <v xml:space="preserve">
         Be an early applicant
      </v>
      </c>
      <c r="E31125" s="3">
        <v>44958</v>
      </c>
      <c r="G31125" s="2" t="s">
        <v>3447</v>
      </c>
      <c r="H31125" s="2" t="s">
        <v>3424</v>
      </c>
      <c r="I31125" s="2" t="s">
        <v>3721</v>
      </c>
    </row>
    <row r="31126" spans="1:9" ht="14.45" x14ac:dyDescent="0.3">
      <c r="A31126" s="2" t="s">
        <v>92</v>
      </c>
      <c r="B31126" s="2" t="s">
        <v>1659</v>
      </c>
      <c r="C31126" s="2" t="s">
        <v>3011</v>
      </c>
      <c r="D31126" s="2" t="s">
        <v>3401</v>
      </c>
      <c r="E31126" s="3">
        <v>45000</v>
      </c>
      <c r="F31126" s="2" t="s">
        <v>3422</v>
      </c>
      <c r="G31126" s="2" t="s">
        <v>3454</v>
      </c>
      <c r="H31126" s="2" t="s">
        <v>3424</v>
      </c>
      <c r="I31126" s="2" t="s">
        <v>3765</v>
      </c>
    </row>
    <row r="31127" spans="1:9" ht="14.45" x14ac:dyDescent="0.3">
      <c r="A31127" s="2" t="s">
        <v>74</v>
      </c>
      <c r="B31127" s="2" t="s">
        <v>1547</v>
      </c>
      <c r="C31127" s="2" t="s">
        <v>2821</v>
      </c>
      <c r="D31127" s="2" t="s">
        <v>3401</v>
      </c>
      <c r="E31127" s="3">
        <v>44996</v>
      </c>
      <c r="F31127" s="2" t="s">
        <v>3426</v>
      </c>
      <c r="G31127" s="2" t="s">
        <v>3439</v>
      </c>
      <c r="H31127" s="2" t="s">
        <v>3424</v>
      </c>
      <c r="I31127" s="2" t="s">
        <v>3874</v>
      </c>
    </row>
    <row r="31128" spans="1:9" ht="14.45" x14ac:dyDescent="0.3">
      <c r="A31128" s="2" t="s">
        <v>76</v>
      </c>
      <c r="B31128" s="2" t="s">
        <v>2239</v>
      </c>
      <c r="C31128" s="2" t="s">
        <v>2799</v>
      </c>
      <c r="D31128" s="2" t="s">
        <v>3403</v>
      </c>
      <c r="E31128" s="3">
        <v>44956</v>
      </c>
      <c r="F31128" s="2" t="s">
        <v>639</v>
      </c>
      <c r="G31128" s="2" t="s">
        <v>3438</v>
      </c>
      <c r="H31128" s="2" t="s">
        <v>10</v>
      </c>
      <c r="I31128" s="2" t="s">
        <v>3625</v>
      </c>
    </row>
    <row r="31129" spans="1:9" ht="14.45" x14ac:dyDescent="0.3">
      <c r="A31129" s="2" t="s">
        <v>865</v>
      </c>
      <c r="B31129" s="2" t="s">
        <v>2157</v>
      </c>
      <c r="C31129" s="2" t="s">
        <v>2795</v>
      </c>
      <c r="D31129" s="2" t="s">
        <v>3400</v>
      </c>
      <c r="E31129" s="3">
        <v>45044</v>
      </c>
      <c r="F31129" s="2" t="s">
        <v>639</v>
      </c>
      <c r="G31129" s="2" t="s">
        <v>3452</v>
      </c>
      <c r="H31129" s="2" t="s">
        <v>10</v>
      </c>
      <c r="I31129" s="2" t="s">
        <v>3703</v>
      </c>
    </row>
    <row r="31130" spans="1:9" ht="14.45" x14ac:dyDescent="0.3">
      <c r="A31130" s="2" t="s">
        <v>190</v>
      </c>
      <c r="B31130" s="2" t="s">
        <v>1344</v>
      </c>
      <c r="C31130" s="2" t="s">
        <v>2795</v>
      </c>
      <c r="D31130" s="2" t="s">
        <v>3400</v>
      </c>
      <c r="E31130" s="3">
        <v>45018</v>
      </c>
      <c r="F31130" s="2" t="s">
        <v>639</v>
      </c>
      <c r="G31130" s="2" t="s">
        <v>3452</v>
      </c>
      <c r="H31130" s="2" t="s">
        <v>3428</v>
      </c>
      <c r="I31130" s="2" t="s">
        <v>3703</v>
      </c>
    </row>
    <row r="31131" spans="1:9" ht="14.45" x14ac:dyDescent="0.3">
      <c r="A31131" s="2" t="s">
        <v>1205</v>
      </c>
      <c r="B31131" s="2" t="s">
        <v>2753</v>
      </c>
      <c r="C31131" s="2" t="s">
        <v>3139</v>
      </c>
      <c r="D31131" s="2" t="str">
        <f>D31130</f>
        <v>Be an early applicant</v>
      </c>
      <c r="E31131" s="3">
        <v>44970</v>
      </c>
      <c r="F31131" s="2" t="s">
        <v>578</v>
      </c>
      <c r="G31131" s="2" t="s">
        <v>3512</v>
      </c>
      <c r="H31131" s="2" t="s">
        <v>10</v>
      </c>
      <c r="I31131" s="2" t="s">
        <v>3622</v>
      </c>
    </row>
    <row r="31132" spans="1:9" ht="14.45" x14ac:dyDescent="0.3">
      <c r="A31132" s="2" t="s">
        <v>279</v>
      </c>
      <c r="B31132" s="2" t="s">
        <v>2061</v>
      </c>
      <c r="C31132" s="2" t="s">
        <v>2937</v>
      </c>
      <c r="D31132" s="2" t="s">
        <v>3400</v>
      </c>
      <c r="E31132" s="3">
        <v>45009</v>
      </c>
      <c r="F31132" s="2" t="s">
        <v>639</v>
      </c>
      <c r="G31132" s="2" t="s">
        <v>3442</v>
      </c>
      <c r="H31132" s="2" t="s">
        <v>10</v>
      </c>
      <c r="I31132" s="2" t="s">
        <v>3846</v>
      </c>
    </row>
    <row r="31133" spans="1:9" ht="14.45" x14ac:dyDescent="0.3">
      <c r="B31133" s="2" t="s">
        <v>2436</v>
      </c>
      <c r="C31133" s="2" t="s">
        <v>2793</v>
      </c>
      <c r="D31133" s="2" t="s">
        <v>3402</v>
      </c>
      <c r="E31133" s="3">
        <f>E31132</f>
        <v>45009</v>
      </c>
      <c r="F31133" s="2" t="s">
        <v>3425</v>
      </c>
      <c r="G31133" s="2" t="s">
        <v>3551</v>
      </c>
      <c r="H31133" s="2" t="s">
        <v>3424</v>
      </c>
      <c r="I31133" s="2" t="s">
        <v>3795</v>
      </c>
    </row>
    <row r="31134" spans="1:9" ht="14.45" x14ac:dyDescent="0.3">
      <c r="A31134" s="2" t="s">
        <v>166</v>
      </c>
      <c r="B31134" s="2" t="s">
        <v>1768</v>
      </c>
      <c r="C31134" s="2" t="s">
        <v>3184</v>
      </c>
      <c r="D31134" s="2" t="s">
        <v>3400</v>
      </c>
      <c r="E31134" s="3">
        <v>45020</v>
      </c>
      <c r="F31134" s="2" t="s">
        <v>3429</v>
      </c>
      <c r="G31134" s="2" t="s">
        <v>3473</v>
      </c>
      <c r="H31134" s="2" t="s">
        <v>10</v>
      </c>
      <c r="I31134" s="2" t="s">
        <v>3633</v>
      </c>
    </row>
    <row r="31135" spans="1:9" ht="14.45" x14ac:dyDescent="0.3">
      <c r="A31135" s="2" t="s">
        <v>302</v>
      </c>
      <c r="B31135" s="2" t="s">
        <v>1279</v>
      </c>
      <c r="C31135" s="2" t="s">
        <v>2914</v>
      </c>
      <c r="D31135" s="2" t="s">
        <v>3400</v>
      </c>
      <c r="E31135" s="3">
        <v>45021</v>
      </c>
      <c r="F31135" s="2" t="s">
        <v>466</v>
      </c>
      <c r="G31135" s="2" t="s">
        <v>3436</v>
      </c>
      <c r="H31135" s="2" t="s">
        <v>10</v>
      </c>
      <c r="I31135" s="2" t="s">
        <v>3645</v>
      </c>
    </row>
    <row r="31136" spans="1:9" ht="14.45" x14ac:dyDescent="0.3">
      <c r="A31136" s="2" t="s">
        <v>1014</v>
      </c>
      <c r="B31136" s="2" t="s">
        <v>2451</v>
      </c>
      <c r="C31136" s="2" t="s">
        <v>3070</v>
      </c>
      <c r="D31136" s="2" t="str">
        <f>D31135</f>
        <v>Be an early applicant</v>
      </c>
      <c r="E31136" s="3">
        <v>44979</v>
      </c>
      <c r="F31136" s="2" t="s">
        <v>578</v>
      </c>
      <c r="G31136" s="2" t="s">
        <v>3441</v>
      </c>
      <c r="H31136" s="2" t="s">
        <v>10</v>
      </c>
      <c r="I31136" s="2" t="s">
        <v>3622</v>
      </c>
    </row>
    <row r="31137" spans="1:9" ht="14.45" x14ac:dyDescent="0.3">
      <c r="A31137" s="2" t="s">
        <v>120</v>
      </c>
      <c r="B31137" s="2" t="s">
        <v>1367</v>
      </c>
      <c r="C31137" s="2" t="s">
        <v>2877</v>
      </c>
      <c r="D31137" s="2" t="s">
        <v>3400</v>
      </c>
      <c r="E31137" s="3">
        <v>45024</v>
      </c>
      <c r="F31137" s="2" t="s">
        <v>639</v>
      </c>
      <c r="G31137" s="2" t="s">
        <v>3445</v>
      </c>
      <c r="H31137" s="2" t="s">
        <v>10</v>
      </c>
      <c r="I31137" s="2" t="s">
        <v>3778</v>
      </c>
    </row>
    <row r="31138" spans="1:9" ht="14.45" x14ac:dyDescent="0.3">
      <c r="A31138" s="2" t="s">
        <v>542</v>
      </c>
      <c r="B31138" s="2" t="s">
        <v>1877</v>
      </c>
      <c r="C31138" s="2" t="s">
        <v>3396</v>
      </c>
      <c r="D31138" s="2" t="s">
        <v>3400</v>
      </c>
      <c r="E31138" s="3">
        <v>45004</v>
      </c>
      <c r="F31138" s="2" t="s">
        <v>81</v>
      </c>
      <c r="G31138" s="2" t="s">
        <v>3438</v>
      </c>
      <c r="H31138" s="2" t="s">
        <v>10</v>
      </c>
      <c r="I31138" s="2" t="s">
        <v>3640</v>
      </c>
    </row>
    <row r="31139" spans="1:9" ht="14.45" x14ac:dyDescent="0.3">
      <c r="A31139" s="2" t="s">
        <v>12</v>
      </c>
      <c r="B31139" s="2" t="s">
        <v>1273</v>
      </c>
      <c r="C31139" s="2" t="s">
        <v>3169</v>
      </c>
      <c r="D31139" s="2" t="s">
        <v>3400</v>
      </c>
      <c r="E31139" s="3">
        <v>44985</v>
      </c>
      <c r="F31139" s="2" t="s">
        <v>639</v>
      </c>
      <c r="G31139" s="2" t="s">
        <v>3438</v>
      </c>
      <c r="H31139" s="2" t="s">
        <v>10</v>
      </c>
      <c r="I31139" s="2" t="s">
        <v>3640</v>
      </c>
    </row>
    <row r="31140" spans="1:9" ht="14.45" x14ac:dyDescent="0.3">
      <c r="A31140" s="2" t="s">
        <v>1206</v>
      </c>
      <c r="B31140" s="2" t="s">
        <v>2720</v>
      </c>
      <c r="C31140" s="2" t="s">
        <v>3397</v>
      </c>
      <c r="D31140" s="2" t="s">
        <v>3401</v>
      </c>
      <c r="E31140" s="3">
        <v>44952</v>
      </c>
      <c r="F31140" s="2" t="s">
        <v>3426</v>
      </c>
      <c r="G31140" s="2" t="s">
        <v>3439</v>
      </c>
      <c r="H31140" s="2" t="s">
        <v>3424</v>
      </c>
      <c r="I31140" s="2" t="s">
        <v>3687</v>
      </c>
    </row>
    <row r="31141" spans="1:9" ht="14.45" x14ac:dyDescent="0.3">
      <c r="A31141" s="2" t="s">
        <v>76</v>
      </c>
      <c r="B31141" s="2" t="s">
        <v>1554</v>
      </c>
      <c r="C31141" s="2" t="s">
        <v>2822</v>
      </c>
      <c r="D31141" s="2" t="s">
        <v>3400</v>
      </c>
      <c r="E31141" s="3">
        <v>44739</v>
      </c>
      <c r="F31141" s="2" t="s">
        <v>81</v>
      </c>
      <c r="G31141" s="2" t="s">
        <v>3438</v>
      </c>
      <c r="H31141" s="2" t="s">
        <v>10</v>
      </c>
      <c r="I31141" s="2" t="s">
        <v>3817</v>
      </c>
    </row>
    <row r="31142" spans="1:9" ht="14.45" x14ac:dyDescent="0.3">
      <c r="A31142" s="2" t="s">
        <v>1207</v>
      </c>
      <c r="B31142" s="2" t="s">
        <v>2581</v>
      </c>
      <c r="C31142" s="2" t="s">
        <v>2920</v>
      </c>
      <c r="D31142" s="2" t="s">
        <v>3403</v>
      </c>
      <c r="E31142" s="3">
        <f>E31141</f>
        <v>44739</v>
      </c>
      <c r="F31142" s="2" t="s">
        <v>639</v>
      </c>
      <c r="G31142" s="2" t="s">
        <v>3437</v>
      </c>
      <c r="H31142" s="2" t="s">
        <v>10</v>
      </c>
      <c r="I31142" s="2" t="s">
        <v>3920</v>
      </c>
    </row>
    <row r="31143" spans="1:9" ht="14.45" x14ac:dyDescent="0.3">
      <c r="A31143" s="2" t="s">
        <v>919</v>
      </c>
      <c r="B31143" s="2" t="s">
        <v>2386</v>
      </c>
      <c r="C31143" s="2" t="s">
        <v>2847</v>
      </c>
      <c r="D31143" s="2" t="str">
        <f>D31142</f>
        <v>Actively Hiring</v>
      </c>
      <c r="E31143" s="3">
        <v>44972</v>
      </c>
      <c r="F31143" s="2" t="s">
        <v>3426</v>
      </c>
      <c r="G31143" s="2" t="s">
        <v>3439</v>
      </c>
      <c r="H31143" s="2" t="s">
        <v>3424</v>
      </c>
      <c r="I31143" s="2" t="s">
        <v>3646</v>
      </c>
    </row>
    <row r="31144" spans="1:9" ht="14.45" x14ac:dyDescent="0.3">
      <c r="A31144" s="2" t="s">
        <v>1061</v>
      </c>
      <c r="B31144" s="2" t="s">
        <v>2559</v>
      </c>
      <c r="C31144" s="2" t="s">
        <v>3176</v>
      </c>
      <c r="D31144" s="2" t="s">
        <v>3401</v>
      </c>
      <c r="E31144" s="3">
        <v>45005</v>
      </c>
      <c r="F31144" s="2" t="s">
        <v>3426</v>
      </c>
      <c r="G31144" s="2" t="s">
        <v>3439</v>
      </c>
      <c r="H31144" s="2" t="s">
        <v>3424</v>
      </c>
      <c r="I31144" s="2" t="s">
        <v>3627</v>
      </c>
    </row>
    <row r="31145" spans="1:9" x14ac:dyDescent="0.25">
      <c r="A31145" s="2" t="s">
        <v>775</v>
      </c>
      <c r="B31145" s="2" t="s">
        <v>2397</v>
      </c>
      <c r="C31145" s="2" t="s">
        <v>3305</v>
      </c>
      <c r="D31145" s="2" t="s">
        <v>3400</v>
      </c>
      <c r="E31145" s="3">
        <v>45020</v>
      </c>
      <c r="F31145" s="2" t="s">
        <v>81</v>
      </c>
      <c r="G31145" s="2" t="s">
        <v>3460</v>
      </c>
      <c r="H31145" s="2" t="s">
        <v>10</v>
      </c>
      <c r="I31145" s="2" t="s">
        <v>3833</v>
      </c>
    </row>
    <row r="31146" spans="1:9" ht="14.45" x14ac:dyDescent="0.3">
      <c r="A31146" s="2" t="s">
        <v>1208</v>
      </c>
      <c r="B31146" s="2" t="s">
        <v>1545</v>
      </c>
      <c r="C31146" s="2" t="s">
        <v>2962</v>
      </c>
      <c r="D31146" s="2" t="s">
        <v>3401</v>
      </c>
      <c r="E31146" s="3">
        <v>44986</v>
      </c>
      <c r="F31146" s="2" t="s">
        <v>3426</v>
      </c>
      <c r="G31146" s="2" t="s">
        <v>3461</v>
      </c>
      <c r="H31146" s="2" t="s">
        <v>3424</v>
      </c>
      <c r="I31146" s="2" t="s">
        <v>3627</v>
      </c>
    </row>
    <row r="31147" spans="1:9" ht="14.45" x14ac:dyDescent="0.3">
      <c r="A31147" s="2" t="s">
        <v>1003</v>
      </c>
      <c r="B31147" s="2" t="s">
        <v>2108</v>
      </c>
      <c r="C31147" s="2" t="s">
        <v>2887</v>
      </c>
      <c r="D31147" s="2" t="s">
        <v>3403</v>
      </c>
      <c r="E31147" s="3">
        <v>45014</v>
      </c>
      <c r="F31147" s="2" t="s">
        <v>578</v>
      </c>
      <c r="G31147" s="2" t="s">
        <v>3438</v>
      </c>
      <c r="H31147" s="2" t="s">
        <v>10</v>
      </c>
      <c r="I31147" s="2" t="s">
        <v>3640</v>
      </c>
    </row>
    <row r="31148" spans="1:9" ht="14.45" x14ac:dyDescent="0.3">
      <c r="A31148" s="2" t="s">
        <v>406</v>
      </c>
      <c r="B31148" s="2" t="s">
        <v>2754</v>
      </c>
      <c r="C31148" s="2" t="s">
        <v>3081</v>
      </c>
      <c r="D31148" s="2" t="s">
        <v>3400</v>
      </c>
      <c r="E31148" s="3">
        <v>45043</v>
      </c>
      <c r="F31148" s="2" t="s">
        <v>639</v>
      </c>
      <c r="G31148" s="2" t="s">
        <v>3460</v>
      </c>
      <c r="H31148" s="2" t="s">
        <v>10</v>
      </c>
      <c r="I31148" s="2" t="s">
        <v>3445</v>
      </c>
    </row>
    <row r="31149" spans="1:9" ht="14.45" x14ac:dyDescent="0.3">
      <c r="A31149" s="2" t="s">
        <v>685</v>
      </c>
      <c r="C31149" s="2" t="s">
        <v>3379</v>
      </c>
      <c r="D31149" s="2" t="s">
        <v>3400</v>
      </c>
      <c r="E31149" s="3">
        <v>45027</v>
      </c>
      <c r="F31149" s="2" t="s">
        <v>81</v>
      </c>
      <c r="G31149" s="2" t="s">
        <v>3441</v>
      </c>
      <c r="H31149" s="2" t="s">
        <v>10</v>
      </c>
      <c r="I31149" s="2" t="s">
        <v>3838</v>
      </c>
    </row>
    <row r="31150" spans="1:9" ht="14.45" x14ac:dyDescent="0.3">
      <c r="A31150" s="2" t="s">
        <v>713</v>
      </c>
      <c r="B31150" s="2" t="s">
        <v>2755</v>
      </c>
      <c r="C31150" s="2" t="s">
        <v>3398</v>
      </c>
      <c r="D31150" s="2" t="s">
        <v>3400</v>
      </c>
      <c r="E31150" s="3">
        <v>44960</v>
      </c>
      <c r="F31150" s="2" t="s">
        <v>639</v>
      </c>
      <c r="G31150" s="2" t="s">
        <v>3564</v>
      </c>
      <c r="H31150" s="2" t="s">
        <v>883</v>
      </c>
      <c r="I31150" s="2" t="s">
        <v>3884</v>
      </c>
    </row>
    <row r="31151" spans="1:9" ht="14.45" x14ac:dyDescent="0.3">
      <c r="A31151" s="2" t="s">
        <v>687</v>
      </c>
      <c r="B31151" s="2" t="s">
        <v>2068</v>
      </c>
      <c r="C31151" s="2" t="s">
        <v>2799</v>
      </c>
      <c r="D31151" s="2" t="str">
        <f>D31150</f>
        <v>Be an early applicant</v>
      </c>
      <c r="E31151" s="3">
        <v>45036</v>
      </c>
      <c r="F31151" s="2" t="s">
        <v>81</v>
      </c>
      <c r="G31151" s="2" t="s">
        <v>3438</v>
      </c>
      <c r="H31151" s="2" t="s">
        <v>10</v>
      </c>
      <c r="I31151" s="2" t="s">
        <v>3638</v>
      </c>
    </row>
    <row r="31152" spans="1:9" x14ac:dyDescent="0.25">
      <c r="A31152" s="2" t="s">
        <v>407</v>
      </c>
      <c r="B31152" s="2" t="s">
        <v>1279</v>
      </c>
      <c r="C31152" s="2" t="s">
        <v>2945</v>
      </c>
      <c r="D31152" s="2" t="s">
        <v>3400</v>
      </c>
      <c r="E31152" s="3">
        <v>45033</v>
      </c>
      <c r="F31152" s="2" t="s">
        <v>466</v>
      </c>
      <c r="G31152" s="2" t="s">
        <v>3436</v>
      </c>
      <c r="H31152" s="2" t="s">
        <v>10</v>
      </c>
      <c r="I31152" s="2" t="s">
        <v>3645</v>
      </c>
    </row>
    <row r="31153" spans="1:9" ht="14.45" x14ac:dyDescent="0.3">
      <c r="A31153" s="2" t="s">
        <v>104</v>
      </c>
      <c r="B31153" s="2" t="s">
        <v>1348</v>
      </c>
      <c r="C31153" s="2" t="s">
        <v>3205</v>
      </c>
      <c r="D31153" s="2" t="str">
        <f>D31152</f>
        <v>Be an early applicant</v>
      </c>
      <c r="E31153" s="3">
        <v>44956</v>
      </c>
      <c r="F31153" s="2" t="s">
        <v>81</v>
      </c>
      <c r="G31153" s="2" t="s">
        <v>3460</v>
      </c>
      <c r="H31153" s="2" t="s">
        <v>10</v>
      </c>
      <c r="I31153" s="2" t="s">
        <v>3622</v>
      </c>
    </row>
    <row r="31154" spans="1:9" ht="14.45" x14ac:dyDescent="0.3">
      <c r="A31154" s="2" t="s">
        <v>223</v>
      </c>
      <c r="B31154" s="2" t="s">
        <v>1483</v>
      </c>
      <c r="C31154" s="2" t="s">
        <v>2802</v>
      </c>
      <c r="D31154" s="2" t="s">
        <v>3400</v>
      </c>
      <c r="E31154" s="3">
        <v>45019</v>
      </c>
      <c r="F31154" s="2" t="s">
        <v>81</v>
      </c>
      <c r="G31154" s="2" t="s">
        <v>3438</v>
      </c>
      <c r="H31154" s="2" t="s">
        <v>3428</v>
      </c>
      <c r="I31154" s="2" t="s">
        <v>3640</v>
      </c>
    </row>
    <row r="31155" spans="1:9" ht="14.45" x14ac:dyDescent="0.3">
      <c r="A31155" s="2" t="s">
        <v>984</v>
      </c>
      <c r="B31155" s="2" t="s">
        <v>1562</v>
      </c>
      <c r="C31155" s="2" t="s">
        <v>2847</v>
      </c>
      <c r="D31155" s="2" t="s">
        <v>3402</v>
      </c>
      <c r="E31155" s="3">
        <v>45000</v>
      </c>
      <c r="F31155" s="2" t="s">
        <v>3426</v>
      </c>
      <c r="G31155" s="2" t="s">
        <v>3440</v>
      </c>
      <c r="H31155" s="2" t="s">
        <v>3424</v>
      </c>
    </row>
    <row r="31156" spans="1:9" ht="14.45" x14ac:dyDescent="0.3">
      <c r="A31156" s="2" t="s">
        <v>928</v>
      </c>
      <c r="B31156" s="2" t="s">
        <v>2402</v>
      </c>
      <c r="C31156" s="2" t="s">
        <v>2887</v>
      </c>
      <c r="D31156" s="2" t="s">
        <v>3400</v>
      </c>
      <c r="E31156" s="3">
        <f>E31155</f>
        <v>45000</v>
      </c>
      <c r="F31156" s="2" t="s">
        <v>10</v>
      </c>
    </row>
    <row r="31157" spans="1:9" ht="14.45" x14ac:dyDescent="0.3">
      <c r="A31157" s="2" t="s">
        <v>49</v>
      </c>
      <c r="B31157" s="2" t="s">
        <v>2376</v>
      </c>
      <c r="C31157" s="2" t="s">
        <v>3162</v>
      </c>
      <c r="D31157" s="2" t="s">
        <v>3400</v>
      </c>
      <c r="E31157" s="3">
        <v>45018</v>
      </c>
      <c r="F31157" s="2" t="s">
        <v>81</v>
      </c>
      <c r="G31157" s="2" t="s">
        <v>3455</v>
      </c>
      <c r="H31157" s="2" t="s">
        <v>10</v>
      </c>
      <c r="I31157" s="2" t="s">
        <v>3640</v>
      </c>
    </row>
    <row r="31158" spans="1:9" ht="14.45" x14ac:dyDescent="0.3">
      <c r="A31158" s="2" t="s">
        <v>236</v>
      </c>
      <c r="B31158" s="2" t="s">
        <v>1503</v>
      </c>
      <c r="C31158" s="2" t="s">
        <v>2799</v>
      </c>
      <c r="D31158" s="2" t="s">
        <v>3403</v>
      </c>
      <c r="E31158" s="3">
        <v>45026</v>
      </c>
      <c r="F31158" s="2" t="s">
        <v>639</v>
      </c>
      <c r="G31158" s="2" t="s">
        <v>3473</v>
      </c>
      <c r="H31158" s="2" t="s">
        <v>10</v>
      </c>
      <c r="I31158" s="2" t="s">
        <v>3726</v>
      </c>
    </row>
    <row r="31159" spans="1:9" ht="14.45" x14ac:dyDescent="0.3">
      <c r="A31159" s="2" t="s">
        <v>1209</v>
      </c>
      <c r="B31159" s="2" t="s">
        <v>2756</v>
      </c>
      <c r="C31159" s="2" t="s">
        <v>2866</v>
      </c>
      <c r="D31159" s="2" t="s">
        <v>3403</v>
      </c>
      <c r="E31159" s="3">
        <v>45026</v>
      </c>
      <c r="F31159" s="2" t="s">
        <v>639</v>
      </c>
      <c r="G31159" s="2" t="s">
        <v>3514</v>
      </c>
      <c r="H31159" s="2" t="s">
        <v>10</v>
      </c>
      <c r="I31159" s="2" t="s">
        <v>3740</v>
      </c>
    </row>
    <row r="31160" spans="1:9" ht="14.45" x14ac:dyDescent="0.3">
      <c r="A31160" s="2" t="s">
        <v>646</v>
      </c>
      <c r="B31160" s="2" t="s">
        <v>2369</v>
      </c>
      <c r="C31160" s="2" t="s">
        <v>3186</v>
      </c>
      <c r="D31160" s="2" t="s">
        <v>3400</v>
      </c>
      <c r="E31160" s="3">
        <v>45037</v>
      </c>
      <c r="F31160" s="2" t="s">
        <v>3431</v>
      </c>
      <c r="G31160" s="2" t="s">
        <v>3599</v>
      </c>
      <c r="H31160" s="2" t="s">
        <v>10</v>
      </c>
      <c r="I31160" s="2" t="s">
        <v>3948</v>
      </c>
    </row>
    <row r="31161" spans="1:9" ht="14.45" x14ac:dyDescent="0.3">
      <c r="A31161" s="2" t="s">
        <v>1123</v>
      </c>
      <c r="B31161" s="2" t="s">
        <v>2639</v>
      </c>
      <c r="C31161" s="2" t="s">
        <v>2794</v>
      </c>
      <c r="D31161" s="2" t="s">
        <v>3401</v>
      </c>
      <c r="E31161" s="3">
        <v>45011</v>
      </c>
      <c r="F31161" s="2" t="s">
        <v>3422</v>
      </c>
      <c r="G31161" s="2" t="s">
        <v>3545</v>
      </c>
      <c r="H31161" s="2" t="s">
        <v>3424</v>
      </c>
      <c r="I31161" s="2" t="s">
        <v>3766</v>
      </c>
    </row>
    <row r="31162" spans="1:9" ht="14.45" x14ac:dyDescent="0.3">
      <c r="A31162" s="2" t="s">
        <v>1118</v>
      </c>
      <c r="B31162" s="2" t="s">
        <v>1795</v>
      </c>
      <c r="C31162" s="2" t="s">
        <v>2920</v>
      </c>
      <c r="D31162" s="2" t="s">
        <v>3403</v>
      </c>
      <c r="E31162" s="3">
        <f>E31161</f>
        <v>45011</v>
      </c>
      <c r="F31162" s="2" t="s">
        <v>639</v>
      </c>
      <c r="G31162" s="2" t="s">
        <v>893</v>
      </c>
      <c r="H31162" s="2" t="s">
        <v>10</v>
      </c>
      <c r="I31162" s="2" t="s">
        <v>3743</v>
      </c>
    </row>
    <row r="31163" spans="1:9" ht="14.45" x14ac:dyDescent="0.3">
      <c r="A31163" s="2" t="s">
        <v>808</v>
      </c>
      <c r="B31163" s="2" t="s">
        <v>1393</v>
      </c>
      <c r="C31163" s="2" t="s">
        <v>2866</v>
      </c>
      <c r="D31163" s="2" t="s">
        <v>3400</v>
      </c>
      <c r="E31163" s="3">
        <v>45019</v>
      </c>
      <c r="F31163" s="2" t="s">
        <v>466</v>
      </c>
      <c r="G31163" s="2" t="s">
        <v>3436</v>
      </c>
      <c r="H31163" s="2" t="s">
        <v>10</v>
      </c>
      <c r="I31163" s="2" t="s">
        <v>3745</v>
      </c>
    </row>
    <row r="31164" spans="1:9" ht="14.45" x14ac:dyDescent="0.3">
      <c r="A31164" s="2" t="s">
        <v>20</v>
      </c>
      <c r="B31164" s="2" t="s">
        <v>2534</v>
      </c>
      <c r="C31164" s="2" t="s">
        <v>3351</v>
      </c>
      <c r="D31164" s="2" t="s">
        <v>3400</v>
      </c>
      <c r="E31164" s="3">
        <v>45015</v>
      </c>
      <c r="F31164" s="2" t="s">
        <v>639</v>
      </c>
      <c r="G31164" s="2" t="s">
        <v>3442</v>
      </c>
      <c r="H31164" s="2" t="s">
        <v>10</v>
      </c>
      <c r="I31164" s="2" t="s">
        <v>3630</v>
      </c>
    </row>
    <row r="31165" spans="1:9" ht="14.45" x14ac:dyDescent="0.3">
      <c r="A31165" s="2" t="s">
        <v>103</v>
      </c>
      <c r="B31165" s="2" t="s">
        <v>1731</v>
      </c>
      <c r="C31165" s="2" t="s">
        <v>2834</v>
      </c>
      <c r="D31165" s="2" t="str">
        <f t="shared" ref="D31165:D31168" si="39">D31164</f>
        <v>Be an early applicant</v>
      </c>
      <c r="E31165" s="3">
        <v>45013</v>
      </c>
      <c r="F31165" s="2" t="s">
        <v>639</v>
      </c>
      <c r="G31165" s="2" t="s">
        <v>3460</v>
      </c>
      <c r="H31165" s="2" t="s">
        <v>3619</v>
      </c>
      <c r="I31165" s="2" t="s">
        <v>3621</v>
      </c>
    </row>
    <row r="31166" spans="1:9" ht="14.45" x14ac:dyDescent="0.3">
      <c r="A31166" s="2" t="s">
        <v>139</v>
      </c>
      <c r="B31166" s="2" t="s">
        <v>1385</v>
      </c>
      <c r="C31166" s="2" t="s">
        <v>2822</v>
      </c>
      <c r="D31166" s="2" t="str">
        <f t="shared" si="39"/>
        <v>Be an early applicant</v>
      </c>
      <c r="E31166" s="3">
        <v>45021</v>
      </c>
      <c r="F31166" s="2" t="s">
        <v>578</v>
      </c>
      <c r="G31166" s="2" t="s">
        <v>3479</v>
      </c>
      <c r="H31166" s="2" t="s">
        <v>10</v>
      </c>
      <c r="I31166" s="2" t="s">
        <v>3622</v>
      </c>
    </row>
    <row r="31167" spans="1:9" ht="14.45" x14ac:dyDescent="0.3">
      <c r="A31167" s="2" t="s">
        <v>50</v>
      </c>
      <c r="B31167" s="2" t="s">
        <v>2440</v>
      </c>
      <c r="C31167" s="2" t="s">
        <v>2822</v>
      </c>
      <c r="D31167" s="2" t="str">
        <f t="shared" si="39"/>
        <v>Be an early applicant</v>
      </c>
      <c r="E31167" s="3">
        <v>44989</v>
      </c>
      <c r="F31167" s="2" t="s">
        <v>639</v>
      </c>
      <c r="G31167" s="2" t="s">
        <v>3463</v>
      </c>
      <c r="H31167" s="2" t="s">
        <v>10</v>
      </c>
      <c r="I31167" s="2" t="s">
        <v>3622</v>
      </c>
    </row>
    <row r="31168" spans="1:9" ht="14.45" x14ac:dyDescent="0.3">
      <c r="A31168" s="2" t="s">
        <v>309</v>
      </c>
      <c r="B31168" s="2" t="s">
        <v>2313</v>
      </c>
      <c r="C31168" s="2" t="s">
        <v>3272</v>
      </c>
      <c r="D31168" s="2" t="str">
        <f t="shared" si="39"/>
        <v>Be an early applicant</v>
      </c>
      <c r="E31168" s="3">
        <v>45007</v>
      </c>
      <c r="F31168" s="2" t="s">
        <v>466</v>
      </c>
      <c r="G31168" s="2" t="s">
        <v>3438</v>
      </c>
      <c r="H31168" s="2" t="s">
        <v>10</v>
      </c>
      <c r="I31168" s="2" t="s">
        <v>3644</v>
      </c>
    </row>
    <row r="31169" spans="1:9" ht="14.45" x14ac:dyDescent="0.3">
      <c r="A31169" s="2" t="s">
        <v>797</v>
      </c>
      <c r="B31169" s="2" t="s">
        <v>2217</v>
      </c>
      <c r="C31169" s="2" t="s">
        <v>3240</v>
      </c>
      <c r="D31169" s="2" t="s">
        <v>3401</v>
      </c>
      <c r="E31169" s="3">
        <v>45000</v>
      </c>
      <c r="F31169" s="2" t="s">
        <v>3422</v>
      </c>
      <c r="G31169" s="2" t="s">
        <v>3458</v>
      </c>
      <c r="H31169" s="2" t="s">
        <v>3424</v>
      </c>
      <c r="I31169" s="2" t="s">
        <v>3819</v>
      </c>
    </row>
    <row r="31170" spans="1:9" ht="14.45" x14ac:dyDescent="0.3">
      <c r="A31170" s="2" t="s">
        <v>116</v>
      </c>
      <c r="B31170" s="2" t="s">
        <v>2592</v>
      </c>
      <c r="C31170" s="2" t="s">
        <v>2852</v>
      </c>
      <c r="D31170" s="2" t="s">
        <v>3402</v>
      </c>
      <c r="E31170" s="3">
        <v>44986</v>
      </c>
      <c r="F31170" s="2" t="s">
        <v>3423</v>
      </c>
      <c r="G31170" s="2" t="s">
        <v>3439</v>
      </c>
      <c r="H31170" s="2" t="s">
        <v>3424</v>
      </c>
      <c r="I31170" s="2" t="s">
        <v>3654</v>
      </c>
    </row>
    <row r="31171" spans="1:9" ht="14.45" x14ac:dyDescent="0.3">
      <c r="A31171" s="2" t="s">
        <v>85</v>
      </c>
      <c r="B31171" s="2" t="s">
        <v>2073</v>
      </c>
      <c r="C31171" s="2" t="s">
        <v>2794</v>
      </c>
      <c r="D31171" s="2" t="s">
        <v>3402</v>
      </c>
      <c r="E31171" s="3">
        <v>45007</v>
      </c>
      <c r="F31171" s="2" t="s">
        <v>3425</v>
      </c>
      <c r="G31171" s="2" t="s">
        <v>3439</v>
      </c>
      <c r="H31171" s="2" t="s">
        <v>3424</v>
      </c>
      <c r="I31171" s="2" t="s">
        <v>3717</v>
      </c>
    </row>
    <row r="31172" spans="1:9" ht="14.45" x14ac:dyDescent="0.3">
      <c r="A31172" s="2" t="s">
        <v>773</v>
      </c>
      <c r="B31172" s="2" t="s">
        <v>2377</v>
      </c>
      <c r="C31172" s="2" t="s">
        <v>2813</v>
      </c>
      <c r="D31172" s="2" t="s">
        <v>3402</v>
      </c>
      <c r="E31172" s="3">
        <v>44994</v>
      </c>
      <c r="F31172" s="2" t="s">
        <v>3422</v>
      </c>
      <c r="G31172" s="2" t="s">
        <v>3458</v>
      </c>
      <c r="H31172" s="2" t="s">
        <v>3424</v>
      </c>
      <c r="I31172" s="2" t="s">
        <v>3626</v>
      </c>
    </row>
    <row r="31173" spans="1:9" ht="14.45" x14ac:dyDescent="0.3">
      <c r="A31173" s="2" t="s">
        <v>76</v>
      </c>
      <c r="B31173" s="2" t="s">
        <v>2356</v>
      </c>
      <c r="C31173" s="2" t="s">
        <v>3290</v>
      </c>
      <c r="D31173" s="2" t="s">
        <v>3400</v>
      </c>
      <c r="E31173" s="3">
        <v>44989</v>
      </c>
      <c r="F31173" s="2" t="s">
        <v>639</v>
      </c>
      <c r="G31173" s="2" t="s">
        <v>3441</v>
      </c>
      <c r="H31173" s="2" t="s">
        <v>10</v>
      </c>
      <c r="I31173" s="2" t="s">
        <v>3622</v>
      </c>
    </row>
    <row r="31174" spans="1:9" ht="14.45" x14ac:dyDescent="0.3">
      <c r="A31174" s="2" t="s">
        <v>652</v>
      </c>
      <c r="B31174" s="2" t="s">
        <v>2017</v>
      </c>
      <c r="C31174" s="2" t="s">
        <v>2804</v>
      </c>
      <c r="D31174" s="2" t="s">
        <v>3400</v>
      </c>
      <c r="E31174" s="3">
        <v>44795</v>
      </c>
      <c r="F31174" s="2" t="s">
        <v>81</v>
      </c>
      <c r="G31174" s="2" t="s">
        <v>3438</v>
      </c>
      <c r="H31174" s="2" t="s">
        <v>10</v>
      </c>
      <c r="I31174" s="2" t="s">
        <v>3630</v>
      </c>
    </row>
    <row r="31175" spans="1:9" ht="14.45" x14ac:dyDescent="0.3">
      <c r="A31175" s="2" t="s">
        <v>458</v>
      </c>
      <c r="B31175" s="2" t="s">
        <v>1279</v>
      </c>
      <c r="C31175" s="2" t="s">
        <v>2799</v>
      </c>
      <c r="D31175" s="2" t="s">
        <v>3403</v>
      </c>
      <c r="E31175" s="3">
        <v>45026</v>
      </c>
      <c r="F31175" s="2" t="s">
        <v>466</v>
      </c>
      <c r="G31175" s="2" t="s">
        <v>3436</v>
      </c>
      <c r="H31175" s="2" t="s">
        <v>10</v>
      </c>
      <c r="I31175" s="2" t="s">
        <v>3645</v>
      </c>
    </row>
    <row r="31176" spans="1:9" ht="14.45" x14ac:dyDescent="0.3">
      <c r="A31176" s="2" t="s">
        <v>934</v>
      </c>
      <c r="B31176" s="2" t="s">
        <v>2439</v>
      </c>
      <c r="C31176" s="2" t="s">
        <v>2825</v>
      </c>
      <c r="D31176" s="2" t="s">
        <v>3400</v>
      </c>
      <c r="E31176" s="3">
        <v>44971</v>
      </c>
      <c r="F31176" s="2" t="s">
        <v>81</v>
      </c>
      <c r="G31176" s="2" t="s">
        <v>3438</v>
      </c>
      <c r="H31176" s="2" t="s">
        <v>10</v>
      </c>
      <c r="I31176" s="2" t="s">
        <v>3638</v>
      </c>
    </row>
    <row r="31177" spans="1:9" ht="14.45" x14ac:dyDescent="0.3">
      <c r="A31177" s="2" t="s">
        <v>312</v>
      </c>
      <c r="B31177" s="2" t="s">
        <v>2410</v>
      </c>
      <c r="C31177" s="2" t="s">
        <v>2840</v>
      </c>
      <c r="D31177" s="2" t="s">
        <v>3401</v>
      </c>
      <c r="E31177" s="3">
        <v>45014</v>
      </c>
      <c r="F31177" s="2" t="s">
        <v>3422</v>
      </c>
      <c r="G31177" s="2" t="s">
        <v>3439</v>
      </c>
      <c r="H31177" s="2" t="s">
        <v>3424</v>
      </c>
      <c r="I31177" s="2" t="s">
        <v>3860</v>
      </c>
    </row>
    <row r="31178" spans="1:9" ht="14.45" x14ac:dyDescent="0.3">
      <c r="A31178" s="2" t="s">
        <v>1210</v>
      </c>
      <c r="B31178" s="2" t="s">
        <v>2757</v>
      </c>
      <c r="C31178" s="2" t="s">
        <v>2920</v>
      </c>
      <c r="D31178" s="2" t="s">
        <v>3403</v>
      </c>
      <c r="E31178" s="3">
        <f>E31177</f>
        <v>45014</v>
      </c>
      <c r="F31178" s="2" t="s">
        <v>639</v>
      </c>
      <c r="G31178" s="2" t="s">
        <v>3437</v>
      </c>
      <c r="H31178" s="2" t="s">
        <v>10</v>
      </c>
      <c r="I31178" s="2" t="s">
        <v>3630</v>
      </c>
    </row>
    <row r="31179" spans="1:9" ht="14.45" x14ac:dyDescent="0.3">
      <c r="A31179" s="2" t="s">
        <v>885</v>
      </c>
      <c r="B31179" s="2" t="s">
        <v>2758</v>
      </c>
      <c r="C31179" s="2" t="s">
        <v>2861</v>
      </c>
      <c r="D31179" s="2" t="s">
        <v>3401</v>
      </c>
      <c r="E31179" s="3">
        <v>45010</v>
      </c>
      <c r="F31179" s="2" t="s">
        <v>3427</v>
      </c>
      <c r="G31179" s="2" t="s">
        <v>3491</v>
      </c>
      <c r="H31179" s="2" t="s">
        <v>3424</v>
      </c>
      <c r="I31179" s="2" t="s">
        <v>3791</v>
      </c>
    </row>
    <row r="31180" spans="1:9" ht="14.45" x14ac:dyDescent="0.3">
      <c r="A31180" s="2" t="s">
        <v>12</v>
      </c>
      <c r="B31180" s="2" t="s">
        <v>2498</v>
      </c>
      <c r="C31180" s="2" t="s">
        <v>2795</v>
      </c>
      <c r="D31180" s="2" t="s">
        <v>3400</v>
      </c>
      <c r="E31180" s="3">
        <v>45016</v>
      </c>
      <c r="F31180" s="2" t="s">
        <v>639</v>
      </c>
      <c r="G31180" s="2" t="s">
        <v>3438</v>
      </c>
      <c r="H31180" s="2" t="s">
        <v>10</v>
      </c>
      <c r="I31180" s="2" t="s">
        <v>3630</v>
      </c>
    </row>
    <row r="31181" spans="1:9" ht="14.45" x14ac:dyDescent="0.3">
      <c r="A31181" s="2" t="s">
        <v>76</v>
      </c>
      <c r="B31181" s="2" t="s">
        <v>2329</v>
      </c>
      <c r="C31181" s="2" t="s">
        <v>2799</v>
      </c>
      <c r="D31181" s="2" t="s">
        <v>3400</v>
      </c>
      <c r="E31181" s="3">
        <v>44970</v>
      </c>
      <c r="F31181" s="2" t="s">
        <v>81</v>
      </c>
      <c r="G31181" s="2" t="s">
        <v>3438</v>
      </c>
      <c r="H31181" s="2" t="s">
        <v>10</v>
      </c>
      <c r="I31181" s="2" t="s">
        <v>3905</v>
      </c>
    </row>
    <row r="31182" spans="1:9" ht="14.45" x14ac:dyDescent="0.3">
      <c r="A31182" s="2" t="s">
        <v>145</v>
      </c>
      <c r="B31182" s="2" t="s">
        <v>1393</v>
      </c>
      <c r="C31182" s="2" t="s">
        <v>3287</v>
      </c>
      <c r="D31182" s="2" t="str">
        <f t="shared" ref="D31182:D31183" si="40">D31181</f>
        <v>Be an early applicant</v>
      </c>
      <c r="E31182" s="3">
        <v>45022</v>
      </c>
      <c r="F31182" s="2" t="s">
        <v>81</v>
      </c>
      <c r="G31182" s="2" t="s">
        <v>3442</v>
      </c>
      <c r="H31182" s="2" t="s">
        <v>10</v>
      </c>
      <c r="I31182" s="2" t="s">
        <v>3674</v>
      </c>
    </row>
    <row r="31183" spans="1:9" ht="14.45" x14ac:dyDescent="0.3">
      <c r="A31183" s="2" t="s">
        <v>50</v>
      </c>
      <c r="B31183" s="2" t="s">
        <v>1312</v>
      </c>
      <c r="C31183" s="2" t="s">
        <v>2822</v>
      </c>
      <c r="D31183" s="2" t="str">
        <f t="shared" si="40"/>
        <v>Be an early applicant</v>
      </c>
      <c r="E31183" s="3">
        <v>45013</v>
      </c>
      <c r="F31183" s="2" t="s">
        <v>639</v>
      </c>
      <c r="G31183" s="2" t="s">
        <v>3463</v>
      </c>
      <c r="H31183" s="2" t="s">
        <v>10</v>
      </c>
      <c r="I31183" s="2" t="s">
        <v>3622</v>
      </c>
    </row>
    <row r="31184" spans="1:9" ht="14.45" x14ac:dyDescent="0.3">
      <c r="A31184" s="2" t="s">
        <v>873</v>
      </c>
      <c r="B31184" s="2" t="s">
        <v>1424</v>
      </c>
      <c r="C31184" s="2" t="s">
        <v>2816</v>
      </c>
      <c r="D31184" s="2" t="s">
        <v>3403</v>
      </c>
      <c r="E31184" s="3">
        <v>45013</v>
      </c>
      <c r="F31184" s="2" t="s">
        <v>81</v>
      </c>
      <c r="G31184" s="2" t="s">
        <v>3438</v>
      </c>
      <c r="H31184" s="2" t="s">
        <v>10</v>
      </c>
      <c r="I31184" s="2" t="s">
        <v>3630</v>
      </c>
    </row>
    <row r="31185" spans="1:9" ht="14.45" x14ac:dyDescent="0.3">
      <c r="A31185" s="2" t="s">
        <v>1007</v>
      </c>
      <c r="B31185" s="2" t="s">
        <v>2080</v>
      </c>
      <c r="C31185" s="2" t="s">
        <v>2957</v>
      </c>
      <c r="D31185" s="2" t="str">
        <f>D31184</f>
        <v>Actively Hiring</v>
      </c>
      <c r="E31185" s="3">
        <v>45020</v>
      </c>
      <c r="F31185" s="2" t="s">
        <v>466</v>
      </c>
      <c r="G31185" s="2" t="s">
        <v>3463</v>
      </c>
      <c r="H31185" s="2" t="s">
        <v>10</v>
      </c>
      <c r="I31185" s="2" t="s">
        <v>3622</v>
      </c>
    </row>
    <row r="31186" spans="1:9" ht="14.45" x14ac:dyDescent="0.3">
      <c r="A31186" s="2" t="s">
        <v>23</v>
      </c>
      <c r="B31186" s="2" t="s">
        <v>2387</v>
      </c>
      <c r="C31186" s="2" t="s">
        <v>3160</v>
      </c>
      <c r="D31186" s="2" t="s">
        <v>3402</v>
      </c>
      <c r="E31186" s="3">
        <v>44978</v>
      </c>
      <c r="F31186" s="2" t="s">
        <v>3422</v>
      </c>
      <c r="G31186" s="2" t="s">
        <v>3598</v>
      </c>
      <c r="H31186" s="2" t="s">
        <v>3424</v>
      </c>
      <c r="I31186" s="2" t="s">
        <v>3876</v>
      </c>
    </row>
    <row r="31187" spans="1:9" ht="14.45" x14ac:dyDescent="0.3">
      <c r="A31187" s="2" t="s">
        <v>805</v>
      </c>
      <c r="B31187" s="2" t="s">
        <v>2230</v>
      </c>
      <c r="C31187" s="2" t="s">
        <v>3026</v>
      </c>
      <c r="D31187" s="2" t="s">
        <v>3400</v>
      </c>
      <c r="E31187" s="3">
        <v>45025</v>
      </c>
      <c r="F31187" s="2" t="s">
        <v>81</v>
      </c>
      <c r="G31187" s="2" t="s">
        <v>3479</v>
      </c>
      <c r="H31187" s="2" t="s">
        <v>10</v>
      </c>
      <c r="I31187" s="2" t="s">
        <v>3835</v>
      </c>
    </row>
    <row r="31188" spans="1:9" ht="14.45" x14ac:dyDescent="0.3">
      <c r="A31188" s="2" t="s">
        <v>689</v>
      </c>
      <c r="B31188" s="2" t="s">
        <v>2227</v>
      </c>
      <c r="C31188" s="2" t="s">
        <v>2953</v>
      </c>
      <c r="D31188" s="2" t="str">
        <f>D31187</f>
        <v>Be an early applicant</v>
      </c>
      <c r="E31188" s="3">
        <v>45025</v>
      </c>
      <c r="F31188" s="2" t="s">
        <v>759</v>
      </c>
      <c r="G31188" s="2" t="s">
        <v>3445</v>
      </c>
      <c r="H31188" s="2" t="s">
        <v>10</v>
      </c>
      <c r="I31188" s="2" t="s">
        <v>3621</v>
      </c>
    </row>
    <row r="31189" spans="1:9" ht="14.45" x14ac:dyDescent="0.3">
      <c r="A31189" s="2" t="s">
        <v>969</v>
      </c>
      <c r="B31189" s="2" t="s">
        <v>2444</v>
      </c>
      <c r="C31189" s="2" t="s">
        <v>2918</v>
      </c>
      <c r="D31189" s="2" t="s">
        <v>3400</v>
      </c>
      <c r="E31189" s="3">
        <v>44963</v>
      </c>
      <c r="F31189" s="2" t="s">
        <v>81</v>
      </c>
      <c r="G31189" s="2" t="s">
        <v>3438</v>
      </c>
      <c r="H31189" s="2" t="s">
        <v>10</v>
      </c>
      <c r="I31189" s="2" t="s">
        <v>3638</v>
      </c>
    </row>
    <row r="31190" spans="1:9" ht="14.45" x14ac:dyDescent="0.3">
      <c r="A31190" s="2" t="s">
        <v>67</v>
      </c>
      <c r="B31190" s="2" t="s">
        <v>2521</v>
      </c>
      <c r="C31190" s="2" t="s">
        <v>2813</v>
      </c>
      <c r="D31190" s="2" t="s">
        <v>3402</v>
      </c>
      <c r="E31190" s="3">
        <v>45002</v>
      </c>
      <c r="F31190" s="2" t="s">
        <v>3425</v>
      </c>
      <c r="G31190" s="2" t="s">
        <v>3439</v>
      </c>
      <c r="H31190" s="2" t="s">
        <v>3424</v>
      </c>
      <c r="I31190" s="2" t="s">
        <v>3662</v>
      </c>
    </row>
    <row r="31191" spans="1:9" ht="14.45" x14ac:dyDescent="0.3">
      <c r="A31191" s="2" t="s">
        <v>1211</v>
      </c>
      <c r="B31191" s="2" t="s">
        <v>2759</v>
      </c>
      <c r="C31191" s="2" t="s">
        <v>2801</v>
      </c>
      <c r="D31191" s="2" t="s">
        <v>3400</v>
      </c>
      <c r="E31191" s="3">
        <v>45044</v>
      </c>
      <c r="F31191" s="2" t="s">
        <v>759</v>
      </c>
      <c r="G31191" s="2" t="s">
        <v>3479</v>
      </c>
      <c r="H31191" s="2" t="s">
        <v>759</v>
      </c>
      <c r="I31191" s="2" t="s">
        <v>3855</v>
      </c>
    </row>
    <row r="31192" spans="1:9" ht="14.45" x14ac:dyDescent="0.3">
      <c r="A31192" s="2" t="s">
        <v>72</v>
      </c>
      <c r="B31192" s="2" t="s">
        <v>1316</v>
      </c>
      <c r="C31192" s="2" t="s">
        <v>2841</v>
      </c>
      <c r="D31192" s="2" t="s">
        <v>3400</v>
      </c>
      <c r="E31192" s="3">
        <v>45024</v>
      </c>
      <c r="F31192" s="2" t="s">
        <v>81</v>
      </c>
      <c r="G31192" s="2" t="s">
        <v>3442</v>
      </c>
      <c r="H31192" s="2" t="s">
        <v>10</v>
      </c>
      <c r="I31192" s="2" t="s">
        <v>3658</v>
      </c>
    </row>
    <row r="31193" spans="1:9" ht="14.45" x14ac:dyDescent="0.3">
      <c r="A31193" s="2" t="s">
        <v>456</v>
      </c>
      <c r="B31193" s="2" t="s">
        <v>1766</v>
      </c>
      <c r="C31193" s="2" t="s">
        <v>3055</v>
      </c>
      <c r="D31193" s="2" t="s">
        <v>3402</v>
      </c>
      <c r="E31193" s="3">
        <v>44979</v>
      </c>
      <c r="F31193" s="2" t="s">
        <v>3422</v>
      </c>
      <c r="G31193" s="2" t="s">
        <v>3454</v>
      </c>
      <c r="H31193" s="2" t="s">
        <v>3424</v>
      </c>
      <c r="I31193" s="2" t="s">
        <v>3624</v>
      </c>
    </row>
    <row r="31194" spans="1:9" ht="14.45" x14ac:dyDescent="0.3">
      <c r="A31194" s="2" t="s">
        <v>1212</v>
      </c>
      <c r="B31194" s="2" t="s">
        <v>2048</v>
      </c>
      <c r="C31194" s="2" t="s">
        <v>2827</v>
      </c>
      <c r="D31194" s="2" t="str">
        <f>D31193</f>
        <v xml:space="preserve">
         Actively Hiring
      </v>
      </c>
      <c r="E31194" s="3">
        <v>44969</v>
      </c>
      <c r="F31194" s="2" t="s">
        <v>3423</v>
      </c>
      <c r="G31194" s="2" t="s">
        <v>3439</v>
      </c>
      <c r="H31194" s="2" t="s">
        <v>3424</v>
      </c>
      <c r="I31194" s="2" t="s">
        <v>3697</v>
      </c>
    </row>
    <row r="31195" spans="1:9" ht="14.45" x14ac:dyDescent="0.3">
      <c r="A31195" s="2" t="s">
        <v>229</v>
      </c>
      <c r="B31195" s="2" t="s">
        <v>1493</v>
      </c>
      <c r="C31195" s="2" t="s">
        <v>2887</v>
      </c>
      <c r="D31195" s="2" t="s">
        <v>3400</v>
      </c>
      <c r="E31195" s="3">
        <f>E31194</f>
        <v>44969</v>
      </c>
      <c r="F31195" s="2" t="s">
        <v>578</v>
      </c>
      <c r="G31195" s="2" t="s">
        <v>3460</v>
      </c>
      <c r="H31195" s="2" t="s">
        <v>10</v>
      </c>
      <c r="I31195" s="2" t="s">
        <v>3622</v>
      </c>
    </row>
    <row r="31196" spans="1:9" ht="14.45" x14ac:dyDescent="0.3">
      <c r="A31196" s="2" t="s">
        <v>74</v>
      </c>
      <c r="B31196" s="2" t="s">
        <v>2760</v>
      </c>
      <c r="C31196" s="2" t="s">
        <v>3289</v>
      </c>
      <c r="D31196" s="2" t="s">
        <v>3401</v>
      </c>
      <c r="E31196" s="3">
        <v>45007</v>
      </c>
      <c r="G31196" s="2" t="s">
        <v>3439</v>
      </c>
      <c r="H31196" s="2" t="s">
        <v>3424</v>
      </c>
      <c r="I31196" s="2" t="s">
        <v>3626</v>
      </c>
    </row>
    <row r="31197" spans="1:9" ht="14.45" x14ac:dyDescent="0.3">
      <c r="A31197" s="2" t="s">
        <v>732</v>
      </c>
      <c r="B31197" s="2" t="s">
        <v>2134</v>
      </c>
      <c r="C31197" s="2" t="s">
        <v>2914</v>
      </c>
      <c r="D31197" s="2" t="s">
        <v>3400</v>
      </c>
      <c r="E31197" s="3">
        <v>44999</v>
      </c>
      <c r="F31197" s="2" t="s">
        <v>639</v>
      </c>
      <c r="G31197" s="2" t="s">
        <v>3438</v>
      </c>
      <c r="H31197" s="2" t="s">
        <v>10</v>
      </c>
      <c r="I31197" s="2" t="s">
        <v>3633</v>
      </c>
    </row>
    <row r="31198" spans="1:9" ht="14.45" x14ac:dyDescent="0.3">
      <c r="A31198" s="2" t="s">
        <v>842</v>
      </c>
      <c r="B31198" s="2" t="s">
        <v>2278</v>
      </c>
      <c r="C31198" s="2" t="s">
        <v>3380</v>
      </c>
      <c r="D31198" s="2" t="s">
        <v>3402</v>
      </c>
      <c r="E31198" s="3">
        <v>45006</v>
      </c>
      <c r="F31198" s="2" t="s">
        <v>3422</v>
      </c>
      <c r="G31198" s="2" t="s">
        <v>3439</v>
      </c>
      <c r="H31198" s="2" t="s">
        <v>3424</v>
      </c>
      <c r="I31198" s="2" t="s">
        <v>3649</v>
      </c>
    </row>
    <row r="31199" spans="1:9" ht="14.45" x14ac:dyDescent="0.3">
      <c r="A31199" s="2" t="s">
        <v>1096</v>
      </c>
      <c r="B31199" s="2" t="s">
        <v>2603</v>
      </c>
      <c r="C31199" s="2" t="s">
        <v>3128</v>
      </c>
      <c r="D31199" s="2" t="s">
        <v>3402</v>
      </c>
      <c r="E31199" s="3">
        <v>44994</v>
      </c>
      <c r="G31199" s="2" t="s">
        <v>3439</v>
      </c>
      <c r="H31199" s="2" t="s">
        <v>3424</v>
      </c>
      <c r="I31199" s="2" t="s">
        <v>3626</v>
      </c>
    </row>
    <row r="31200" spans="1:9" ht="14.45" x14ac:dyDescent="0.3">
      <c r="A31200" s="2" t="s">
        <v>55</v>
      </c>
      <c r="B31200" s="2" t="s">
        <v>1295</v>
      </c>
      <c r="C31200" s="2" t="s">
        <v>2829</v>
      </c>
      <c r="D31200" s="2" t="s">
        <v>3400</v>
      </c>
      <c r="E31200" s="3">
        <v>45006</v>
      </c>
      <c r="F31200" s="2" t="s">
        <v>639</v>
      </c>
      <c r="G31200" s="2" t="s">
        <v>3537</v>
      </c>
      <c r="H31200" s="2" t="s">
        <v>10</v>
      </c>
      <c r="I31200" s="2" t="s">
        <v>3835</v>
      </c>
    </row>
    <row r="31201" spans="1:9" ht="14.45" x14ac:dyDescent="0.3">
      <c r="A31201" s="2" t="s">
        <v>767</v>
      </c>
      <c r="B31201" s="2" t="s">
        <v>1688</v>
      </c>
      <c r="C31201" s="2" t="s">
        <v>2799</v>
      </c>
      <c r="D31201" s="2" t="s">
        <v>3400</v>
      </c>
      <c r="E31201" s="3">
        <v>44977</v>
      </c>
      <c r="F31201" s="2" t="s">
        <v>81</v>
      </c>
      <c r="G31201" s="2" t="s">
        <v>3436</v>
      </c>
      <c r="H31201" s="2" t="s">
        <v>10</v>
      </c>
      <c r="I31201" s="2" t="s">
        <v>3633</v>
      </c>
    </row>
    <row r="31202" spans="1:9" x14ac:dyDescent="0.25">
      <c r="A31202" s="2" t="s">
        <v>36</v>
      </c>
      <c r="B31202" s="2" t="s">
        <v>2174</v>
      </c>
      <c r="C31202" s="2" t="s">
        <v>3223</v>
      </c>
      <c r="D31202" s="2" t="s">
        <v>3402</v>
      </c>
      <c r="E31202" s="3">
        <v>45001</v>
      </c>
      <c r="F31202" s="2" t="s">
        <v>3424</v>
      </c>
    </row>
    <row r="31203" spans="1:9" ht="14.45" x14ac:dyDescent="0.3">
      <c r="A31203" s="2" t="s">
        <v>903</v>
      </c>
      <c r="B31203" s="2" t="s">
        <v>2139</v>
      </c>
      <c r="C31203" s="2" t="s">
        <v>2810</v>
      </c>
      <c r="D31203" s="2" t="s">
        <v>3400</v>
      </c>
      <c r="E31203" s="3">
        <v>44954</v>
      </c>
      <c r="F31203" s="2" t="s">
        <v>639</v>
      </c>
      <c r="G31203" s="2" t="s">
        <v>3438</v>
      </c>
      <c r="H31203" s="2" t="s">
        <v>10</v>
      </c>
      <c r="I31203" s="2" t="s">
        <v>3640</v>
      </c>
    </row>
    <row r="31204" spans="1:9" ht="14.45" x14ac:dyDescent="0.3">
      <c r="A31204" s="2" t="s">
        <v>1060</v>
      </c>
      <c r="B31204" s="2" t="s">
        <v>2514</v>
      </c>
      <c r="C31204" s="2" t="s">
        <v>2822</v>
      </c>
      <c r="D31204" s="2" t="str">
        <f>D31203</f>
        <v>Be an early applicant</v>
      </c>
      <c r="E31204" s="3">
        <v>45008</v>
      </c>
      <c r="F31204" s="2" t="s">
        <v>639</v>
      </c>
      <c r="G31204" s="2" t="s">
        <v>3459</v>
      </c>
      <c r="H31204" s="2" t="s">
        <v>10</v>
      </c>
      <c r="I31204" s="2" t="s">
        <v>3622</v>
      </c>
    </row>
    <row r="31205" spans="1:9" ht="14.45" x14ac:dyDescent="0.3">
      <c r="A31205" s="2" t="s">
        <v>21</v>
      </c>
      <c r="B31205" s="2" t="s">
        <v>1261</v>
      </c>
      <c r="C31205" s="2" t="s">
        <v>2801</v>
      </c>
      <c r="D31205" s="2" t="s">
        <v>3400</v>
      </c>
      <c r="E31205" s="3">
        <v>45029</v>
      </c>
      <c r="F31205" s="2" t="s">
        <v>639</v>
      </c>
      <c r="G31205" s="2" t="s">
        <v>3436</v>
      </c>
      <c r="H31205" s="2" t="s">
        <v>10</v>
      </c>
      <c r="I31205" s="2" t="s">
        <v>3630</v>
      </c>
    </row>
    <row r="31206" spans="1:9" ht="14.45" x14ac:dyDescent="0.3">
      <c r="A31206" s="2" t="s">
        <v>491</v>
      </c>
      <c r="B31206" s="2" t="s">
        <v>1770</v>
      </c>
      <c r="C31206" s="2" t="s">
        <v>3038</v>
      </c>
      <c r="D31206" s="2" t="s">
        <v>3403</v>
      </c>
      <c r="E31206" s="3">
        <v>45023</v>
      </c>
      <c r="F31206" s="2" t="s">
        <v>81</v>
      </c>
      <c r="G31206" s="2" t="s">
        <v>3438</v>
      </c>
      <c r="H31206" s="2" t="s">
        <v>10</v>
      </c>
      <c r="I31206" s="2" t="s">
        <v>3709</v>
      </c>
    </row>
    <row r="31207" spans="1:9" ht="14.45" x14ac:dyDescent="0.3">
      <c r="A31207" s="2" t="s">
        <v>298</v>
      </c>
      <c r="B31207" s="2" t="s">
        <v>2161</v>
      </c>
      <c r="C31207" s="2" t="s">
        <v>3139</v>
      </c>
      <c r="D31207" s="2" t="s">
        <v>3403</v>
      </c>
      <c r="E31207" s="3">
        <v>45021</v>
      </c>
      <c r="F31207" s="2" t="s">
        <v>639</v>
      </c>
      <c r="G31207" s="2" t="s">
        <v>3438</v>
      </c>
      <c r="H31207" s="2" t="s">
        <v>10</v>
      </c>
      <c r="I31207" s="2" t="s">
        <v>3630</v>
      </c>
    </row>
    <row r="31208" spans="1:9" ht="14.45" x14ac:dyDescent="0.3">
      <c r="A31208" s="2" t="s">
        <v>1024</v>
      </c>
      <c r="B31208" s="2" t="s">
        <v>2517</v>
      </c>
      <c r="C31208" s="2" t="s">
        <v>3345</v>
      </c>
      <c r="D31208" s="2" t="s">
        <v>3400</v>
      </c>
      <c r="E31208" s="3">
        <v>44995</v>
      </c>
      <c r="F31208" s="2" t="s">
        <v>639</v>
      </c>
      <c r="G31208" s="2" t="s">
        <v>3460</v>
      </c>
      <c r="H31208" s="2" t="s">
        <v>10</v>
      </c>
      <c r="I31208" s="2" t="s">
        <v>3638</v>
      </c>
    </row>
    <row r="31209" spans="1:9" ht="14.45" x14ac:dyDescent="0.3">
      <c r="A31209" s="2" t="s">
        <v>841</v>
      </c>
      <c r="B31209" s="2" t="s">
        <v>2276</v>
      </c>
      <c r="C31209" s="2" t="s">
        <v>3259</v>
      </c>
      <c r="D31209" s="2" t="s">
        <v>3401</v>
      </c>
      <c r="E31209" s="3">
        <v>45000</v>
      </c>
      <c r="F31209" s="2" t="s">
        <v>3424</v>
      </c>
    </row>
    <row r="31210" spans="1:9" ht="14.45" x14ac:dyDescent="0.3">
      <c r="A31210" s="2" t="s">
        <v>166</v>
      </c>
      <c r="B31210" s="2" t="s">
        <v>2568</v>
      </c>
      <c r="C31210" s="2" t="s">
        <v>3232</v>
      </c>
      <c r="D31210" s="2" t="s">
        <v>3400</v>
      </c>
      <c r="E31210" s="3">
        <v>44999</v>
      </c>
      <c r="F31210" s="2" t="s">
        <v>3429</v>
      </c>
      <c r="G31210" s="2" t="s">
        <v>3473</v>
      </c>
      <c r="H31210" s="2" t="s">
        <v>10</v>
      </c>
      <c r="I31210" s="2" t="s">
        <v>3658</v>
      </c>
    </row>
    <row r="31211" spans="1:9" ht="14.45" x14ac:dyDescent="0.3">
      <c r="A31211" s="2" t="s">
        <v>72</v>
      </c>
      <c r="B31211" s="2" t="s">
        <v>1316</v>
      </c>
      <c r="C31211" s="2" t="s">
        <v>3225</v>
      </c>
      <c r="D31211" s="2" t="s">
        <v>3400</v>
      </c>
      <c r="E31211" s="3">
        <v>45024</v>
      </c>
      <c r="F31211" s="2" t="s">
        <v>639</v>
      </c>
      <c r="G31211" s="2" t="s">
        <v>3452</v>
      </c>
      <c r="H31211" s="2" t="s">
        <v>3428</v>
      </c>
      <c r="I31211" s="2" t="s">
        <v>3633</v>
      </c>
    </row>
    <row r="31212" spans="1:9" ht="14.45" x14ac:dyDescent="0.3">
      <c r="A31212" s="2" t="s">
        <v>1125</v>
      </c>
      <c r="B31212" s="2" t="s">
        <v>2255</v>
      </c>
      <c r="C31212" s="2" t="s">
        <v>2855</v>
      </c>
      <c r="D31212" s="2" t="s">
        <v>3400</v>
      </c>
      <c r="E31212" s="3">
        <v>45015</v>
      </c>
      <c r="F31212" s="2" t="s">
        <v>466</v>
      </c>
      <c r="G31212" s="2" t="s">
        <v>3438</v>
      </c>
      <c r="H31212" s="2" t="s">
        <v>10</v>
      </c>
      <c r="I31212" s="2" t="s">
        <v>3849</v>
      </c>
    </row>
    <row r="31213" spans="1:9" ht="14.45" x14ac:dyDescent="0.3">
      <c r="A31213" s="2" t="s">
        <v>1046</v>
      </c>
      <c r="B31213" s="2" t="s">
        <v>2545</v>
      </c>
      <c r="C31213" s="2" t="s">
        <v>2799</v>
      </c>
      <c r="D31213" s="2" t="s">
        <v>3403</v>
      </c>
      <c r="E31213" s="3">
        <v>44963</v>
      </c>
      <c r="F31213" s="2" t="s">
        <v>639</v>
      </c>
      <c r="G31213" s="2" t="s">
        <v>3479</v>
      </c>
      <c r="H31213" s="2" t="s">
        <v>10</v>
      </c>
      <c r="I31213" s="2" t="s">
        <v>3638</v>
      </c>
    </row>
    <row r="31214" spans="1:9" ht="14.45" x14ac:dyDescent="0.3">
      <c r="A31214" s="2" t="s">
        <v>293</v>
      </c>
      <c r="B31214" s="2" t="s">
        <v>1500</v>
      </c>
      <c r="C31214" s="2" t="s">
        <v>2866</v>
      </c>
      <c r="D31214" s="2" t="s">
        <v>3400</v>
      </c>
      <c r="E31214" s="3">
        <v>45014</v>
      </c>
      <c r="F31214" s="2" t="s">
        <v>81</v>
      </c>
      <c r="G31214" s="2" t="s">
        <v>3438</v>
      </c>
      <c r="H31214" s="2" t="s">
        <v>10</v>
      </c>
      <c r="I31214" s="2" t="s">
        <v>3724</v>
      </c>
    </row>
    <row r="31215" spans="1:9" ht="14.45" x14ac:dyDescent="0.3">
      <c r="A31215" s="2" t="s">
        <v>128</v>
      </c>
      <c r="B31215" s="2" t="s">
        <v>2222</v>
      </c>
      <c r="C31215" s="2" t="s">
        <v>2823</v>
      </c>
      <c r="D31215" s="2" t="s">
        <v>3403</v>
      </c>
      <c r="E31215" s="3">
        <v>44888</v>
      </c>
      <c r="F31215" s="2" t="s">
        <v>578</v>
      </c>
      <c r="G31215" s="2" t="s">
        <v>3438</v>
      </c>
      <c r="H31215" s="2" t="s">
        <v>10</v>
      </c>
      <c r="I31215" s="2" t="s">
        <v>3638</v>
      </c>
    </row>
    <row r="31216" spans="1:9" ht="14.45" x14ac:dyDescent="0.3">
      <c r="A31216" s="2" t="s">
        <v>1146</v>
      </c>
      <c r="B31216" s="2" t="s">
        <v>2672</v>
      </c>
      <c r="C31216" s="2" t="s">
        <v>3158</v>
      </c>
      <c r="D31216" s="2" t="str">
        <f>D31215</f>
        <v>Actively Hiring</v>
      </c>
      <c r="E31216" s="3">
        <v>45037</v>
      </c>
      <c r="F31216" s="2" t="s">
        <v>3429</v>
      </c>
      <c r="G31216" s="2" t="s">
        <v>3469</v>
      </c>
      <c r="H31216" s="2" t="s">
        <v>10</v>
      </c>
      <c r="I31216" s="2" t="s">
        <v>3640</v>
      </c>
    </row>
    <row r="31217" spans="1:9" x14ac:dyDescent="0.25">
      <c r="A31217" s="2" t="s">
        <v>992</v>
      </c>
      <c r="B31217" s="2" t="s">
        <v>2476</v>
      </c>
      <c r="C31217" s="2" t="s">
        <v>2869</v>
      </c>
      <c r="D31217" s="2" t="s">
        <v>3400</v>
      </c>
      <c r="E31217" s="3">
        <v>45028</v>
      </c>
      <c r="F31217" s="2" t="s">
        <v>466</v>
      </c>
      <c r="G31217" s="2" t="s">
        <v>3437</v>
      </c>
      <c r="H31217" s="2" t="s">
        <v>10</v>
      </c>
      <c r="I31217" s="2" t="s">
        <v>3620</v>
      </c>
    </row>
    <row r="31218" spans="1:9" ht="14.45" x14ac:dyDescent="0.3">
      <c r="A31218" s="2" t="s">
        <v>1007</v>
      </c>
      <c r="B31218" s="2" t="s">
        <v>2080</v>
      </c>
      <c r="C31218" s="2" t="s">
        <v>2957</v>
      </c>
      <c r="D31218" s="2" t="str">
        <f>D31217</f>
        <v>Be an early applicant</v>
      </c>
      <c r="E31218" s="3">
        <v>45020</v>
      </c>
      <c r="F31218" s="2" t="s">
        <v>466</v>
      </c>
      <c r="G31218" s="2" t="s">
        <v>3463</v>
      </c>
      <c r="H31218" s="2" t="s">
        <v>10</v>
      </c>
      <c r="I31218" s="2" t="s">
        <v>3622</v>
      </c>
    </row>
    <row r="31219" spans="1:9" ht="14.45" x14ac:dyDescent="0.3">
      <c r="A31219" s="2" t="s">
        <v>901</v>
      </c>
      <c r="B31219" s="2" t="s">
        <v>1723</v>
      </c>
      <c r="C31219" s="2" t="s">
        <v>2804</v>
      </c>
      <c r="D31219" s="2" t="s">
        <v>3400</v>
      </c>
      <c r="E31219" s="3">
        <v>44856</v>
      </c>
      <c r="F31219" s="2" t="s">
        <v>639</v>
      </c>
      <c r="G31219" s="2" t="s">
        <v>3438</v>
      </c>
      <c r="H31219" s="2" t="s">
        <v>10</v>
      </c>
      <c r="I31219" s="2" t="s">
        <v>3622</v>
      </c>
    </row>
    <row r="31220" spans="1:9" ht="14.45" x14ac:dyDescent="0.3">
      <c r="A31220" s="2" t="s">
        <v>76</v>
      </c>
      <c r="B31220" s="2" t="s">
        <v>2072</v>
      </c>
      <c r="C31220" s="2" t="s">
        <v>2799</v>
      </c>
      <c r="D31220" s="2" t="s">
        <v>3400</v>
      </c>
      <c r="E31220" s="3">
        <v>45007</v>
      </c>
      <c r="F31220" s="2" t="s">
        <v>639</v>
      </c>
      <c r="G31220" s="2" t="s">
        <v>3438</v>
      </c>
      <c r="H31220" s="2" t="s">
        <v>10</v>
      </c>
      <c r="I31220" s="2" t="s">
        <v>3672</v>
      </c>
    </row>
    <row r="31221" spans="1:9" ht="14.45" x14ac:dyDescent="0.3">
      <c r="A31221" s="2" t="s">
        <v>1147</v>
      </c>
      <c r="B31221" s="2" t="s">
        <v>1476</v>
      </c>
      <c r="C31221" s="2" t="s">
        <v>2847</v>
      </c>
      <c r="D31221" s="2" t="s">
        <v>3401</v>
      </c>
      <c r="E31221" s="3">
        <v>44976</v>
      </c>
      <c r="F31221" s="2" t="s">
        <v>3422</v>
      </c>
      <c r="G31221" s="2" t="s">
        <v>3439</v>
      </c>
      <c r="H31221" s="2" t="s">
        <v>3424</v>
      </c>
      <c r="I31221" s="2" t="s">
        <v>3646</v>
      </c>
    </row>
    <row r="31222" spans="1:9" ht="14.45" x14ac:dyDescent="0.3">
      <c r="A31222" s="2" t="s">
        <v>49</v>
      </c>
      <c r="B31222" s="2" t="s">
        <v>2059</v>
      </c>
      <c r="C31222" s="2" t="s">
        <v>3368</v>
      </c>
      <c r="D31222" s="2" t="s">
        <v>3403</v>
      </c>
      <c r="E31222" s="3">
        <v>45009</v>
      </c>
      <c r="F31222" s="2" t="s">
        <v>10</v>
      </c>
    </row>
    <row r="31223" spans="1:9" ht="14.45" x14ac:dyDescent="0.3">
      <c r="A31223" s="2" t="s">
        <v>989</v>
      </c>
      <c r="B31223" s="2" t="s">
        <v>2472</v>
      </c>
      <c r="C31223" s="2" t="s">
        <v>2822</v>
      </c>
      <c r="D31223" s="2" t="str">
        <f>D31222</f>
        <v>Actively Hiring</v>
      </c>
      <c r="E31223" s="3">
        <v>45036</v>
      </c>
      <c r="F31223" s="2" t="s">
        <v>3431</v>
      </c>
      <c r="G31223" s="2" t="s">
        <v>3479</v>
      </c>
      <c r="H31223" s="2" t="s">
        <v>10</v>
      </c>
      <c r="I31223" s="2" t="s">
        <v>3904</v>
      </c>
    </row>
    <row r="31224" spans="1:9" ht="14.45" x14ac:dyDescent="0.3">
      <c r="A31224" s="2" t="s">
        <v>82</v>
      </c>
      <c r="B31224" s="2" t="s">
        <v>2475</v>
      </c>
      <c r="C31224" s="2" t="s">
        <v>3331</v>
      </c>
      <c r="D31224" s="2" t="s">
        <v>3402</v>
      </c>
      <c r="E31224" s="3">
        <v>44998</v>
      </c>
      <c r="F31224" s="2" t="s">
        <v>3426</v>
      </c>
      <c r="G31224" s="2" t="s">
        <v>3439</v>
      </c>
      <c r="H31224" s="2" t="s">
        <v>3424</v>
      </c>
      <c r="I31224" s="2" t="s">
        <v>3636</v>
      </c>
    </row>
    <row r="31225" spans="1:9" ht="14.45" x14ac:dyDescent="0.3">
      <c r="A31225" s="2" t="s">
        <v>896</v>
      </c>
      <c r="B31225" s="2" t="s">
        <v>2182</v>
      </c>
      <c r="C31225" s="2" t="s">
        <v>3198</v>
      </c>
      <c r="D31225" s="2" t="s">
        <v>3400</v>
      </c>
      <c r="E31225" s="3">
        <v>45028</v>
      </c>
      <c r="F31225" s="2" t="s">
        <v>81</v>
      </c>
      <c r="G31225" s="2" t="s">
        <v>3442</v>
      </c>
      <c r="H31225" s="2" t="s">
        <v>10</v>
      </c>
      <c r="I31225" s="2" t="s">
        <v>3724</v>
      </c>
    </row>
    <row r="31226" spans="1:9" x14ac:dyDescent="0.25">
      <c r="A31226" s="2" t="s">
        <v>59</v>
      </c>
      <c r="B31226" s="2" t="s">
        <v>2338</v>
      </c>
      <c r="C31226" s="2" t="s">
        <v>3226</v>
      </c>
      <c r="D31226" s="2" t="s">
        <v>3403</v>
      </c>
      <c r="E31226" s="3">
        <v>45034</v>
      </c>
      <c r="F31226" s="2" t="s">
        <v>81</v>
      </c>
      <c r="G31226" s="2" t="s">
        <v>3460</v>
      </c>
      <c r="H31226" s="2" t="s">
        <v>10</v>
      </c>
      <c r="I31226" s="2" t="s">
        <v>3919</v>
      </c>
    </row>
    <row r="31227" spans="1:9" ht="14.45" x14ac:dyDescent="0.3">
      <c r="A31227" s="2" t="s">
        <v>128</v>
      </c>
      <c r="B31227" s="2" t="s">
        <v>1375</v>
      </c>
      <c r="C31227" s="2" t="s">
        <v>2882</v>
      </c>
      <c r="D31227" s="2" t="s">
        <v>3403</v>
      </c>
      <c r="E31227" s="3">
        <v>44981</v>
      </c>
      <c r="F31227" s="2" t="s">
        <v>10</v>
      </c>
    </row>
    <row r="31228" spans="1:9" ht="14.45" x14ac:dyDescent="0.3">
      <c r="A31228" s="2" t="s">
        <v>1035</v>
      </c>
      <c r="B31228" s="2" t="s">
        <v>2527</v>
      </c>
      <c r="C31228" s="2" t="s">
        <v>3350</v>
      </c>
      <c r="D31228" s="2" t="str">
        <f>D31227</f>
        <v>Actively Hiring</v>
      </c>
      <c r="E31228" s="3">
        <v>44789</v>
      </c>
      <c r="F31228" s="2" t="s">
        <v>639</v>
      </c>
      <c r="G31228" s="2" t="s">
        <v>3438</v>
      </c>
      <c r="H31228" s="2" t="s">
        <v>10</v>
      </c>
      <c r="I31228" s="2" t="s">
        <v>3852</v>
      </c>
    </row>
    <row r="31229" spans="1:9" ht="14.45" x14ac:dyDescent="0.3">
      <c r="A31229" s="2" t="s">
        <v>781</v>
      </c>
      <c r="B31229" s="2" t="s">
        <v>1300</v>
      </c>
      <c r="C31229" s="2" t="s">
        <v>2799</v>
      </c>
      <c r="D31229" s="2" t="s">
        <v>3400</v>
      </c>
      <c r="E31229" s="3">
        <v>44987</v>
      </c>
      <c r="F31229" s="2" t="s">
        <v>639</v>
      </c>
      <c r="G31229" s="2" t="s">
        <v>3438</v>
      </c>
      <c r="H31229" s="2" t="s">
        <v>10</v>
      </c>
      <c r="I31229" s="2" t="s">
        <v>3630</v>
      </c>
    </row>
    <row r="31230" spans="1:9" x14ac:dyDescent="0.25">
      <c r="A31230" s="2" t="s">
        <v>715</v>
      </c>
      <c r="B31230" s="2" t="s">
        <v>2112</v>
      </c>
      <c r="C31230" s="2" t="s">
        <v>3203</v>
      </c>
      <c r="D31230" s="2" t="s">
        <v>3402</v>
      </c>
      <c r="E31230" s="3">
        <v>44985</v>
      </c>
      <c r="F31230" s="2" t="s">
        <v>3422</v>
      </c>
      <c r="G31230" s="2" t="s">
        <v>3454</v>
      </c>
      <c r="H31230" s="2" t="s">
        <v>3424</v>
      </c>
      <c r="I31230" s="2" t="s">
        <v>3732</v>
      </c>
    </row>
    <row r="31231" spans="1:9" ht="14.45" x14ac:dyDescent="0.3">
      <c r="A31231" s="2" t="s">
        <v>1213</v>
      </c>
      <c r="B31231" s="2" t="s">
        <v>2761</v>
      </c>
      <c r="C31231" s="2" t="s">
        <v>2818</v>
      </c>
      <c r="D31231" s="2" t="s">
        <v>3401</v>
      </c>
      <c r="E31231" s="3">
        <v>44986</v>
      </c>
      <c r="F31231" s="2" t="s">
        <v>3422</v>
      </c>
      <c r="G31231" s="2" t="s">
        <v>3491</v>
      </c>
      <c r="H31231" s="2" t="s">
        <v>3424</v>
      </c>
      <c r="I31231" s="2" t="s">
        <v>3715</v>
      </c>
    </row>
    <row r="31232" spans="1:9" ht="14.45" x14ac:dyDescent="0.3">
      <c r="A31232" s="2" t="s">
        <v>1008</v>
      </c>
      <c r="B31232" s="2" t="s">
        <v>2500</v>
      </c>
      <c r="C31232" s="2" t="s">
        <v>2824</v>
      </c>
      <c r="D31232" s="2" t="str">
        <f>D31231</f>
        <v xml:space="preserve">
         Be an early applicant
      </v>
      </c>
      <c r="E31232" s="3">
        <v>45043</v>
      </c>
      <c r="F31232" s="2" t="s">
        <v>639</v>
      </c>
      <c r="G31232" s="2" t="s">
        <v>3455</v>
      </c>
      <c r="H31232" s="2" t="s">
        <v>3428</v>
      </c>
      <c r="I31232" s="2" t="s">
        <v>3621</v>
      </c>
    </row>
    <row r="31233" spans="1:9" x14ac:dyDescent="0.25">
      <c r="A31233" s="2" t="s">
        <v>1214</v>
      </c>
      <c r="B31233" s="2" t="s">
        <v>2762</v>
      </c>
      <c r="C31233" s="2" t="s">
        <v>3173</v>
      </c>
      <c r="D31233" s="2" t="s">
        <v>3417</v>
      </c>
      <c r="E31233" s="3">
        <v>44992</v>
      </c>
      <c r="F31233" s="2" t="s">
        <v>3424</v>
      </c>
    </row>
    <row r="31234" spans="1:9" ht="14.45" x14ac:dyDescent="0.3">
      <c r="A31234" s="2" t="s">
        <v>298</v>
      </c>
      <c r="B31234" s="2" t="s">
        <v>1972</v>
      </c>
      <c r="C31234" s="2" t="s">
        <v>2817</v>
      </c>
      <c r="D31234" s="2" t="s">
        <v>3400</v>
      </c>
      <c r="E31234" s="3">
        <v>44966</v>
      </c>
      <c r="F31234" s="2" t="s">
        <v>81</v>
      </c>
      <c r="G31234" s="2" t="s">
        <v>3438</v>
      </c>
      <c r="H31234" s="2" t="s">
        <v>10</v>
      </c>
      <c r="I31234" s="2" t="s">
        <v>3760</v>
      </c>
    </row>
    <row r="31235" spans="1:9" ht="14.45" x14ac:dyDescent="0.3">
      <c r="A31235" s="2" t="s">
        <v>312</v>
      </c>
      <c r="B31235" s="2" t="s">
        <v>2644</v>
      </c>
      <c r="C31235" s="2" t="s">
        <v>2809</v>
      </c>
      <c r="D31235" s="2" t="s">
        <v>3402</v>
      </c>
      <c r="E31235" s="3">
        <v>45009</v>
      </c>
      <c r="F31235" s="2" t="s">
        <v>3424</v>
      </c>
    </row>
    <row r="31236" spans="1:9" ht="14.45" x14ac:dyDescent="0.3">
      <c r="A31236" s="2" t="s">
        <v>440</v>
      </c>
      <c r="B31236" s="2" t="s">
        <v>2576</v>
      </c>
      <c r="C31236" s="2" t="s">
        <v>3358</v>
      </c>
      <c r="D31236" s="2" t="str">
        <f t="shared" ref="D31236:D31237" si="41">D31235</f>
        <v xml:space="preserve">
         Actively Hiring
      </v>
      </c>
      <c r="E31236" s="3">
        <v>45009</v>
      </c>
      <c r="F31236" s="2" t="s">
        <v>639</v>
      </c>
      <c r="G31236" s="2" t="s">
        <v>3606</v>
      </c>
      <c r="H31236" s="2" t="s">
        <v>10</v>
      </c>
      <c r="I31236" s="2" t="s">
        <v>3660</v>
      </c>
    </row>
    <row r="31237" spans="1:9" ht="14.45" x14ac:dyDescent="0.3">
      <c r="A31237" s="2" t="s">
        <v>1215</v>
      </c>
      <c r="B31237" s="2" t="s">
        <v>2392</v>
      </c>
      <c r="C31237" s="2" t="s">
        <v>2827</v>
      </c>
      <c r="D31237" s="2" t="str">
        <f t="shared" si="41"/>
        <v xml:space="preserve">
         Actively Hiring
      </v>
      </c>
      <c r="E31237" s="3">
        <v>44947</v>
      </c>
      <c r="F31237" s="2" t="s">
        <v>3423</v>
      </c>
      <c r="G31237" s="2" t="s">
        <v>3439</v>
      </c>
      <c r="H31237" s="2" t="s">
        <v>3424</v>
      </c>
      <c r="I31237" s="2" t="s">
        <v>3697</v>
      </c>
    </row>
    <row r="31238" spans="1:9" ht="14.45" x14ac:dyDescent="0.3">
      <c r="A31238" s="2" t="s">
        <v>716</v>
      </c>
      <c r="B31238" s="2" t="s">
        <v>2575</v>
      </c>
      <c r="C31238" s="2" t="s">
        <v>2794</v>
      </c>
      <c r="D31238" s="2" t="s">
        <v>3402</v>
      </c>
      <c r="E31238" s="3">
        <f>E31237</f>
        <v>44947</v>
      </c>
      <c r="F31238" s="2" t="s">
        <v>3433</v>
      </c>
      <c r="G31238" s="2" t="s">
        <v>3568</v>
      </c>
      <c r="H31238" s="2" t="s">
        <v>3424</v>
      </c>
      <c r="I31238" s="2" t="s">
        <v>3655</v>
      </c>
    </row>
    <row r="31239" spans="1:9" ht="14.45" x14ac:dyDescent="0.3">
      <c r="A31239" s="2" t="s">
        <v>816</v>
      </c>
      <c r="B31239" s="2" t="s">
        <v>2207</v>
      </c>
      <c r="C31239" s="2" t="s">
        <v>3236</v>
      </c>
      <c r="D31239" s="2" t="str">
        <f t="shared" ref="D31239:D31240" si="42">D31238</f>
        <v xml:space="preserve">
         Actively Hiring
      </v>
      </c>
      <c r="E31239" s="3">
        <v>45030</v>
      </c>
      <c r="F31239" s="2" t="s">
        <v>81</v>
      </c>
      <c r="G31239" s="2" t="s">
        <v>3460</v>
      </c>
      <c r="H31239" s="2" t="s">
        <v>10</v>
      </c>
      <c r="I31239" s="2" t="s">
        <v>3885</v>
      </c>
    </row>
    <row r="31240" spans="1:9" ht="14.45" x14ac:dyDescent="0.3">
      <c r="A31240" s="2" t="s">
        <v>59</v>
      </c>
      <c r="B31240" s="2" t="s">
        <v>2481</v>
      </c>
      <c r="C31240" s="2" t="s">
        <v>2823</v>
      </c>
      <c r="D31240" s="2" t="str">
        <f t="shared" si="42"/>
        <v xml:space="preserve">
         Actively Hiring
      </v>
      </c>
      <c r="E31240" s="3">
        <v>45032</v>
      </c>
      <c r="F31240" s="2" t="s">
        <v>3429</v>
      </c>
      <c r="G31240" s="2" t="s">
        <v>3460</v>
      </c>
      <c r="H31240" s="2" t="s">
        <v>10</v>
      </c>
      <c r="I31240" s="2" t="s">
        <v>3512</v>
      </c>
    </row>
    <row r="31241" spans="1:9" ht="14.45" x14ac:dyDescent="0.3">
      <c r="A31241" s="2" t="s">
        <v>948</v>
      </c>
      <c r="B31241" s="2" t="s">
        <v>2309</v>
      </c>
      <c r="C31241" s="2" t="s">
        <v>3324</v>
      </c>
      <c r="D31241" s="2" t="s">
        <v>3403</v>
      </c>
      <c r="E31241" s="3">
        <v>45033</v>
      </c>
      <c r="F31241" s="2" t="s">
        <v>81</v>
      </c>
      <c r="G31241" s="2" t="s">
        <v>3438</v>
      </c>
      <c r="H31241" s="2" t="s">
        <v>10</v>
      </c>
      <c r="I31241" s="2" t="s">
        <v>3640</v>
      </c>
    </row>
    <row r="31242" spans="1:9" ht="14.45" x14ac:dyDescent="0.3">
      <c r="A31242" s="2" t="s">
        <v>1073</v>
      </c>
      <c r="B31242" s="2" t="s">
        <v>1279</v>
      </c>
      <c r="C31242" s="2" t="s">
        <v>2823</v>
      </c>
      <c r="D31242" s="2" t="s">
        <v>3403</v>
      </c>
      <c r="E31242" s="3">
        <v>45023</v>
      </c>
      <c r="F31242" s="2" t="s">
        <v>466</v>
      </c>
      <c r="G31242" s="2" t="s">
        <v>3452</v>
      </c>
      <c r="H31242" s="2" t="s">
        <v>10</v>
      </c>
      <c r="I31242" s="2" t="s">
        <v>3645</v>
      </c>
    </row>
    <row r="31243" spans="1:9" ht="14.45" x14ac:dyDescent="0.3">
      <c r="A31243" s="2" t="s">
        <v>915</v>
      </c>
      <c r="B31243" s="2" t="s">
        <v>2378</v>
      </c>
      <c r="C31243" s="2" t="s">
        <v>2822</v>
      </c>
      <c r="D31243" s="2" t="str">
        <f>D31242</f>
        <v>Actively Hiring</v>
      </c>
      <c r="E31243" s="3">
        <v>44983</v>
      </c>
      <c r="F31243" s="2" t="s">
        <v>639</v>
      </c>
      <c r="G31243" s="2" t="s">
        <v>3514</v>
      </c>
      <c r="H31243" s="2" t="s">
        <v>10</v>
      </c>
      <c r="I31243" s="2" t="s">
        <v>3719</v>
      </c>
    </row>
    <row r="31244" spans="1:9" ht="14.45" x14ac:dyDescent="0.3">
      <c r="A31244" s="2" t="s">
        <v>724</v>
      </c>
      <c r="B31244" s="2" t="s">
        <v>2124</v>
      </c>
      <c r="C31244" s="2" t="s">
        <v>2908</v>
      </c>
      <c r="D31244" s="2" t="s">
        <v>3400</v>
      </c>
      <c r="E31244" s="3">
        <v>45028</v>
      </c>
      <c r="F31244" s="2" t="s">
        <v>81</v>
      </c>
      <c r="G31244" s="2" t="s">
        <v>3438</v>
      </c>
      <c r="H31244" s="2" t="s">
        <v>10</v>
      </c>
      <c r="I31244" s="2" t="s">
        <v>3844</v>
      </c>
    </row>
    <row r="31245" spans="1:9" ht="14.45" x14ac:dyDescent="0.3">
      <c r="A31245" s="2" t="s">
        <v>16</v>
      </c>
      <c r="B31245" s="2" t="s">
        <v>1859</v>
      </c>
      <c r="C31245" s="2" t="s">
        <v>2823</v>
      </c>
      <c r="D31245" s="2" t="s">
        <v>3403</v>
      </c>
      <c r="E31245" s="3">
        <v>44964</v>
      </c>
      <c r="F31245" s="2" t="s">
        <v>81</v>
      </c>
      <c r="G31245" s="2" t="s">
        <v>3438</v>
      </c>
      <c r="H31245" s="2" t="s">
        <v>10</v>
      </c>
      <c r="I31245" s="2" t="s">
        <v>3640</v>
      </c>
    </row>
    <row r="31246" spans="1:9" ht="14.45" x14ac:dyDescent="0.3">
      <c r="A31246" s="2" t="s">
        <v>752</v>
      </c>
      <c r="B31246" s="2" t="s">
        <v>2152</v>
      </c>
      <c r="C31246" s="2" t="s">
        <v>2832</v>
      </c>
      <c r="D31246" s="2" t="s">
        <v>3403</v>
      </c>
      <c r="E31246" s="3">
        <v>44986</v>
      </c>
      <c r="F31246" s="2" t="s">
        <v>639</v>
      </c>
      <c r="G31246" s="2" t="s">
        <v>3438</v>
      </c>
      <c r="H31246" s="2" t="s">
        <v>10</v>
      </c>
      <c r="I31246" s="2" t="s">
        <v>3672</v>
      </c>
    </row>
    <row r="31247" spans="1:9" ht="14.45" x14ac:dyDescent="0.3">
      <c r="A31247" s="2" t="s">
        <v>730</v>
      </c>
      <c r="B31247" s="2" t="s">
        <v>2223</v>
      </c>
      <c r="C31247" s="2" t="s">
        <v>3100</v>
      </c>
      <c r="D31247" s="2" t="s">
        <v>3403</v>
      </c>
      <c r="E31247" s="3">
        <v>45028</v>
      </c>
      <c r="F31247" s="2" t="s">
        <v>639</v>
      </c>
      <c r="G31247" s="2" t="s">
        <v>3457</v>
      </c>
      <c r="H31247" s="2" t="s">
        <v>10</v>
      </c>
      <c r="I31247" s="2" t="s">
        <v>3630</v>
      </c>
    </row>
    <row r="31248" spans="1:9" ht="14.45" x14ac:dyDescent="0.3">
      <c r="A31248" s="2" t="s">
        <v>1216</v>
      </c>
      <c r="B31248" s="2" t="s">
        <v>2430</v>
      </c>
      <c r="C31248" s="2" t="s">
        <v>3053</v>
      </c>
      <c r="D31248" s="2" t="str">
        <f>D31247</f>
        <v>Actively Hiring</v>
      </c>
      <c r="E31248" s="3">
        <v>45027</v>
      </c>
      <c r="F31248" s="2" t="s">
        <v>759</v>
      </c>
      <c r="G31248" s="2" t="s">
        <v>3445</v>
      </c>
      <c r="H31248" s="2" t="s">
        <v>10</v>
      </c>
      <c r="I31248" s="2" t="s">
        <v>3621</v>
      </c>
    </row>
    <row r="31249" spans="1:9" ht="14.45" x14ac:dyDescent="0.3">
      <c r="A31249" s="2" t="s">
        <v>111</v>
      </c>
      <c r="B31249" s="2" t="s">
        <v>2471</v>
      </c>
      <c r="C31249" s="2" t="s">
        <v>3302</v>
      </c>
      <c r="D31249" s="2" t="s">
        <v>3402</v>
      </c>
      <c r="E31249" s="3">
        <v>44973</v>
      </c>
      <c r="F31249" s="2" t="s">
        <v>3422</v>
      </c>
      <c r="G31249" s="2" t="s">
        <v>3448</v>
      </c>
      <c r="H31249" s="2" t="s">
        <v>3424</v>
      </c>
      <c r="I31249" s="2" t="s">
        <v>3803</v>
      </c>
    </row>
    <row r="31250" spans="1:9" ht="14.45" x14ac:dyDescent="0.3">
      <c r="A31250" s="2" t="s">
        <v>666</v>
      </c>
      <c r="B31250" s="2" t="s">
        <v>2033</v>
      </c>
      <c r="C31250" s="2" t="s">
        <v>3372</v>
      </c>
      <c r="D31250" s="2" t="s">
        <v>3402</v>
      </c>
      <c r="E31250" s="3">
        <v>44985</v>
      </c>
      <c r="F31250" s="2" t="s">
        <v>3425</v>
      </c>
      <c r="G31250" s="2" t="s">
        <v>3439</v>
      </c>
      <c r="H31250" s="2" t="s">
        <v>3424</v>
      </c>
      <c r="I31250" s="2" t="s">
        <v>3626</v>
      </c>
    </row>
    <row r="31251" spans="1:9" ht="14.45" x14ac:dyDescent="0.3">
      <c r="A31251" s="2" t="s">
        <v>82</v>
      </c>
      <c r="B31251" s="2" t="s">
        <v>2615</v>
      </c>
      <c r="C31251" s="2" t="s">
        <v>3033</v>
      </c>
      <c r="D31251" s="2" t="s">
        <v>3401</v>
      </c>
      <c r="E31251" s="3">
        <v>44977</v>
      </c>
      <c r="F31251" s="2" t="s">
        <v>3425</v>
      </c>
      <c r="G31251" s="2" t="s">
        <v>3439</v>
      </c>
      <c r="H31251" s="2" t="s">
        <v>3424</v>
      </c>
      <c r="I31251" s="2" t="s">
        <v>3647</v>
      </c>
    </row>
    <row r="31252" spans="1:9" ht="14.45" x14ac:dyDescent="0.3">
      <c r="A31252" s="2" t="s">
        <v>1217</v>
      </c>
      <c r="B31252" s="2" t="s">
        <v>1838</v>
      </c>
      <c r="C31252" s="2" t="s">
        <v>3375</v>
      </c>
      <c r="D31252" s="2" t="s">
        <v>3401</v>
      </c>
      <c r="E31252" s="3">
        <v>44952</v>
      </c>
      <c r="F31252" s="2" t="s">
        <v>3423</v>
      </c>
      <c r="G31252" s="2" t="s">
        <v>3492</v>
      </c>
      <c r="H31252" s="2" t="s">
        <v>3424</v>
      </c>
      <c r="I31252" s="2" t="s">
        <v>3655</v>
      </c>
    </row>
    <row r="31253" spans="1:9" ht="14.45" x14ac:dyDescent="0.3">
      <c r="A31253" s="2" t="s">
        <v>967</v>
      </c>
      <c r="B31253" s="2" t="s">
        <v>1334</v>
      </c>
      <c r="C31253" s="2" t="s">
        <v>2847</v>
      </c>
      <c r="D31253" s="2" t="s">
        <v>3402</v>
      </c>
      <c r="E31253" s="3">
        <v>45000</v>
      </c>
      <c r="F31253" s="2" t="s">
        <v>3423</v>
      </c>
      <c r="G31253" s="2" t="s">
        <v>3439</v>
      </c>
      <c r="H31253" s="2" t="s">
        <v>3424</v>
      </c>
      <c r="I31253" s="2" t="s">
        <v>3659</v>
      </c>
    </row>
    <row r="31254" spans="1:9" ht="14.45" x14ac:dyDescent="0.3">
      <c r="A31254" s="2" t="s">
        <v>1145</v>
      </c>
      <c r="C31254" s="2" t="s">
        <v>3385</v>
      </c>
      <c r="D31254" s="2" t="s">
        <v>3400</v>
      </c>
      <c r="E31254" s="3">
        <v>45028</v>
      </c>
      <c r="F31254" s="2" t="s">
        <v>639</v>
      </c>
      <c r="G31254" s="2" t="s">
        <v>3438</v>
      </c>
      <c r="H31254" s="2" t="s">
        <v>10</v>
      </c>
      <c r="I31254" s="2" t="s">
        <v>3660</v>
      </c>
    </row>
    <row r="31255" spans="1:9" ht="14.45" x14ac:dyDescent="0.3">
      <c r="A31255" s="2" t="s">
        <v>404</v>
      </c>
      <c r="C31255" s="2" t="s">
        <v>3298</v>
      </c>
      <c r="D31255" s="2" t="s">
        <v>3400</v>
      </c>
      <c r="E31255" s="3">
        <v>45037</v>
      </c>
      <c r="F31255" s="2" t="s">
        <v>466</v>
      </c>
      <c r="G31255" s="2" t="s">
        <v>3442</v>
      </c>
      <c r="H31255" s="2" t="s">
        <v>10</v>
      </c>
      <c r="I31255" s="2" t="s">
        <v>3755</v>
      </c>
    </row>
    <row r="31256" spans="1:9" ht="14.45" x14ac:dyDescent="0.3">
      <c r="A31256" s="2" t="s">
        <v>723</v>
      </c>
      <c r="B31256" s="2" t="s">
        <v>1909</v>
      </c>
      <c r="C31256" s="2" t="s">
        <v>2864</v>
      </c>
      <c r="D31256" s="2" t="s">
        <v>3400</v>
      </c>
      <c r="E31256" s="3">
        <v>45029</v>
      </c>
      <c r="F31256" s="2" t="s">
        <v>81</v>
      </c>
      <c r="G31256" s="2" t="s">
        <v>3438</v>
      </c>
      <c r="H31256" s="2" t="s">
        <v>10</v>
      </c>
      <c r="I31256" s="2" t="s">
        <v>3622</v>
      </c>
    </row>
    <row r="31257" spans="1:9" ht="14.45" x14ac:dyDescent="0.3">
      <c r="A31257" s="2" t="s">
        <v>718</v>
      </c>
      <c r="B31257" s="2" t="s">
        <v>2117</v>
      </c>
      <c r="C31257" s="2" t="s">
        <v>2799</v>
      </c>
      <c r="D31257" s="2" t="str">
        <f>D31256</f>
        <v>Be an early applicant</v>
      </c>
      <c r="E31257" s="3">
        <v>44992</v>
      </c>
      <c r="F31257" s="2" t="s">
        <v>578</v>
      </c>
      <c r="G31257" s="2" t="s">
        <v>3438</v>
      </c>
      <c r="H31257" s="2" t="s">
        <v>10</v>
      </c>
      <c r="I31257" s="2" t="s">
        <v>3557</v>
      </c>
    </row>
    <row r="31258" spans="1:9" ht="14.45" x14ac:dyDescent="0.3">
      <c r="A31258" s="2" t="s">
        <v>312</v>
      </c>
      <c r="B31258" s="2" t="s">
        <v>2589</v>
      </c>
      <c r="C31258" s="2" t="s">
        <v>2852</v>
      </c>
      <c r="D31258" s="2" t="s">
        <v>3401</v>
      </c>
      <c r="E31258" s="3">
        <v>45014</v>
      </c>
      <c r="F31258" s="2" t="s">
        <v>3423</v>
      </c>
      <c r="G31258" s="2" t="s">
        <v>3439</v>
      </c>
      <c r="H31258" s="2" t="s">
        <v>3424</v>
      </c>
      <c r="I31258" s="2" t="s">
        <v>3626</v>
      </c>
    </row>
    <row r="31259" spans="1:9" ht="14.45" x14ac:dyDescent="0.3">
      <c r="A31259" s="2" t="s">
        <v>23</v>
      </c>
      <c r="B31259" s="2" t="s">
        <v>2241</v>
      </c>
      <c r="C31259" s="2" t="s">
        <v>2818</v>
      </c>
      <c r="D31259" s="2" t="s">
        <v>3401</v>
      </c>
      <c r="E31259" s="3">
        <v>44976</v>
      </c>
      <c r="F31259" s="2" t="s">
        <v>3422</v>
      </c>
      <c r="G31259" s="2" t="s">
        <v>3447</v>
      </c>
      <c r="H31259" s="2" t="s">
        <v>3424</v>
      </c>
      <c r="I31259" s="2" t="s">
        <v>3721</v>
      </c>
    </row>
    <row r="31260" spans="1:9" ht="14.45" x14ac:dyDescent="0.3">
      <c r="A31260" s="2" t="s">
        <v>1111</v>
      </c>
      <c r="B31260" s="2" t="s">
        <v>2629</v>
      </c>
      <c r="C31260" s="2" t="s">
        <v>2822</v>
      </c>
      <c r="D31260" s="2" t="s">
        <v>3403</v>
      </c>
      <c r="E31260" s="3">
        <v>45022</v>
      </c>
      <c r="F31260" s="2" t="s">
        <v>639</v>
      </c>
      <c r="G31260" s="2" t="s">
        <v>3594</v>
      </c>
      <c r="H31260" s="2" t="s">
        <v>10</v>
      </c>
      <c r="I31260" s="2" t="s">
        <v>3630</v>
      </c>
    </row>
    <row r="31261" spans="1:9" x14ac:dyDescent="0.25">
      <c r="A31261" s="2" t="s">
        <v>819</v>
      </c>
      <c r="B31261" s="2" t="s">
        <v>2062</v>
      </c>
      <c r="C31261" s="2" t="s">
        <v>3175</v>
      </c>
      <c r="D31261" s="2" t="s">
        <v>3400</v>
      </c>
      <c r="E31261" s="3">
        <v>45044</v>
      </c>
      <c r="F31261" s="2" t="s">
        <v>639</v>
      </c>
      <c r="G31261" s="2" t="s">
        <v>3557</v>
      </c>
      <c r="H31261" s="2" t="s">
        <v>3428</v>
      </c>
      <c r="I31261" s="2" t="s">
        <v>3824</v>
      </c>
    </row>
    <row r="31262" spans="1:9" ht="14.45" x14ac:dyDescent="0.3">
      <c r="A31262" s="2" t="s">
        <v>23</v>
      </c>
      <c r="B31262" s="2" t="s">
        <v>2418</v>
      </c>
      <c r="C31262" s="2" t="s">
        <v>3311</v>
      </c>
      <c r="D31262" s="2" t="str">
        <f>D31261</f>
        <v>Be an early applicant</v>
      </c>
      <c r="E31262" s="3">
        <v>44966</v>
      </c>
      <c r="G31262" s="2" t="s">
        <v>3464</v>
      </c>
      <c r="H31262" s="2" t="s">
        <v>3424</v>
      </c>
      <c r="I31262" s="2" t="s">
        <v>3636</v>
      </c>
    </row>
    <row r="31263" spans="1:9" ht="14.45" x14ac:dyDescent="0.3">
      <c r="A31263" s="2" t="s">
        <v>469</v>
      </c>
      <c r="B31263" s="2" t="s">
        <v>1279</v>
      </c>
      <c r="C31263" s="2" t="s">
        <v>3197</v>
      </c>
      <c r="D31263" s="2" t="s">
        <v>3400</v>
      </c>
      <c r="E31263" s="3">
        <v>45027</v>
      </c>
      <c r="F31263" s="2" t="s">
        <v>466</v>
      </c>
      <c r="G31263" s="2" t="s">
        <v>3436</v>
      </c>
      <c r="H31263" s="2" t="s">
        <v>10</v>
      </c>
      <c r="I31263" s="2" t="s">
        <v>3645</v>
      </c>
    </row>
    <row r="31264" spans="1:9" ht="14.45" x14ac:dyDescent="0.3">
      <c r="A31264" s="2" t="s">
        <v>1218</v>
      </c>
      <c r="B31264" s="2" t="s">
        <v>2763</v>
      </c>
      <c r="C31264" s="2" t="s">
        <v>2852</v>
      </c>
      <c r="D31264" s="2" t="s">
        <v>3401</v>
      </c>
      <c r="E31264" s="3">
        <v>44990</v>
      </c>
      <c r="F31264" s="2" t="s">
        <v>3432</v>
      </c>
      <c r="G31264" s="2" t="s">
        <v>3453</v>
      </c>
      <c r="H31264" s="2" t="s">
        <v>3424</v>
      </c>
      <c r="I31264" s="2" t="s">
        <v>3937</v>
      </c>
    </row>
    <row r="31265" spans="1:9" ht="14.45" x14ac:dyDescent="0.3">
      <c r="A31265" s="2" t="s">
        <v>1219</v>
      </c>
      <c r="B31265" s="2" t="s">
        <v>2523</v>
      </c>
      <c r="C31265" s="2" t="s">
        <v>2866</v>
      </c>
      <c r="D31265" s="2" t="s">
        <v>3400</v>
      </c>
      <c r="E31265" s="3">
        <v>45030</v>
      </c>
      <c r="F31265" s="2" t="s">
        <v>639</v>
      </c>
      <c r="G31265" s="2" t="s">
        <v>3436</v>
      </c>
      <c r="H31265" s="2" t="s">
        <v>10</v>
      </c>
      <c r="I31265" s="2" t="s">
        <v>3620</v>
      </c>
    </row>
    <row r="31266" spans="1:9" ht="14.45" x14ac:dyDescent="0.3">
      <c r="A31266" s="2" t="s">
        <v>1116</v>
      </c>
      <c r="B31266" s="2" t="s">
        <v>2635</v>
      </c>
      <c r="C31266" s="2" t="s">
        <v>2887</v>
      </c>
      <c r="D31266" s="2" t="s">
        <v>3400</v>
      </c>
      <c r="E31266" s="3">
        <f>E31265</f>
        <v>45030</v>
      </c>
      <c r="F31266" s="2" t="s">
        <v>10</v>
      </c>
    </row>
    <row r="31267" spans="1:9" ht="14.45" x14ac:dyDescent="0.3">
      <c r="A31267" s="2" t="s">
        <v>881</v>
      </c>
      <c r="B31267" s="2" t="s">
        <v>2342</v>
      </c>
      <c r="C31267" s="2" t="s">
        <v>2789</v>
      </c>
      <c r="D31267" s="2" t="s">
        <v>3403</v>
      </c>
      <c r="E31267" s="3">
        <v>45042</v>
      </c>
      <c r="F31267" s="2" t="s">
        <v>81</v>
      </c>
      <c r="G31267" s="2" t="s">
        <v>3436</v>
      </c>
      <c r="H31267" s="2" t="s">
        <v>10</v>
      </c>
      <c r="I31267" s="2" t="s">
        <v>3761</v>
      </c>
    </row>
    <row r="31268" spans="1:9" ht="14.45" x14ac:dyDescent="0.3">
      <c r="A31268" s="2" t="s">
        <v>188</v>
      </c>
      <c r="B31268" s="2" t="s">
        <v>2037</v>
      </c>
      <c r="C31268" s="2" t="s">
        <v>2847</v>
      </c>
      <c r="D31268" s="2" t="str">
        <f>D31267</f>
        <v>Actively Hiring</v>
      </c>
      <c r="E31268" s="3">
        <v>44977</v>
      </c>
      <c r="F31268" s="2" t="s">
        <v>3426</v>
      </c>
      <c r="G31268" s="2" t="s">
        <v>3440</v>
      </c>
      <c r="H31268" s="2" t="s">
        <v>3424</v>
      </c>
    </row>
    <row r="31269" spans="1:9" ht="14.45" x14ac:dyDescent="0.3">
      <c r="A31269" s="2" t="s">
        <v>979</v>
      </c>
      <c r="B31269" s="2" t="s">
        <v>2454</v>
      </c>
      <c r="C31269" s="2" t="s">
        <v>3356</v>
      </c>
      <c r="D31269" s="2" t="s">
        <v>3400</v>
      </c>
      <c r="E31269" s="3">
        <v>45016</v>
      </c>
      <c r="F31269" s="2" t="s">
        <v>81</v>
      </c>
      <c r="G31269" s="2" t="s">
        <v>3460</v>
      </c>
      <c r="H31269" s="2" t="s">
        <v>10</v>
      </c>
      <c r="I31269" s="2" t="s">
        <v>3622</v>
      </c>
    </row>
    <row r="31270" spans="1:9" ht="14.45" x14ac:dyDescent="0.3">
      <c r="A31270" s="2" t="s">
        <v>999</v>
      </c>
      <c r="B31270" s="2" t="s">
        <v>2488</v>
      </c>
      <c r="C31270" s="2" t="s">
        <v>2810</v>
      </c>
      <c r="D31270" s="2" t="s">
        <v>3403</v>
      </c>
      <c r="E31270" s="3">
        <v>45009</v>
      </c>
      <c r="F31270" s="2" t="s">
        <v>639</v>
      </c>
      <c r="G31270" s="2" t="s">
        <v>3592</v>
      </c>
      <c r="H31270" s="2" t="s">
        <v>10</v>
      </c>
      <c r="I31270" s="2" t="s">
        <v>3706</v>
      </c>
    </row>
    <row r="31271" spans="1:9" ht="14.45" x14ac:dyDescent="0.3">
      <c r="A31271" s="2" t="s">
        <v>12</v>
      </c>
      <c r="B31271" s="2" t="s">
        <v>1875</v>
      </c>
      <c r="C31271" s="2" t="s">
        <v>3095</v>
      </c>
      <c r="D31271" s="2" t="str">
        <f>D31270</f>
        <v>Actively Hiring</v>
      </c>
      <c r="E31271" s="3">
        <v>45009</v>
      </c>
      <c r="F31271" s="2" t="s">
        <v>639</v>
      </c>
      <c r="G31271" s="2" t="s">
        <v>3536</v>
      </c>
      <c r="H31271" s="2" t="s">
        <v>10</v>
      </c>
      <c r="I31271" s="2" t="s">
        <v>3706</v>
      </c>
    </row>
    <row r="31272" spans="1:9" ht="14.45" x14ac:dyDescent="0.3">
      <c r="A31272" s="2" t="s">
        <v>650</v>
      </c>
      <c r="B31272" s="2" t="s">
        <v>2191</v>
      </c>
      <c r="C31272" s="2" t="s">
        <v>3228</v>
      </c>
      <c r="D31272" s="2" t="s">
        <v>3402</v>
      </c>
      <c r="E31272" s="3">
        <v>44999</v>
      </c>
      <c r="F31272" s="2" t="s">
        <v>3425</v>
      </c>
      <c r="G31272" s="2" t="s">
        <v>3454</v>
      </c>
      <c r="H31272" s="2" t="s">
        <v>3424</v>
      </c>
      <c r="I31272" s="2" t="s">
        <v>3649</v>
      </c>
    </row>
    <row r="31273" spans="1:9" ht="14.45" x14ac:dyDescent="0.3">
      <c r="A31273" s="2" t="s">
        <v>923</v>
      </c>
      <c r="B31273" s="2" t="s">
        <v>2187</v>
      </c>
      <c r="C31273" s="2" t="s">
        <v>3141</v>
      </c>
      <c r="D31273" s="2" t="s">
        <v>3400</v>
      </c>
      <c r="E31273" s="3">
        <v>45023</v>
      </c>
      <c r="F31273" s="2" t="s">
        <v>639</v>
      </c>
      <c r="G31273" s="2" t="s">
        <v>3438</v>
      </c>
      <c r="H31273" s="2" t="s">
        <v>10</v>
      </c>
      <c r="I31273" s="2" t="s">
        <v>3644</v>
      </c>
    </row>
    <row r="31274" spans="1:9" ht="14.45" x14ac:dyDescent="0.3">
      <c r="A31274" s="2" t="s">
        <v>374</v>
      </c>
      <c r="B31274" s="2" t="s">
        <v>2056</v>
      </c>
      <c r="C31274" s="2" t="s">
        <v>3168</v>
      </c>
      <c r="D31274" s="2" t="s">
        <v>3403</v>
      </c>
      <c r="E31274" s="3">
        <v>45030</v>
      </c>
      <c r="F31274" s="2" t="s">
        <v>466</v>
      </c>
      <c r="G31274" s="2" t="s">
        <v>3455</v>
      </c>
      <c r="H31274" s="2" t="s">
        <v>10</v>
      </c>
      <c r="I31274" s="2" t="s">
        <v>3648</v>
      </c>
    </row>
    <row r="31275" spans="1:9" ht="14.45" x14ac:dyDescent="0.3">
      <c r="A31275" s="2" t="s">
        <v>1009</v>
      </c>
      <c r="B31275" s="2" t="s">
        <v>1355</v>
      </c>
      <c r="C31275" s="2" t="s">
        <v>2869</v>
      </c>
      <c r="D31275" s="2" t="s">
        <v>3400</v>
      </c>
      <c r="E31275" s="3">
        <v>45019</v>
      </c>
      <c r="F31275" s="2" t="s">
        <v>81</v>
      </c>
      <c r="G31275" s="2" t="s">
        <v>3438</v>
      </c>
      <c r="H31275" s="2" t="s">
        <v>10</v>
      </c>
      <c r="I31275" s="2" t="s">
        <v>3683</v>
      </c>
    </row>
    <row r="31276" spans="1:9" ht="14.45" x14ac:dyDescent="0.3">
      <c r="A31276" s="2" t="s">
        <v>959</v>
      </c>
      <c r="C31276" s="2" t="s">
        <v>3365</v>
      </c>
      <c r="D31276" s="2" t="s">
        <v>3400</v>
      </c>
      <c r="E31276" s="3">
        <v>45037</v>
      </c>
      <c r="F31276" s="2" t="s">
        <v>639</v>
      </c>
      <c r="G31276" s="2" t="s">
        <v>3442</v>
      </c>
      <c r="H31276" s="2" t="s">
        <v>10</v>
      </c>
      <c r="I31276" s="2" t="s">
        <v>3640</v>
      </c>
    </row>
    <row r="31277" spans="1:9" ht="14.45" x14ac:dyDescent="0.3">
      <c r="A31277" s="2" t="s">
        <v>746</v>
      </c>
      <c r="B31277" s="2" t="s">
        <v>2090</v>
      </c>
      <c r="C31277" s="2" t="s">
        <v>3215</v>
      </c>
      <c r="D31277" s="2" t="s">
        <v>3400</v>
      </c>
      <c r="E31277" s="3">
        <v>45035</v>
      </c>
      <c r="F31277" s="2" t="s">
        <v>3429</v>
      </c>
      <c r="G31277" s="2" t="s">
        <v>3473</v>
      </c>
      <c r="H31277" s="2" t="s">
        <v>10</v>
      </c>
      <c r="I31277" s="2" t="s">
        <v>3740</v>
      </c>
    </row>
    <row r="31278" spans="1:9" ht="14.45" x14ac:dyDescent="0.3">
      <c r="A31278" s="2" t="s">
        <v>831</v>
      </c>
      <c r="B31278" s="2" t="s">
        <v>2321</v>
      </c>
      <c r="C31278" s="2" t="s">
        <v>2802</v>
      </c>
      <c r="D31278" s="2" t="s">
        <v>3403</v>
      </c>
      <c r="E31278" s="3">
        <v>45036</v>
      </c>
      <c r="F31278" s="2" t="s">
        <v>578</v>
      </c>
      <c r="G31278" s="2" t="s">
        <v>3537</v>
      </c>
      <c r="H31278" s="2" t="s">
        <v>10</v>
      </c>
      <c r="I31278" s="2" t="s">
        <v>3713</v>
      </c>
    </row>
    <row r="31279" spans="1:9" ht="14.45" x14ac:dyDescent="0.3">
      <c r="A31279" s="2" t="s">
        <v>591</v>
      </c>
      <c r="B31279" s="2" t="s">
        <v>1933</v>
      </c>
      <c r="C31279" s="2" t="s">
        <v>3109</v>
      </c>
      <c r="D31279" s="2" t="s">
        <v>3401</v>
      </c>
      <c r="E31279" s="3">
        <v>44985</v>
      </c>
      <c r="F31279" s="2" t="s">
        <v>3423</v>
      </c>
      <c r="G31279" s="2" t="s">
        <v>3570</v>
      </c>
      <c r="H31279" s="2" t="s">
        <v>3435</v>
      </c>
      <c r="I31279" s="2" t="s">
        <v>3626</v>
      </c>
    </row>
    <row r="31280" spans="1:9" ht="14.45" x14ac:dyDescent="0.3">
      <c r="A31280" s="2" t="s">
        <v>1073</v>
      </c>
      <c r="B31280" s="2" t="s">
        <v>1279</v>
      </c>
      <c r="C31280" s="2" t="s">
        <v>2823</v>
      </c>
      <c r="D31280" s="2" t="s">
        <v>3403</v>
      </c>
      <c r="E31280" s="3">
        <v>45023</v>
      </c>
      <c r="F31280" s="2" t="s">
        <v>466</v>
      </c>
      <c r="G31280" s="2" t="s">
        <v>3452</v>
      </c>
      <c r="H31280" s="2" t="s">
        <v>10</v>
      </c>
      <c r="I31280" s="2" t="s">
        <v>3645</v>
      </c>
    </row>
    <row r="31281" spans="1:9" ht="14.45" x14ac:dyDescent="0.3">
      <c r="A31281" s="2" t="s">
        <v>111</v>
      </c>
      <c r="B31281" s="2" t="s">
        <v>2399</v>
      </c>
      <c r="C31281" s="2" t="s">
        <v>3005</v>
      </c>
      <c r="D31281" s="2" t="s">
        <v>3402</v>
      </c>
      <c r="E31281" s="3">
        <v>44993</v>
      </c>
      <c r="F31281" s="2" t="s">
        <v>3422</v>
      </c>
      <c r="G31281" s="2" t="s">
        <v>3474</v>
      </c>
      <c r="H31281" s="2" t="s">
        <v>3424</v>
      </c>
      <c r="I31281" s="2" t="s">
        <v>3896</v>
      </c>
    </row>
    <row r="31282" spans="1:9" ht="14.45" x14ac:dyDescent="0.3">
      <c r="A31282" s="2" t="s">
        <v>12</v>
      </c>
      <c r="B31282" s="2" t="s">
        <v>1273</v>
      </c>
      <c r="C31282" s="2" t="s">
        <v>3278</v>
      </c>
      <c r="D31282" s="2" t="s">
        <v>3400</v>
      </c>
      <c r="E31282" s="3">
        <v>44943</v>
      </c>
      <c r="F31282" s="2" t="s">
        <v>639</v>
      </c>
      <c r="G31282" s="2" t="s">
        <v>3438</v>
      </c>
      <c r="H31282" s="2" t="s">
        <v>10</v>
      </c>
      <c r="I31282" s="2" t="s">
        <v>3640</v>
      </c>
    </row>
    <row r="31283" spans="1:9" ht="14.45" x14ac:dyDescent="0.3">
      <c r="A31283" s="2" t="s">
        <v>657</v>
      </c>
      <c r="B31283" s="2" t="s">
        <v>1493</v>
      </c>
      <c r="C31283" s="2" t="s">
        <v>2799</v>
      </c>
      <c r="D31283" s="2" t="s">
        <v>3403</v>
      </c>
      <c r="E31283" s="3">
        <v>45007</v>
      </c>
      <c r="F31283" s="2" t="s">
        <v>639</v>
      </c>
      <c r="G31283" s="2" t="s">
        <v>3460</v>
      </c>
      <c r="H31283" s="2" t="s">
        <v>10</v>
      </c>
      <c r="I31283" s="2" t="s">
        <v>3854</v>
      </c>
    </row>
    <row r="31284" spans="1:9" ht="14.45" x14ac:dyDescent="0.3">
      <c r="A31284" s="2" t="s">
        <v>674</v>
      </c>
      <c r="B31284" s="2" t="s">
        <v>2042</v>
      </c>
      <c r="C31284" s="2" t="s">
        <v>2838</v>
      </c>
      <c r="D31284" s="2" t="s">
        <v>3402</v>
      </c>
      <c r="E31284" s="3">
        <v>45001</v>
      </c>
      <c r="F31284" s="2" t="s">
        <v>3424</v>
      </c>
    </row>
    <row r="31285" spans="1:9" ht="14.45" x14ac:dyDescent="0.3">
      <c r="A31285" s="2" t="s">
        <v>730</v>
      </c>
      <c r="B31285" s="2" t="s">
        <v>2764</v>
      </c>
      <c r="C31285" s="2" t="s">
        <v>2982</v>
      </c>
      <c r="D31285" s="2" t="s">
        <v>3403</v>
      </c>
      <c r="E31285" s="3">
        <v>45029</v>
      </c>
      <c r="F31285" s="2" t="s">
        <v>639</v>
      </c>
      <c r="G31285" s="2" t="s">
        <v>3457</v>
      </c>
      <c r="H31285" s="2" t="s">
        <v>10</v>
      </c>
      <c r="I31285" s="2" t="s">
        <v>3783</v>
      </c>
    </row>
    <row r="31286" spans="1:9" ht="14.45" x14ac:dyDescent="0.3">
      <c r="A31286" s="2" t="s">
        <v>188</v>
      </c>
      <c r="B31286" s="2" t="s">
        <v>2383</v>
      </c>
      <c r="C31286" s="2" t="s">
        <v>2847</v>
      </c>
      <c r="D31286" s="2" t="s">
        <v>3402</v>
      </c>
      <c r="E31286" s="3">
        <v>44973</v>
      </c>
      <c r="F31286" s="2" t="s">
        <v>3426</v>
      </c>
      <c r="G31286" s="2" t="s">
        <v>3440</v>
      </c>
      <c r="H31286" s="2" t="s">
        <v>3424</v>
      </c>
    </row>
    <row r="31287" spans="1:9" ht="14.45" x14ac:dyDescent="0.3">
      <c r="A31287" s="2" t="s">
        <v>926</v>
      </c>
      <c r="B31287" s="2" t="s">
        <v>2398</v>
      </c>
      <c r="C31287" s="2" t="s">
        <v>2835</v>
      </c>
      <c r="D31287" s="2" t="s">
        <v>3403</v>
      </c>
      <c r="E31287" s="3">
        <v>45029</v>
      </c>
      <c r="F31287" s="2" t="s">
        <v>639</v>
      </c>
      <c r="G31287" s="2" t="s">
        <v>3457</v>
      </c>
      <c r="H31287" s="2" t="s">
        <v>10</v>
      </c>
      <c r="I31287" s="2" t="s">
        <v>3706</v>
      </c>
    </row>
    <row r="31288" spans="1:9" ht="14.45" x14ac:dyDescent="0.3">
      <c r="A31288" s="2" t="s">
        <v>789</v>
      </c>
      <c r="B31288" s="2" t="s">
        <v>2197</v>
      </c>
      <c r="C31288" s="2" t="s">
        <v>2945</v>
      </c>
      <c r="D31288" s="2" t="s">
        <v>3400</v>
      </c>
      <c r="E31288" s="3">
        <v>44995</v>
      </c>
      <c r="F31288" s="2" t="s">
        <v>578</v>
      </c>
      <c r="G31288" s="2" t="s">
        <v>3452</v>
      </c>
      <c r="H31288" s="2" t="s">
        <v>10</v>
      </c>
      <c r="I31288" s="2" t="s">
        <v>3880</v>
      </c>
    </row>
    <row r="31289" spans="1:9" ht="14.45" x14ac:dyDescent="0.3">
      <c r="A31289" s="2" t="s">
        <v>932</v>
      </c>
      <c r="B31289" s="2" t="s">
        <v>2405</v>
      </c>
      <c r="C31289" s="2" t="s">
        <v>3029</v>
      </c>
      <c r="D31289" s="2" t="str">
        <f>D31288</f>
        <v>Be an early applicant</v>
      </c>
      <c r="E31289" s="3">
        <v>45023</v>
      </c>
      <c r="F31289" s="2" t="s">
        <v>81</v>
      </c>
      <c r="G31289" s="2" t="s">
        <v>3459</v>
      </c>
      <c r="H31289" s="2" t="s">
        <v>10</v>
      </c>
      <c r="I31289" s="2" t="s">
        <v>3706</v>
      </c>
    </row>
    <row r="31290" spans="1:9" ht="14.45" x14ac:dyDescent="0.3">
      <c r="A31290" s="2" t="s">
        <v>391</v>
      </c>
      <c r="B31290" s="2" t="s">
        <v>1396</v>
      </c>
      <c r="C31290" s="2" t="s">
        <v>2813</v>
      </c>
      <c r="D31290" s="2" t="s">
        <v>3402</v>
      </c>
      <c r="E31290" s="3">
        <v>44874</v>
      </c>
      <c r="F31290" s="2" t="s">
        <v>3422</v>
      </c>
      <c r="G31290" s="2" t="s">
        <v>3439</v>
      </c>
      <c r="H31290" s="2" t="s">
        <v>3424</v>
      </c>
      <c r="I31290" s="2" t="s">
        <v>3624</v>
      </c>
    </row>
    <row r="31291" spans="1:9" x14ac:dyDescent="0.25">
      <c r="A31291" s="2" t="s">
        <v>407</v>
      </c>
      <c r="B31291" s="2" t="s">
        <v>1279</v>
      </c>
      <c r="C31291" s="2" t="s">
        <v>3197</v>
      </c>
      <c r="D31291" s="2" t="s">
        <v>3400</v>
      </c>
      <c r="E31291" s="3">
        <v>45033</v>
      </c>
      <c r="F31291" s="2" t="s">
        <v>466</v>
      </c>
      <c r="G31291" s="2" t="s">
        <v>3436</v>
      </c>
      <c r="H31291" s="2" t="s">
        <v>10</v>
      </c>
      <c r="I31291" s="2" t="s">
        <v>3645</v>
      </c>
    </row>
    <row r="31292" spans="1:9" ht="14.45" x14ac:dyDescent="0.3">
      <c r="A31292" s="2" t="s">
        <v>192</v>
      </c>
      <c r="B31292" s="2" t="s">
        <v>1448</v>
      </c>
      <c r="C31292" s="2" t="s">
        <v>2902</v>
      </c>
      <c r="D31292" s="2" t="s">
        <v>3400</v>
      </c>
      <c r="E31292" s="3">
        <v>44998</v>
      </c>
      <c r="F31292" s="2" t="s">
        <v>81</v>
      </c>
      <c r="G31292" s="2" t="s">
        <v>3438</v>
      </c>
      <c r="H31292" s="2" t="s">
        <v>3428</v>
      </c>
      <c r="I31292" s="2" t="s">
        <v>3707</v>
      </c>
    </row>
    <row r="31293" spans="1:9" ht="14.45" x14ac:dyDescent="0.3">
      <c r="A31293" s="2" t="s">
        <v>128</v>
      </c>
      <c r="B31293" s="2" t="s">
        <v>2045</v>
      </c>
      <c r="C31293" s="2" t="s">
        <v>2920</v>
      </c>
      <c r="D31293" s="2" t="s">
        <v>3403</v>
      </c>
      <c r="E31293" s="3">
        <v>45034</v>
      </c>
      <c r="F31293" s="2" t="s">
        <v>10</v>
      </c>
    </row>
    <row r="31294" spans="1:9" ht="14.45" x14ac:dyDescent="0.3">
      <c r="A31294" s="2" t="s">
        <v>276</v>
      </c>
      <c r="B31294" s="2" t="s">
        <v>1552</v>
      </c>
      <c r="C31294" s="2" t="s">
        <v>2902</v>
      </c>
      <c r="D31294" s="2" t="s">
        <v>3400</v>
      </c>
      <c r="E31294" s="3">
        <v>44966</v>
      </c>
      <c r="F31294" s="2" t="s">
        <v>81</v>
      </c>
      <c r="G31294" s="2" t="s">
        <v>3452</v>
      </c>
      <c r="H31294" s="2" t="s">
        <v>10</v>
      </c>
      <c r="I31294" s="2" t="s">
        <v>3640</v>
      </c>
    </row>
    <row r="31295" spans="1:9" ht="14.45" x14ac:dyDescent="0.3">
      <c r="A31295" s="2" t="s">
        <v>1148</v>
      </c>
      <c r="B31295" s="2" t="s">
        <v>2601</v>
      </c>
      <c r="C31295" s="2" t="s">
        <v>3161</v>
      </c>
      <c r="D31295" s="2" t="s">
        <v>3400</v>
      </c>
      <c r="E31295" s="3">
        <v>45045</v>
      </c>
      <c r="F31295" s="2" t="s">
        <v>639</v>
      </c>
      <c r="G31295" s="2" t="s">
        <v>3510</v>
      </c>
      <c r="H31295" s="2" t="s">
        <v>10</v>
      </c>
      <c r="I31295" s="2" t="s">
        <v>3680</v>
      </c>
    </row>
    <row r="31296" spans="1:9" ht="14.45" x14ac:dyDescent="0.3">
      <c r="A31296" s="2" t="s">
        <v>450</v>
      </c>
      <c r="C31296" s="2" t="s">
        <v>2795</v>
      </c>
      <c r="D31296" s="2" t="s">
        <v>3403</v>
      </c>
      <c r="E31296" s="3">
        <v>45041</v>
      </c>
      <c r="F31296" s="2" t="s">
        <v>466</v>
      </c>
      <c r="G31296" s="2" t="s">
        <v>3442</v>
      </c>
      <c r="H31296" s="2" t="s">
        <v>10</v>
      </c>
      <c r="I31296" s="2" t="s">
        <v>3755</v>
      </c>
    </row>
    <row r="31297" spans="1:9" ht="14.45" x14ac:dyDescent="0.3">
      <c r="A31297" s="2" t="s">
        <v>692</v>
      </c>
      <c r="B31297" s="2" t="s">
        <v>1723</v>
      </c>
      <c r="C31297" s="2" t="s">
        <v>2799</v>
      </c>
      <c r="D31297" s="2" t="s">
        <v>3400</v>
      </c>
      <c r="E31297" s="3">
        <v>44972</v>
      </c>
      <c r="F31297" s="2" t="s">
        <v>639</v>
      </c>
      <c r="G31297" s="2" t="s">
        <v>3438</v>
      </c>
      <c r="H31297" s="2" t="s">
        <v>10</v>
      </c>
      <c r="I31297" s="2" t="s">
        <v>3622</v>
      </c>
    </row>
    <row r="31298" spans="1:9" ht="14.45" x14ac:dyDescent="0.3">
      <c r="A31298" s="2" t="s">
        <v>1020</v>
      </c>
      <c r="B31298" s="2" t="s">
        <v>2512</v>
      </c>
      <c r="C31298" s="2" t="s">
        <v>3217</v>
      </c>
      <c r="D31298" s="2" t="s">
        <v>3402</v>
      </c>
      <c r="E31298" s="3">
        <v>44998</v>
      </c>
      <c r="F31298" s="2" t="s">
        <v>3423</v>
      </c>
      <c r="G31298" s="2" t="s">
        <v>3571</v>
      </c>
      <c r="H31298" s="2" t="s">
        <v>3424</v>
      </c>
      <c r="I31298" s="2" t="s">
        <v>3870</v>
      </c>
    </row>
    <row r="31299" spans="1:9" ht="14.45" x14ac:dyDescent="0.3">
      <c r="A31299" s="2" t="s">
        <v>49</v>
      </c>
      <c r="B31299" s="2" t="s">
        <v>2552</v>
      </c>
      <c r="C31299" s="2" t="s">
        <v>3355</v>
      </c>
      <c r="D31299" s="2" t="s">
        <v>3400</v>
      </c>
      <c r="E31299" s="3">
        <v>45013</v>
      </c>
      <c r="F31299" s="2" t="s">
        <v>81</v>
      </c>
      <c r="G31299" s="2" t="s">
        <v>3455</v>
      </c>
      <c r="H31299" s="2" t="s">
        <v>10</v>
      </c>
      <c r="I31299" s="2" t="s">
        <v>3919</v>
      </c>
    </row>
    <row r="31300" spans="1:9" ht="14.45" x14ac:dyDescent="0.3">
      <c r="A31300" s="2" t="s">
        <v>67</v>
      </c>
      <c r="B31300" s="2" t="s">
        <v>2640</v>
      </c>
      <c r="C31300" s="2" t="s">
        <v>2847</v>
      </c>
      <c r="D31300" s="2" t="s">
        <v>3401</v>
      </c>
      <c r="E31300" s="3">
        <v>44970</v>
      </c>
      <c r="F31300" s="2" t="s">
        <v>3426</v>
      </c>
      <c r="G31300" s="2" t="s">
        <v>3458</v>
      </c>
      <c r="H31300" s="2" t="s">
        <v>3424</v>
      </c>
      <c r="I31300" s="2" t="s">
        <v>3627</v>
      </c>
    </row>
    <row r="31301" spans="1:9" ht="14.45" x14ac:dyDescent="0.3">
      <c r="A31301" s="2" t="s">
        <v>312</v>
      </c>
      <c r="B31301" s="2" t="s">
        <v>1545</v>
      </c>
      <c r="C31301" s="2" t="s">
        <v>3195</v>
      </c>
      <c r="D31301" s="2" t="s">
        <v>3401</v>
      </c>
      <c r="E31301" s="3">
        <v>44986</v>
      </c>
      <c r="F31301" s="2" t="s">
        <v>3422</v>
      </c>
      <c r="G31301" s="2" t="s">
        <v>3439</v>
      </c>
      <c r="H31301" s="2" t="s">
        <v>3424</v>
      </c>
      <c r="I31301" s="2" t="s">
        <v>3627</v>
      </c>
    </row>
    <row r="31302" spans="1:9" ht="14.45" x14ac:dyDescent="0.3">
      <c r="A31302" s="2" t="s">
        <v>59</v>
      </c>
      <c r="B31302" s="2" t="s">
        <v>2473</v>
      </c>
      <c r="C31302" s="2" t="s">
        <v>3081</v>
      </c>
      <c r="D31302" s="2" t="str">
        <f>D31301</f>
        <v xml:space="preserve">
         Be an early applicant
      </v>
      </c>
      <c r="E31302" s="3">
        <v>45012</v>
      </c>
      <c r="F31302" s="2" t="s">
        <v>81</v>
      </c>
      <c r="G31302" s="2" t="s">
        <v>3460</v>
      </c>
      <c r="H31302" s="2" t="s">
        <v>10</v>
      </c>
      <c r="I31302" s="2" t="s">
        <v>3557</v>
      </c>
    </row>
    <row r="31303" spans="1:9" ht="14.45" x14ac:dyDescent="0.3">
      <c r="A31303" s="2" t="s">
        <v>36</v>
      </c>
      <c r="B31303" s="2" t="s">
        <v>2765</v>
      </c>
      <c r="C31303" s="2" t="s">
        <v>2847</v>
      </c>
      <c r="D31303" s="2" t="s">
        <v>3402</v>
      </c>
      <c r="E31303" s="3">
        <v>44971</v>
      </c>
      <c r="F31303" s="2" t="s">
        <v>3422</v>
      </c>
      <c r="G31303" s="2" t="s">
        <v>3454</v>
      </c>
      <c r="H31303" s="2" t="s">
        <v>3424</v>
      </c>
      <c r="I31303" s="2" t="s">
        <v>3957</v>
      </c>
    </row>
    <row r="31304" spans="1:9" ht="14.45" x14ac:dyDescent="0.3">
      <c r="A31304" s="2" t="s">
        <v>620</v>
      </c>
      <c r="B31304" s="2" t="s">
        <v>2020</v>
      </c>
      <c r="C31304" s="2" t="s">
        <v>2804</v>
      </c>
      <c r="D31304" s="2" t="s">
        <v>3403</v>
      </c>
      <c r="E31304" s="3">
        <v>44979</v>
      </c>
      <c r="F31304" s="2" t="s">
        <v>639</v>
      </c>
      <c r="G31304" s="2" t="s">
        <v>3438</v>
      </c>
      <c r="H31304" s="2" t="s">
        <v>10</v>
      </c>
      <c r="I31304" s="2" t="s">
        <v>3760</v>
      </c>
    </row>
    <row r="31305" spans="1:9" ht="14.45" x14ac:dyDescent="0.3">
      <c r="A31305" s="2" t="s">
        <v>130</v>
      </c>
      <c r="B31305" s="2" t="s">
        <v>1333</v>
      </c>
      <c r="C31305" s="2" t="s">
        <v>2927</v>
      </c>
      <c r="D31305" s="2" t="s">
        <v>3400</v>
      </c>
      <c r="E31305" s="3">
        <v>44915</v>
      </c>
      <c r="F31305" s="2" t="s">
        <v>639</v>
      </c>
      <c r="G31305" s="2" t="s">
        <v>3438</v>
      </c>
      <c r="H31305" s="2" t="s">
        <v>3428</v>
      </c>
      <c r="I31305" s="2" t="s">
        <v>3851</v>
      </c>
    </row>
    <row r="31306" spans="1:9" ht="14.45" x14ac:dyDescent="0.3">
      <c r="A31306" s="2" t="s">
        <v>852</v>
      </c>
      <c r="B31306" s="2" t="s">
        <v>2289</v>
      </c>
      <c r="C31306" s="2" t="s">
        <v>2869</v>
      </c>
      <c r="D31306" s="2" t="s">
        <v>3400</v>
      </c>
      <c r="E31306" s="3">
        <v>45036</v>
      </c>
      <c r="F31306" s="2" t="s">
        <v>639</v>
      </c>
      <c r="G31306" s="2" t="s">
        <v>3450</v>
      </c>
      <c r="H31306" s="2" t="s">
        <v>10</v>
      </c>
      <c r="I31306" s="2" t="s">
        <v>3641</v>
      </c>
    </row>
    <row r="31307" spans="1:9" ht="14.45" x14ac:dyDescent="0.3">
      <c r="A31307" s="2" t="s">
        <v>1220</v>
      </c>
      <c r="B31307" s="2" t="s">
        <v>2097</v>
      </c>
      <c r="C31307" s="2" t="s">
        <v>2847</v>
      </c>
      <c r="D31307" s="2" t="s">
        <v>3402</v>
      </c>
      <c r="E31307" s="3">
        <v>44984</v>
      </c>
      <c r="F31307" s="2" t="s">
        <v>3425</v>
      </c>
      <c r="G31307" s="2" t="s">
        <v>3439</v>
      </c>
      <c r="H31307" s="2" t="s">
        <v>3424</v>
      </c>
      <c r="I31307" s="2" t="s">
        <v>3807</v>
      </c>
    </row>
    <row r="31308" spans="1:9" ht="14.45" x14ac:dyDescent="0.3">
      <c r="A31308" s="2" t="s">
        <v>188</v>
      </c>
      <c r="B31308" s="2" t="s">
        <v>2027</v>
      </c>
      <c r="C31308" s="2" t="s">
        <v>3150</v>
      </c>
      <c r="D31308" s="2" t="s">
        <v>3402</v>
      </c>
      <c r="E31308" s="3">
        <v>44992</v>
      </c>
      <c r="F31308" s="2" t="s">
        <v>3422</v>
      </c>
      <c r="G31308" s="2" t="s">
        <v>3440</v>
      </c>
      <c r="H31308" s="2" t="s">
        <v>3424</v>
      </c>
    </row>
    <row r="31309" spans="1:9" ht="14.45" x14ac:dyDescent="0.3">
      <c r="A31309" s="2" t="s">
        <v>1221</v>
      </c>
      <c r="B31309" s="2" t="s">
        <v>2766</v>
      </c>
      <c r="C31309" s="2" t="s">
        <v>2887</v>
      </c>
      <c r="D31309" s="2" t="s">
        <v>3400</v>
      </c>
      <c r="E31309" s="3">
        <f>E31308</f>
        <v>44992</v>
      </c>
      <c r="F31309" s="2" t="s">
        <v>81</v>
      </c>
      <c r="G31309" s="2" t="s">
        <v>3460</v>
      </c>
      <c r="H31309" s="2" t="s">
        <v>10</v>
      </c>
      <c r="I31309" s="2" t="s">
        <v>3630</v>
      </c>
    </row>
    <row r="31310" spans="1:9" ht="14.45" x14ac:dyDescent="0.3">
      <c r="A31310" s="2" t="s">
        <v>1222</v>
      </c>
      <c r="B31310" s="2" t="s">
        <v>2539</v>
      </c>
      <c r="C31310" s="2" t="s">
        <v>2809</v>
      </c>
      <c r="D31310" s="2" t="s">
        <v>3402</v>
      </c>
      <c r="E31310" s="3">
        <v>44960</v>
      </c>
      <c r="F31310" s="2" t="s">
        <v>3426</v>
      </c>
      <c r="G31310" s="2" t="s">
        <v>3446</v>
      </c>
      <c r="H31310" s="2" t="s">
        <v>3424</v>
      </c>
      <c r="I31310" s="2" t="s">
        <v>3627</v>
      </c>
    </row>
    <row r="31311" spans="1:9" ht="14.45" x14ac:dyDescent="0.3">
      <c r="A31311" s="2" t="s">
        <v>59</v>
      </c>
      <c r="B31311" s="2" t="s">
        <v>2462</v>
      </c>
      <c r="C31311" s="2" t="s">
        <v>3069</v>
      </c>
      <c r="D31311" s="2" t="s">
        <v>3403</v>
      </c>
      <c r="E31311" s="3">
        <v>45020</v>
      </c>
      <c r="F31311" s="2" t="s">
        <v>578</v>
      </c>
      <c r="G31311" s="2" t="s">
        <v>3544</v>
      </c>
      <c r="H31311" s="2" t="s">
        <v>10</v>
      </c>
      <c r="I31311" s="2" t="s">
        <v>3638</v>
      </c>
    </row>
    <row r="31312" spans="1:9" ht="14.45" x14ac:dyDescent="0.3">
      <c r="A31312" s="2" t="s">
        <v>481</v>
      </c>
      <c r="B31312" s="2" t="s">
        <v>1485</v>
      </c>
      <c r="C31312" s="2" t="s">
        <v>2852</v>
      </c>
      <c r="D31312" s="2" t="s">
        <v>3402</v>
      </c>
      <c r="E31312" s="3">
        <v>44977</v>
      </c>
      <c r="F31312" s="2" t="s">
        <v>3422</v>
      </c>
      <c r="G31312" s="2" t="s">
        <v>3480</v>
      </c>
      <c r="H31312" s="2" t="s">
        <v>3424</v>
      </c>
      <c r="I31312" s="2" t="s">
        <v>3906</v>
      </c>
    </row>
    <row r="31313" spans="1:9" ht="14.45" x14ac:dyDescent="0.3">
      <c r="A31313" s="2" t="s">
        <v>985</v>
      </c>
      <c r="B31313" s="2" t="s">
        <v>2465</v>
      </c>
      <c r="C31313" s="2" t="s">
        <v>3328</v>
      </c>
      <c r="D31313" s="2" t="s">
        <v>3400</v>
      </c>
      <c r="E31313" s="3">
        <v>45023</v>
      </c>
      <c r="F31313" s="2" t="s">
        <v>3429</v>
      </c>
      <c r="G31313" s="2" t="s">
        <v>3436</v>
      </c>
      <c r="H31313" s="2" t="s">
        <v>10</v>
      </c>
      <c r="I31313" s="2" t="s">
        <v>3680</v>
      </c>
    </row>
    <row r="31314" spans="1:9" ht="14.45" x14ac:dyDescent="0.3">
      <c r="A31314" s="2" t="s">
        <v>764</v>
      </c>
      <c r="B31314" s="2" t="s">
        <v>2169</v>
      </c>
      <c r="C31314" s="2" t="s">
        <v>3157</v>
      </c>
      <c r="D31314" s="2" t="s">
        <v>3402</v>
      </c>
      <c r="E31314" s="3">
        <f>E31313</f>
        <v>45023</v>
      </c>
      <c r="F31314" s="2" t="s">
        <v>3433</v>
      </c>
      <c r="G31314" s="2" t="s">
        <v>3461</v>
      </c>
      <c r="H31314" s="2" t="s">
        <v>3424</v>
      </c>
      <c r="I31314" s="2" t="s">
        <v>3655</v>
      </c>
    </row>
    <row r="31315" spans="1:9" ht="14.45" x14ac:dyDescent="0.3">
      <c r="A31315" s="2" t="s">
        <v>1101</v>
      </c>
      <c r="B31315" s="2" t="s">
        <v>2166</v>
      </c>
      <c r="C31315" s="2" t="s">
        <v>2825</v>
      </c>
      <c r="D31315" s="2" t="str">
        <f>D31314</f>
        <v xml:space="preserve">
         Actively Hiring
      </v>
      </c>
      <c r="E31315" s="3">
        <v>45025</v>
      </c>
      <c r="F31315" s="2" t="s">
        <v>81</v>
      </c>
      <c r="G31315" s="2" t="s">
        <v>3438</v>
      </c>
      <c r="H31315" s="2" t="s">
        <v>10</v>
      </c>
      <c r="I31315" s="2" t="s">
        <v>3630</v>
      </c>
    </row>
    <row r="31316" spans="1:9" ht="14.45" x14ac:dyDescent="0.3">
      <c r="A31316" s="2" t="s">
        <v>450</v>
      </c>
      <c r="C31316" s="2" t="s">
        <v>2802</v>
      </c>
      <c r="D31316" s="2" t="s">
        <v>3400</v>
      </c>
      <c r="E31316" s="3">
        <v>45038</v>
      </c>
      <c r="F31316" s="2" t="s">
        <v>639</v>
      </c>
      <c r="G31316" s="2" t="s">
        <v>3451</v>
      </c>
      <c r="H31316" s="2" t="s">
        <v>10</v>
      </c>
      <c r="I31316" s="2" t="s">
        <v>3699</v>
      </c>
    </row>
    <row r="31317" spans="1:9" ht="14.45" x14ac:dyDescent="0.3">
      <c r="A31317" s="2" t="s">
        <v>201</v>
      </c>
      <c r="B31317" s="2" t="s">
        <v>1457</v>
      </c>
      <c r="C31317" s="2" t="s">
        <v>2924</v>
      </c>
      <c r="D31317" s="2" t="s">
        <v>3403</v>
      </c>
      <c r="E31317" s="3">
        <v>45016</v>
      </c>
      <c r="F31317" s="2" t="s">
        <v>639</v>
      </c>
      <c r="G31317" s="2" t="s">
        <v>3438</v>
      </c>
      <c r="H31317" s="2" t="s">
        <v>10</v>
      </c>
      <c r="I31317" s="2" t="s">
        <v>3710</v>
      </c>
    </row>
    <row r="31318" spans="1:9" ht="14.45" x14ac:dyDescent="0.3">
      <c r="A31318" s="2" t="s">
        <v>801</v>
      </c>
      <c r="C31318" s="2" t="s">
        <v>3201</v>
      </c>
      <c r="D31318" s="2" t="s">
        <v>3403</v>
      </c>
      <c r="E31318" s="3">
        <v>45042</v>
      </c>
      <c r="F31318" s="2" t="s">
        <v>466</v>
      </c>
      <c r="G31318" s="2" t="s">
        <v>3469</v>
      </c>
      <c r="H31318" s="2" t="s">
        <v>883</v>
      </c>
      <c r="I31318" s="2" t="s">
        <v>3848</v>
      </c>
    </row>
    <row r="31319" spans="1:9" ht="14.45" x14ac:dyDescent="0.3">
      <c r="A31319" s="2" t="s">
        <v>399</v>
      </c>
      <c r="B31319" s="2" t="s">
        <v>2645</v>
      </c>
      <c r="C31319" s="2" t="s">
        <v>2847</v>
      </c>
      <c r="D31319" s="2" t="s">
        <v>3401</v>
      </c>
      <c r="E31319" s="3">
        <v>45001</v>
      </c>
      <c r="F31319" s="2" t="s">
        <v>3426</v>
      </c>
      <c r="G31319" s="2" t="s">
        <v>3517</v>
      </c>
      <c r="H31319" s="2" t="s">
        <v>3424</v>
      </c>
      <c r="I31319" s="2" t="s">
        <v>3646</v>
      </c>
    </row>
    <row r="31320" spans="1:9" ht="14.45" x14ac:dyDescent="0.3">
      <c r="A31320" s="2" t="s">
        <v>927</v>
      </c>
      <c r="B31320" s="2" t="s">
        <v>2767</v>
      </c>
      <c r="C31320" s="2" t="s">
        <v>2961</v>
      </c>
      <c r="D31320" s="2" t="s">
        <v>3400</v>
      </c>
      <c r="E31320" s="3">
        <f>E31319</f>
        <v>45001</v>
      </c>
      <c r="F31320" s="2" t="s">
        <v>578</v>
      </c>
      <c r="G31320" s="2" t="s">
        <v>3437</v>
      </c>
      <c r="H31320" s="2" t="s">
        <v>10</v>
      </c>
      <c r="I31320" s="2" t="s">
        <v>3724</v>
      </c>
    </row>
    <row r="31321" spans="1:9" ht="14.45" x14ac:dyDescent="0.3">
      <c r="A31321" s="2" t="s">
        <v>1117</v>
      </c>
      <c r="B31321" s="2" t="s">
        <v>1279</v>
      </c>
      <c r="C31321" s="2" t="s">
        <v>2989</v>
      </c>
      <c r="D31321" s="2" t="s">
        <v>3400</v>
      </c>
      <c r="E31321" s="3">
        <v>45022</v>
      </c>
      <c r="F31321" s="2" t="s">
        <v>466</v>
      </c>
      <c r="G31321" s="2" t="s">
        <v>3436</v>
      </c>
      <c r="H31321" s="2" t="s">
        <v>10</v>
      </c>
      <c r="I31321" s="2" t="s">
        <v>3645</v>
      </c>
    </row>
    <row r="31322" spans="1:9" ht="14.45" x14ac:dyDescent="0.3">
      <c r="A31322" s="2" t="s">
        <v>72</v>
      </c>
      <c r="B31322" s="2" t="s">
        <v>1316</v>
      </c>
      <c r="C31322" s="2" t="s">
        <v>2937</v>
      </c>
      <c r="D31322" s="2" t="s">
        <v>3400</v>
      </c>
      <c r="E31322" s="3">
        <v>45024</v>
      </c>
      <c r="F31322" s="2" t="s">
        <v>81</v>
      </c>
      <c r="G31322" s="2" t="s">
        <v>3442</v>
      </c>
      <c r="H31322" s="2" t="s">
        <v>10</v>
      </c>
      <c r="I31322" s="2" t="s">
        <v>3658</v>
      </c>
    </row>
    <row r="31323" spans="1:9" ht="14.45" x14ac:dyDescent="0.3">
      <c r="A31323" s="2" t="s">
        <v>1223</v>
      </c>
      <c r="B31323" s="2" t="s">
        <v>1286</v>
      </c>
      <c r="C31323" s="2" t="s">
        <v>2794</v>
      </c>
      <c r="D31323" s="2" t="s">
        <v>3402</v>
      </c>
      <c r="E31323" s="3">
        <v>44978</v>
      </c>
      <c r="F31323" s="2" t="s">
        <v>3433</v>
      </c>
      <c r="G31323" s="2" t="s">
        <v>3614</v>
      </c>
      <c r="H31323" s="2" t="s">
        <v>3435</v>
      </c>
      <c r="I31323" s="2" t="s">
        <v>3646</v>
      </c>
    </row>
    <row r="31324" spans="1:9" x14ac:dyDescent="0.25">
      <c r="A31324" s="2" t="s">
        <v>585</v>
      </c>
      <c r="B31324" s="2" t="s">
        <v>1924</v>
      </c>
      <c r="C31324" s="2" t="s">
        <v>3107</v>
      </c>
      <c r="D31324" s="2" t="s">
        <v>3401</v>
      </c>
      <c r="E31324" s="3">
        <v>44993</v>
      </c>
      <c r="F31324" s="2" t="s">
        <v>3423</v>
      </c>
      <c r="G31324" s="2" t="s">
        <v>3447</v>
      </c>
      <c r="H31324" s="2" t="s">
        <v>3615</v>
      </c>
      <c r="I31324" s="2" t="s">
        <v>3803</v>
      </c>
    </row>
    <row r="31325" spans="1:9" ht="14.45" x14ac:dyDescent="0.3">
      <c r="A31325" s="2" t="s">
        <v>1224</v>
      </c>
      <c r="B31325" s="2" t="s">
        <v>2768</v>
      </c>
      <c r="C31325" s="2" t="s">
        <v>2809</v>
      </c>
      <c r="D31325" s="2" t="str">
        <f t="shared" ref="D31325:D31326" si="43">D31324</f>
        <v xml:space="preserve">
         Be an early applicant
      </v>
      </c>
      <c r="E31325" s="3">
        <v>44949</v>
      </c>
      <c r="F31325" s="2" t="s">
        <v>3425</v>
      </c>
      <c r="G31325" s="2" t="s">
        <v>3449</v>
      </c>
      <c r="H31325" s="2" t="s">
        <v>3424</v>
      </c>
      <c r="I31325" s="2" t="s">
        <v>3626</v>
      </c>
    </row>
    <row r="31326" spans="1:9" ht="14.45" x14ac:dyDescent="0.3">
      <c r="A31326" s="2" t="s">
        <v>111</v>
      </c>
      <c r="B31326" s="2" t="s">
        <v>2574</v>
      </c>
      <c r="C31326" s="2" t="s">
        <v>3145</v>
      </c>
      <c r="D31326" s="2" t="str">
        <f t="shared" si="43"/>
        <v xml:space="preserve">
         Be an early applicant
      </v>
      </c>
      <c r="E31326" s="3">
        <v>44993</v>
      </c>
      <c r="F31326" s="2" t="s">
        <v>3423</v>
      </c>
      <c r="G31326" s="2" t="s">
        <v>3571</v>
      </c>
      <c r="H31326" s="2" t="s">
        <v>3424</v>
      </c>
      <c r="I31326" s="2" t="s">
        <v>3870</v>
      </c>
    </row>
    <row r="31327" spans="1:9" ht="14.45" x14ac:dyDescent="0.3">
      <c r="A31327" s="2" t="s">
        <v>162</v>
      </c>
      <c r="B31327" s="2" t="s">
        <v>2270</v>
      </c>
      <c r="C31327" s="2" t="s">
        <v>3161</v>
      </c>
      <c r="D31327" s="2" t="s">
        <v>3400</v>
      </c>
      <c r="E31327" s="3">
        <v>44972</v>
      </c>
      <c r="F31327" s="2" t="s">
        <v>81</v>
      </c>
      <c r="G31327" s="2" t="s">
        <v>3441</v>
      </c>
      <c r="H31327" s="2" t="s">
        <v>3428</v>
      </c>
      <c r="I31327" s="2" t="s">
        <v>3678</v>
      </c>
    </row>
    <row r="31328" spans="1:9" ht="14.45" x14ac:dyDescent="0.3">
      <c r="A31328" s="2" t="s">
        <v>50</v>
      </c>
      <c r="B31328" s="2" t="s">
        <v>2105</v>
      </c>
      <c r="C31328" s="2" t="s">
        <v>2959</v>
      </c>
      <c r="D31328" s="2" t="s">
        <v>3400</v>
      </c>
      <c r="E31328" s="3">
        <v>45020</v>
      </c>
      <c r="F31328" s="2" t="s">
        <v>81</v>
      </c>
      <c r="G31328" s="2" t="s">
        <v>3459</v>
      </c>
      <c r="H31328" s="2" t="s">
        <v>10</v>
      </c>
      <c r="I31328" s="2" t="s">
        <v>3630</v>
      </c>
    </row>
    <row r="31329" spans="1:9" ht="14.45" x14ac:dyDescent="0.3">
      <c r="A31329" s="2" t="s">
        <v>397</v>
      </c>
      <c r="B31329" s="2" t="s">
        <v>1690</v>
      </c>
      <c r="C31329" s="2" t="s">
        <v>3027</v>
      </c>
      <c r="D31329" s="2" t="s">
        <v>3400</v>
      </c>
      <c r="E31329" s="3">
        <v>45044</v>
      </c>
      <c r="F31329" s="2" t="s">
        <v>639</v>
      </c>
      <c r="G31329" s="2" t="s">
        <v>3441</v>
      </c>
      <c r="H31329" s="2" t="s">
        <v>10</v>
      </c>
      <c r="I31329" s="2" t="s">
        <v>3622</v>
      </c>
    </row>
    <row r="31330" spans="1:9" ht="14.45" x14ac:dyDescent="0.3">
      <c r="A31330" s="2" t="s">
        <v>413</v>
      </c>
      <c r="B31330" s="2" t="s">
        <v>2168</v>
      </c>
      <c r="C31330" s="2" t="s">
        <v>2804</v>
      </c>
      <c r="D31330" s="2" t="s">
        <v>3400</v>
      </c>
      <c r="E31330" s="3">
        <v>45027</v>
      </c>
      <c r="F31330" s="2" t="s">
        <v>639</v>
      </c>
      <c r="G31330" s="2" t="s">
        <v>3460</v>
      </c>
      <c r="H31330" s="2" t="s">
        <v>10</v>
      </c>
      <c r="I31330" s="2" t="s">
        <v>3633</v>
      </c>
    </row>
    <row r="31331" spans="1:9" ht="14.45" x14ac:dyDescent="0.3">
      <c r="A31331" s="2" t="s">
        <v>697</v>
      </c>
      <c r="B31331" s="2" t="s">
        <v>2085</v>
      </c>
      <c r="C31331" s="2" t="s">
        <v>3189</v>
      </c>
      <c r="D31331" s="2" t="s">
        <v>3400</v>
      </c>
      <c r="E31331" s="3">
        <v>45014</v>
      </c>
      <c r="F31331" s="2" t="s">
        <v>639</v>
      </c>
      <c r="G31331" s="2" t="s">
        <v>3438</v>
      </c>
      <c r="H31331" s="2" t="s">
        <v>10</v>
      </c>
      <c r="I31331" s="2" t="s">
        <v>3678</v>
      </c>
    </row>
    <row r="31332" spans="1:9" ht="14.45" x14ac:dyDescent="0.3">
      <c r="A31332" s="2" t="s">
        <v>913</v>
      </c>
      <c r="B31332" s="2" t="s">
        <v>2374</v>
      </c>
      <c r="C31332" s="2" t="s">
        <v>3295</v>
      </c>
      <c r="D31332" s="2" t="s">
        <v>3400</v>
      </c>
      <c r="E31332" s="3">
        <v>45026</v>
      </c>
      <c r="F31332" s="2" t="s">
        <v>81</v>
      </c>
      <c r="G31332" s="2" t="s">
        <v>3445</v>
      </c>
      <c r="H31332" s="2" t="s">
        <v>10</v>
      </c>
      <c r="I31332" s="2" t="s">
        <v>3848</v>
      </c>
    </row>
    <row r="31333" spans="1:9" ht="14.45" x14ac:dyDescent="0.3">
      <c r="A31333" s="2" t="s">
        <v>970</v>
      </c>
      <c r="B31333" s="2" t="s">
        <v>2259</v>
      </c>
      <c r="C31333" s="2" t="s">
        <v>2789</v>
      </c>
      <c r="D31333" s="2" t="s">
        <v>3400</v>
      </c>
      <c r="E31333" s="3">
        <v>45013</v>
      </c>
      <c r="F31333" s="2" t="s">
        <v>81</v>
      </c>
      <c r="G31333" s="2" t="s">
        <v>3438</v>
      </c>
      <c r="H31333" s="2" t="s">
        <v>10</v>
      </c>
      <c r="I31333" s="2" t="s">
        <v>3740</v>
      </c>
    </row>
    <row r="31334" spans="1:9" ht="14.45" x14ac:dyDescent="0.3">
      <c r="A31334" s="2" t="s">
        <v>200</v>
      </c>
      <c r="B31334" s="2" t="s">
        <v>1456</v>
      </c>
      <c r="C31334" s="2" t="s">
        <v>2923</v>
      </c>
      <c r="D31334" s="2" t="s">
        <v>3403</v>
      </c>
      <c r="E31334" s="3">
        <v>45035</v>
      </c>
      <c r="F31334" s="2" t="s">
        <v>639</v>
      </c>
      <c r="G31334" s="2" t="s">
        <v>3451</v>
      </c>
      <c r="H31334" s="2" t="s">
        <v>3428</v>
      </c>
      <c r="I31334" s="2" t="s">
        <v>3643</v>
      </c>
    </row>
    <row r="31335" spans="1:9" ht="14.45" x14ac:dyDescent="0.3">
      <c r="A31335" s="2" t="s">
        <v>936</v>
      </c>
      <c r="B31335" s="2" t="s">
        <v>2407</v>
      </c>
      <c r="C31335" s="2" t="s">
        <v>2813</v>
      </c>
      <c r="D31335" s="2" t="s">
        <v>3402</v>
      </c>
      <c r="E31335" s="3">
        <f>E31334</f>
        <v>45035</v>
      </c>
      <c r="F31335" s="2" t="s">
        <v>3427</v>
      </c>
      <c r="G31335" s="2" t="s">
        <v>3446</v>
      </c>
      <c r="H31335" s="2" t="s">
        <v>3424</v>
      </c>
      <c r="I31335" s="2" t="s">
        <v>3654</v>
      </c>
    </row>
    <row r="31336" spans="1:9" x14ac:dyDescent="0.25">
      <c r="A31336" s="2" t="s">
        <v>1143</v>
      </c>
      <c r="B31336" s="2" t="s">
        <v>2667</v>
      </c>
      <c r="C31336" s="2" t="s">
        <v>3170</v>
      </c>
      <c r="D31336" s="2" t="s">
        <v>3405</v>
      </c>
      <c r="E31336" s="3">
        <v>45039</v>
      </c>
      <c r="F31336" s="2" t="s">
        <v>578</v>
      </c>
      <c r="G31336" s="2" t="s">
        <v>3559</v>
      </c>
      <c r="H31336" s="2" t="s">
        <v>10</v>
      </c>
      <c r="I31336" s="2" t="s">
        <v>3728</v>
      </c>
    </row>
    <row r="31337" spans="1:9" ht="14.45" x14ac:dyDescent="0.3">
      <c r="A31337" s="2" t="s">
        <v>67</v>
      </c>
      <c r="B31337" s="2" t="s">
        <v>2656</v>
      </c>
      <c r="C31337" s="2" t="s">
        <v>2847</v>
      </c>
      <c r="D31337" s="2" t="s">
        <v>3402</v>
      </c>
      <c r="E31337" s="3">
        <v>44994</v>
      </c>
      <c r="F31337" s="2" t="s">
        <v>3426</v>
      </c>
      <c r="G31337" s="2" t="s">
        <v>3439</v>
      </c>
      <c r="H31337" s="2" t="s">
        <v>3424</v>
      </c>
      <c r="I31337" s="2" t="s">
        <v>3646</v>
      </c>
    </row>
    <row r="31338" spans="1:9" ht="14.45" x14ac:dyDescent="0.3">
      <c r="A31338" s="2" t="s">
        <v>12</v>
      </c>
      <c r="B31338" s="2" t="s">
        <v>1273</v>
      </c>
      <c r="C31338" s="2" t="s">
        <v>3172</v>
      </c>
      <c r="D31338" s="2" t="s">
        <v>3400</v>
      </c>
      <c r="E31338" s="3">
        <v>44985</v>
      </c>
      <c r="F31338" s="2" t="s">
        <v>639</v>
      </c>
      <c r="G31338" s="2" t="s">
        <v>3438</v>
      </c>
      <c r="H31338" s="2" t="s">
        <v>10</v>
      </c>
      <c r="I31338" s="2" t="s">
        <v>3640</v>
      </c>
    </row>
    <row r="31339" spans="1:9" ht="14.45" x14ac:dyDescent="0.3">
      <c r="A31339" s="2" t="s">
        <v>81</v>
      </c>
      <c r="B31339" s="2" t="s">
        <v>2159</v>
      </c>
      <c r="C31339" s="2" t="s">
        <v>3219</v>
      </c>
      <c r="D31339" s="2" t="str">
        <f>D31338</f>
        <v>Be an early applicant</v>
      </c>
      <c r="E31339" s="3">
        <v>45005</v>
      </c>
      <c r="G31339" s="2" t="s">
        <v>3460</v>
      </c>
      <c r="H31339" s="2" t="s">
        <v>10</v>
      </c>
      <c r="I31339" s="2" t="s">
        <v>3661</v>
      </c>
    </row>
    <row r="31340" spans="1:9" ht="14.45" x14ac:dyDescent="0.3">
      <c r="A31340" s="2" t="s">
        <v>866</v>
      </c>
      <c r="B31340" s="2" t="s">
        <v>2316</v>
      </c>
      <c r="C31340" s="2" t="s">
        <v>2965</v>
      </c>
      <c r="D31340" s="2" t="s">
        <v>3403</v>
      </c>
      <c r="E31340" s="3">
        <v>45014</v>
      </c>
      <c r="F31340" s="2" t="s">
        <v>639</v>
      </c>
      <c r="G31340" s="2" t="s">
        <v>3441</v>
      </c>
      <c r="H31340" s="2" t="s">
        <v>10</v>
      </c>
      <c r="I31340" s="2" t="s">
        <v>3719</v>
      </c>
    </row>
    <row r="31341" spans="1:9" ht="14.45" x14ac:dyDescent="0.3">
      <c r="A31341" s="2" t="s">
        <v>916</v>
      </c>
      <c r="B31341" s="2" t="s">
        <v>2235</v>
      </c>
      <c r="C31341" s="2" t="s">
        <v>2847</v>
      </c>
      <c r="D31341" s="2" t="s">
        <v>3402</v>
      </c>
      <c r="E31341" s="3">
        <f>E31340</f>
        <v>45014</v>
      </c>
      <c r="F31341" s="2" t="s">
        <v>3427</v>
      </c>
      <c r="G31341" s="2" t="s">
        <v>3492</v>
      </c>
      <c r="H31341" s="2" t="s">
        <v>3424</v>
      </c>
      <c r="I31341" s="2" t="s">
        <v>3647</v>
      </c>
    </row>
    <row r="31342" spans="1:9" ht="14.45" x14ac:dyDescent="0.3">
      <c r="A31342" s="2" t="s">
        <v>693</v>
      </c>
      <c r="B31342" s="2" t="s">
        <v>2076</v>
      </c>
      <c r="C31342" s="2" t="s">
        <v>2795</v>
      </c>
      <c r="D31342" s="2" t="s">
        <v>3403</v>
      </c>
      <c r="E31342" s="3">
        <v>45034</v>
      </c>
      <c r="F31342" s="2" t="s">
        <v>578</v>
      </c>
      <c r="G31342" s="2" t="s">
        <v>3438</v>
      </c>
      <c r="H31342" s="2" t="s">
        <v>10</v>
      </c>
      <c r="I31342" s="2" t="s">
        <v>3810</v>
      </c>
    </row>
    <row r="31343" spans="1:9" ht="14.45" x14ac:dyDescent="0.3">
      <c r="A31343" s="2" t="s">
        <v>166</v>
      </c>
      <c r="B31343" s="2" t="s">
        <v>1587</v>
      </c>
      <c r="C31343" s="2" t="s">
        <v>2822</v>
      </c>
      <c r="D31343" s="2" t="s">
        <v>3400</v>
      </c>
      <c r="E31343" s="3">
        <v>45019</v>
      </c>
      <c r="F31343" s="2" t="s">
        <v>3431</v>
      </c>
      <c r="G31343" s="2" t="s">
        <v>3479</v>
      </c>
      <c r="H31343" s="2" t="s">
        <v>10</v>
      </c>
      <c r="I31343" s="2" t="s">
        <v>3658</v>
      </c>
    </row>
    <row r="31344" spans="1:9" ht="14.45" x14ac:dyDescent="0.3">
      <c r="A31344" s="2" t="s">
        <v>1053</v>
      </c>
      <c r="B31344" s="2" t="s">
        <v>2550</v>
      </c>
      <c r="C31344" s="2" t="s">
        <v>3174</v>
      </c>
      <c r="D31344" s="2" t="str">
        <f>D31343</f>
        <v>Be an early applicant</v>
      </c>
      <c r="E31344" s="3">
        <v>45008</v>
      </c>
      <c r="F31344" s="2" t="s">
        <v>3423</v>
      </c>
      <c r="G31344" s="2" t="s">
        <v>3458</v>
      </c>
      <c r="H31344" s="2" t="s">
        <v>3424</v>
      </c>
      <c r="I31344" s="2" t="s">
        <v>3649</v>
      </c>
    </row>
    <row r="31345" spans="1:9" ht="14.45" x14ac:dyDescent="0.3">
      <c r="A31345" s="2" t="s">
        <v>50</v>
      </c>
      <c r="B31345" s="2" t="s">
        <v>1910</v>
      </c>
      <c r="C31345" s="2" t="s">
        <v>2998</v>
      </c>
      <c r="D31345" s="2" t="s">
        <v>3403</v>
      </c>
      <c r="E31345" s="3">
        <v>45021</v>
      </c>
      <c r="F31345" s="2" t="s">
        <v>639</v>
      </c>
      <c r="G31345" s="2" t="s">
        <v>3459</v>
      </c>
      <c r="H31345" s="2" t="s">
        <v>10</v>
      </c>
      <c r="I31345" s="2" t="s">
        <v>3622</v>
      </c>
    </row>
    <row r="31346" spans="1:9" ht="14.45" x14ac:dyDescent="0.3">
      <c r="A31346" s="2" t="s">
        <v>1225</v>
      </c>
      <c r="B31346" s="2" t="s">
        <v>2769</v>
      </c>
      <c r="C31346" s="2" t="s">
        <v>2808</v>
      </c>
      <c r="D31346" s="2" t="s">
        <v>3401</v>
      </c>
      <c r="E31346" s="3">
        <v>44987</v>
      </c>
      <c r="F31346" s="2" t="s">
        <v>3427</v>
      </c>
      <c r="G31346" s="2" t="s">
        <v>3499</v>
      </c>
      <c r="H31346" s="2" t="s">
        <v>3424</v>
      </c>
      <c r="I31346" s="2" t="s">
        <v>3877</v>
      </c>
    </row>
    <row r="31347" spans="1:9" ht="14.45" x14ac:dyDescent="0.3">
      <c r="A31347" s="2" t="s">
        <v>76</v>
      </c>
      <c r="B31347" s="2" t="s">
        <v>1426</v>
      </c>
      <c r="C31347" s="2" t="s">
        <v>2823</v>
      </c>
      <c r="D31347" s="2" t="s">
        <v>3403</v>
      </c>
      <c r="E31347" s="3">
        <v>44904</v>
      </c>
      <c r="F31347" s="2" t="s">
        <v>639</v>
      </c>
      <c r="G31347" s="2" t="s">
        <v>3438</v>
      </c>
      <c r="H31347" s="2" t="s">
        <v>10</v>
      </c>
      <c r="I31347" s="2" t="s">
        <v>3841</v>
      </c>
    </row>
    <row r="31348" spans="1:9" ht="14.45" x14ac:dyDescent="0.3">
      <c r="A31348" s="2" t="s">
        <v>36</v>
      </c>
      <c r="B31348" s="2" t="s">
        <v>2530</v>
      </c>
      <c r="C31348" s="2" t="s">
        <v>2807</v>
      </c>
      <c r="D31348" s="2" t="s">
        <v>3402</v>
      </c>
      <c r="E31348" s="3">
        <v>44995</v>
      </c>
      <c r="F31348" s="2" t="s">
        <v>3422</v>
      </c>
      <c r="G31348" s="2" t="s">
        <v>3454</v>
      </c>
      <c r="H31348" s="2" t="s">
        <v>3424</v>
      </c>
      <c r="I31348" s="2" t="s">
        <v>3624</v>
      </c>
    </row>
    <row r="31349" spans="1:9" ht="14.45" x14ac:dyDescent="0.3">
      <c r="A31349" s="2" t="s">
        <v>787</v>
      </c>
      <c r="B31349" s="2" t="s">
        <v>2195</v>
      </c>
      <c r="C31349" s="2" t="s">
        <v>2822</v>
      </c>
      <c r="D31349" s="2" t="s">
        <v>3400</v>
      </c>
      <c r="E31349" s="3">
        <v>45021</v>
      </c>
      <c r="F31349" s="2" t="s">
        <v>81</v>
      </c>
      <c r="G31349" s="2" t="s">
        <v>3438</v>
      </c>
      <c r="H31349" s="2" t="s">
        <v>3428</v>
      </c>
      <c r="I31349" s="2" t="s">
        <v>3640</v>
      </c>
    </row>
    <row r="31350" spans="1:9" ht="14.45" x14ac:dyDescent="0.3">
      <c r="A31350" s="2" t="s">
        <v>655</v>
      </c>
      <c r="B31350" s="2" t="s">
        <v>2018</v>
      </c>
      <c r="C31350" s="2" t="s">
        <v>3143</v>
      </c>
      <c r="D31350" s="2" t="s">
        <v>3400</v>
      </c>
      <c r="E31350" s="3">
        <v>45021</v>
      </c>
      <c r="F31350" s="2" t="s">
        <v>81</v>
      </c>
      <c r="G31350" s="2" t="s">
        <v>3438</v>
      </c>
      <c r="H31350" s="2" t="s">
        <v>10</v>
      </c>
      <c r="I31350" s="2" t="s">
        <v>3683</v>
      </c>
    </row>
    <row r="31351" spans="1:9" ht="14.45" x14ac:dyDescent="0.3">
      <c r="A31351" s="2" t="s">
        <v>966</v>
      </c>
      <c r="B31351" s="2" t="s">
        <v>2442</v>
      </c>
      <c r="C31351" s="2" t="s">
        <v>2870</v>
      </c>
      <c r="D31351" s="2" t="s">
        <v>3400</v>
      </c>
      <c r="E31351" s="3">
        <v>45023</v>
      </c>
      <c r="F31351" s="2" t="s">
        <v>81</v>
      </c>
      <c r="G31351" s="2" t="s">
        <v>3479</v>
      </c>
      <c r="H31351" s="2" t="s">
        <v>10</v>
      </c>
      <c r="I31351" s="2" t="s">
        <v>3586</v>
      </c>
    </row>
    <row r="31352" spans="1:9" ht="14.45" x14ac:dyDescent="0.3">
      <c r="A31352" s="2" t="s">
        <v>127</v>
      </c>
      <c r="B31352" s="2" t="s">
        <v>2344</v>
      </c>
      <c r="C31352" s="2" t="s">
        <v>3288</v>
      </c>
      <c r="D31352" s="2" t="s">
        <v>3403</v>
      </c>
      <c r="E31352" s="3">
        <v>45028</v>
      </c>
      <c r="F31352" s="2" t="s">
        <v>466</v>
      </c>
      <c r="G31352" s="2" t="s">
        <v>3437</v>
      </c>
      <c r="H31352" s="2" t="s">
        <v>10</v>
      </c>
      <c r="I31352" s="2" t="s">
        <v>3620</v>
      </c>
    </row>
    <row r="31353" spans="1:9" ht="14.45" x14ac:dyDescent="0.3">
      <c r="A31353" s="2" t="s">
        <v>166</v>
      </c>
      <c r="B31353" s="2" t="s">
        <v>2055</v>
      </c>
      <c r="C31353" s="2" t="s">
        <v>2822</v>
      </c>
      <c r="D31353" s="2" t="s">
        <v>3400</v>
      </c>
      <c r="E31353" s="3">
        <v>45009</v>
      </c>
      <c r="F31353" s="2" t="s">
        <v>639</v>
      </c>
      <c r="G31353" s="2" t="s">
        <v>3556</v>
      </c>
      <c r="H31353" s="2" t="s">
        <v>10</v>
      </c>
      <c r="I31353" s="2" t="s">
        <v>3843</v>
      </c>
    </row>
    <row r="31354" spans="1:9" ht="14.45" x14ac:dyDescent="0.3">
      <c r="A31354" s="2" t="s">
        <v>682</v>
      </c>
      <c r="B31354" s="2" t="s">
        <v>2064</v>
      </c>
      <c r="C31354" s="2" t="s">
        <v>2791</v>
      </c>
      <c r="D31354" s="2" t="s">
        <v>3400</v>
      </c>
      <c r="E31354" s="3">
        <v>45021</v>
      </c>
      <c r="F31354" s="2" t="s">
        <v>81</v>
      </c>
      <c r="G31354" s="2" t="s">
        <v>3438</v>
      </c>
      <c r="H31354" s="2" t="s">
        <v>10</v>
      </c>
      <c r="I31354" s="2" t="s">
        <v>3622</v>
      </c>
    </row>
    <row r="31355" spans="1:9" ht="14.45" x14ac:dyDescent="0.3">
      <c r="A31355" s="2" t="s">
        <v>507</v>
      </c>
      <c r="B31355" s="2" t="s">
        <v>2166</v>
      </c>
      <c r="C31355" s="2" t="s">
        <v>2825</v>
      </c>
      <c r="D31355" s="2" t="str">
        <f>D31354</f>
        <v>Be an early applicant</v>
      </c>
      <c r="E31355" s="3">
        <v>45026</v>
      </c>
      <c r="F31355" s="2" t="s">
        <v>639</v>
      </c>
      <c r="G31355" s="2" t="s">
        <v>3438</v>
      </c>
      <c r="H31355" s="2" t="s">
        <v>10</v>
      </c>
      <c r="I31355" s="2" t="s">
        <v>3622</v>
      </c>
    </row>
    <row r="31356" spans="1:9" ht="14.45" x14ac:dyDescent="0.3">
      <c r="A31356" s="2" t="s">
        <v>213</v>
      </c>
      <c r="B31356" s="2" t="s">
        <v>1470</v>
      </c>
      <c r="C31356" s="2" t="s">
        <v>2795</v>
      </c>
      <c r="D31356" s="2" t="s">
        <v>3400</v>
      </c>
      <c r="E31356" s="3">
        <v>45018</v>
      </c>
      <c r="F31356" s="2" t="s">
        <v>466</v>
      </c>
      <c r="G31356" s="2" t="s">
        <v>3473</v>
      </c>
      <c r="H31356" s="2" t="s">
        <v>10</v>
      </c>
      <c r="I31356" s="2" t="s">
        <v>3714</v>
      </c>
    </row>
    <row r="31357" spans="1:9" ht="14.45" x14ac:dyDescent="0.3">
      <c r="A31357" s="2" t="s">
        <v>1028</v>
      </c>
      <c r="B31357" s="2" t="s">
        <v>2129</v>
      </c>
      <c r="C31357" s="2" t="s">
        <v>3070</v>
      </c>
      <c r="D31357" s="2" t="s">
        <v>3403</v>
      </c>
      <c r="E31357" s="3">
        <v>44949</v>
      </c>
      <c r="F31357" s="2" t="s">
        <v>3429</v>
      </c>
      <c r="G31357" s="2" t="s">
        <v>3438</v>
      </c>
      <c r="H31357" s="2" t="s">
        <v>10</v>
      </c>
      <c r="I31357" s="2" t="s">
        <v>3863</v>
      </c>
    </row>
    <row r="31358" spans="1:9" ht="14.45" x14ac:dyDescent="0.3">
      <c r="A31358" s="2" t="s">
        <v>1122</v>
      </c>
      <c r="B31358" s="2" t="s">
        <v>2638</v>
      </c>
      <c r="C31358" s="2" t="s">
        <v>2953</v>
      </c>
      <c r="D31358" s="2" t="s">
        <v>3400</v>
      </c>
      <c r="E31358" s="3">
        <v>45023</v>
      </c>
      <c r="F31358" s="2" t="s">
        <v>466</v>
      </c>
      <c r="G31358" s="2" t="s">
        <v>3445</v>
      </c>
      <c r="H31358" s="2" t="s">
        <v>10</v>
      </c>
      <c r="I31358" s="2" t="s">
        <v>3903</v>
      </c>
    </row>
    <row r="31359" spans="1:9" ht="14.45" x14ac:dyDescent="0.3">
      <c r="A31359" s="2" t="s">
        <v>704</v>
      </c>
      <c r="B31359" s="2" t="s">
        <v>2098</v>
      </c>
      <c r="C31359" s="2" t="s">
        <v>2817</v>
      </c>
      <c r="D31359" s="2" t="s">
        <v>3403</v>
      </c>
      <c r="E31359" s="3">
        <v>45023</v>
      </c>
      <c r="F31359" s="2" t="s">
        <v>81</v>
      </c>
      <c r="G31359" s="2" t="s">
        <v>3438</v>
      </c>
      <c r="H31359" s="2" t="s">
        <v>10</v>
      </c>
      <c r="I31359" s="2" t="s">
        <v>3630</v>
      </c>
    </row>
    <row r="31360" spans="1:9" ht="14.45" x14ac:dyDescent="0.3">
      <c r="A31360" s="2" t="s">
        <v>674</v>
      </c>
      <c r="B31360" s="2" t="s">
        <v>1855</v>
      </c>
      <c r="C31360" s="2" t="s">
        <v>3043</v>
      </c>
      <c r="D31360" s="2" t="str">
        <f>D31359</f>
        <v>Actively Hiring</v>
      </c>
      <c r="E31360" s="3">
        <v>44897</v>
      </c>
      <c r="F31360" s="2" t="s">
        <v>3423</v>
      </c>
      <c r="G31360" s="2" t="s">
        <v>3458</v>
      </c>
      <c r="H31360" s="2" t="s">
        <v>3424</v>
      </c>
      <c r="I31360" s="2" t="s">
        <v>3649</v>
      </c>
    </row>
    <row r="31361" spans="1:9" ht="14.45" x14ac:dyDescent="0.3">
      <c r="A31361" s="2" t="s">
        <v>116</v>
      </c>
      <c r="B31361" s="2" t="s">
        <v>2261</v>
      </c>
      <c r="C31361" s="2" t="s">
        <v>2809</v>
      </c>
      <c r="D31361" s="2" t="s">
        <v>3402</v>
      </c>
      <c r="E31361" s="3">
        <v>45001</v>
      </c>
      <c r="F31361" s="2" t="s">
        <v>3423</v>
      </c>
      <c r="G31361" s="2" t="s">
        <v>3439</v>
      </c>
      <c r="H31361" s="2" t="s">
        <v>3424</v>
      </c>
      <c r="I31361" s="2" t="s">
        <v>3958</v>
      </c>
    </row>
    <row r="31362" spans="1:9" ht="14.45" x14ac:dyDescent="0.3">
      <c r="A31362" s="2" t="s">
        <v>1226</v>
      </c>
      <c r="B31362" s="2" t="s">
        <v>2770</v>
      </c>
      <c r="C31362" s="2" t="s">
        <v>3180</v>
      </c>
      <c r="D31362" s="2" t="s">
        <v>3400</v>
      </c>
      <c r="E31362" s="3">
        <f>E31361</f>
        <v>45001</v>
      </c>
      <c r="F31362" s="2" t="s">
        <v>81</v>
      </c>
      <c r="G31362" s="2" t="s">
        <v>3460</v>
      </c>
      <c r="H31362" s="2" t="s">
        <v>10</v>
      </c>
      <c r="I31362" s="2" t="s">
        <v>3633</v>
      </c>
    </row>
    <row r="31363" spans="1:9" ht="14.45" x14ac:dyDescent="0.3">
      <c r="A31363" s="2" t="s">
        <v>424</v>
      </c>
      <c r="B31363" s="2" t="s">
        <v>1731</v>
      </c>
      <c r="C31363" s="2" t="s">
        <v>2792</v>
      </c>
      <c r="D31363" s="2" t="str">
        <f t="shared" ref="D31363:D31364" si="44">D31362</f>
        <v>Be an early applicant</v>
      </c>
      <c r="E31363" s="3">
        <v>45014</v>
      </c>
      <c r="F31363" s="2" t="s">
        <v>639</v>
      </c>
      <c r="G31363" s="2" t="s">
        <v>3438</v>
      </c>
      <c r="H31363" s="2" t="s">
        <v>883</v>
      </c>
      <c r="I31363" s="2" t="s">
        <v>3621</v>
      </c>
    </row>
    <row r="31364" spans="1:9" ht="14.45" x14ac:dyDescent="0.3">
      <c r="A31364" s="2" t="s">
        <v>756</v>
      </c>
      <c r="B31364" s="2" t="s">
        <v>2771</v>
      </c>
      <c r="C31364" s="2" t="s">
        <v>2793</v>
      </c>
      <c r="D31364" s="2" t="str">
        <f t="shared" si="44"/>
        <v>Be an early applicant</v>
      </c>
      <c r="E31364" s="3">
        <v>44958</v>
      </c>
      <c r="F31364" s="2" t="s">
        <v>3422</v>
      </c>
      <c r="G31364" s="2" t="s">
        <v>3449</v>
      </c>
      <c r="H31364" s="2" t="s">
        <v>3424</v>
      </c>
      <c r="I31364" s="2" t="s">
        <v>3655</v>
      </c>
    </row>
    <row r="31365" spans="1:9" ht="14.45" x14ac:dyDescent="0.3">
      <c r="A31365" s="2" t="s">
        <v>440</v>
      </c>
      <c r="B31365" s="2" t="s">
        <v>2772</v>
      </c>
      <c r="C31365" s="2" t="s">
        <v>2822</v>
      </c>
      <c r="D31365" s="2" t="s">
        <v>3400</v>
      </c>
      <c r="E31365" s="3">
        <v>44985</v>
      </c>
      <c r="F31365" s="2" t="s">
        <v>639</v>
      </c>
      <c r="G31365" s="2" t="s">
        <v>3479</v>
      </c>
      <c r="H31365" s="2" t="s">
        <v>10</v>
      </c>
      <c r="I31365" s="2" t="s">
        <v>3622</v>
      </c>
    </row>
    <row r="31366" spans="1:9" ht="14.45" x14ac:dyDescent="0.3">
      <c r="A31366" s="2" t="s">
        <v>699</v>
      </c>
      <c r="B31366" s="2" t="s">
        <v>2572</v>
      </c>
      <c r="C31366" s="2" t="s">
        <v>2794</v>
      </c>
      <c r="D31366" s="2" t="s">
        <v>3402</v>
      </c>
      <c r="E31366" s="3">
        <v>44999</v>
      </c>
      <c r="F31366" s="2" t="s">
        <v>3422</v>
      </c>
      <c r="G31366" s="2" t="s">
        <v>3439</v>
      </c>
      <c r="H31366" s="2" t="s">
        <v>3424</v>
      </c>
      <c r="I31366" s="2" t="s">
        <v>3626</v>
      </c>
    </row>
    <row r="31367" spans="1:9" ht="14.45" x14ac:dyDescent="0.3">
      <c r="A31367" s="2" t="s">
        <v>791</v>
      </c>
      <c r="B31367" s="2" t="s">
        <v>2207</v>
      </c>
      <c r="C31367" s="2" t="s">
        <v>3236</v>
      </c>
      <c r="D31367" s="2" t="str">
        <f>D31366</f>
        <v xml:space="preserve">
         Actively Hiring
      </v>
      </c>
      <c r="E31367" s="3">
        <v>45030</v>
      </c>
      <c r="F31367" s="2" t="s">
        <v>639</v>
      </c>
      <c r="G31367" s="2" t="s">
        <v>3450</v>
      </c>
      <c r="H31367" s="2" t="s">
        <v>10</v>
      </c>
      <c r="I31367" s="2" t="s">
        <v>3622</v>
      </c>
    </row>
    <row r="31368" spans="1:9" ht="14.45" x14ac:dyDescent="0.3">
      <c r="A31368" s="2" t="s">
        <v>1135</v>
      </c>
      <c r="B31368" s="2" t="s">
        <v>2403</v>
      </c>
      <c r="C31368" s="2" t="s">
        <v>2847</v>
      </c>
      <c r="D31368" s="2" t="s">
        <v>3402</v>
      </c>
      <c r="E31368" s="3">
        <v>44988</v>
      </c>
      <c r="F31368" s="2" t="s">
        <v>3422</v>
      </c>
      <c r="G31368" s="2" t="s">
        <v>3439</v>
      </c>
      <c r="H31368" s="2" t="s">
        <v>3424</v>
      </c>
      <c r="I31368" s="2" t="s">
        <v>3649</v>
      </c>
    </row>
    <row r="31369" spans="1:9" ht="14.45" x14ac:dyDescent="0.3">
      <c r="A31369" s="2" t="s">
        <v>458</v>
      </c>
      <c r="B31369" s="2" t="s">
        <v>1279</v>
      </c>
      <c r="C31369" s="2" t="s">
        <v>2799</v>
      </c>
      <c r="D31369" s="2" t="s">
        <v>3403</v>
      </c>
      <c r="E31369" s="3">
        <v>45026</v>
      </c>
      <c r="F31369" s="2" t="s">
        <v>466</v>
      </c>
      <c r="G31369" s="2" t="s">
        <v>3436</v>
      </c>
      <c r="H31369" s="2" t="s">
        <v>10</v>
      </c>
      <c r="I31369" s="2" t="s">
        <v>3645</v>
      </c>
    </row>
    <row r="31370" spans="1:9" ht="14.45" x14ac:dyDescent="0.3">
      <c r="A31370" s="2" t="s">
        <v>799</v>
      </c>
      <c r="B31370" s="2" t="s">
        <v>1383</v>
      </c>
      <c r="C31370" s="2" t="s">
        <v>2855</v>
      </c>
      <c r="D31370" s="2" t="s">
        <v>3403</v>
      </c>
      <c r="E31370" s="3">
        <v>45031</v>
      </c>
      <c r="F31370" s="2" t="s">
        <v>81</v>
      </c>
      <c r="G31370" s="2" t="s">
        <v>3438</v>
      </c>
      <c r="H31370" s="2" t="s">
        <v>10</v>
      </c>
      <c r="I31370" s="2" t="s">
        <v>3622</v>
      </c>
    </row>
    <row r="31371" spans="1:9" ht="14.45" x14ac:dyDescent="0.3">
      <c r="A31371" s="2" t="s">
        <v>639</v>
      </c>
      <c r="B31371" s="2" t="s">
        <v>2466</v>
      </c>
      <c r="C31371" s="2" t="s">
        <v>2848</v>
      </c>
      <c r="D31371" s="2" t="s">
        <v>3403</v>
      </c>
      <c r="E31371" s="3">
        <v>45034</v>
      </c>
      <c r="G31371" s="2" t="s">
        <v>3460</v>
      </c>
      <c r="H31371" s="2" t="s">
        <v>10</v>
      </c>
      <c r="I31371" s="2" t="s">
        <v>3692</v>
      </c>
    </row>
    <row r="31372" spans="1:9" ht="14.45" x14ac:dyDescent="0.3">
      <c r="A31372" s="2" t="s">
        <v>116</v>
      </c>
      <c r="B31372" s="2" t="s">
        <v>2535</v>
      </c>
      <c r="C31372" s="2" t="s">
        <v>2827</v>
      </c>
      <c r="D31372" s="2" t="s">
        <v>3402</v>
      </c>
      <c r="E31372" s="3">
        <v>45013</v>
      </c>
      <c r="F31372" s="2" t="s">
        <v>3423</v>
      </c>
      <c r="G31372" s="2" t="s">
        <v>3439</v>
      </c>
      <c r="H31372" s="2" t="s">
        <v>3424</v>
      </c>
      <c r="I31372" s="2" t="s">
        <v>3626</v>
      </c>
    </row>
    <row r="31373" spans="1:9" ht="14.45" x14ac:dyDescent="0.3">
      <c r="A31373" s="2" t="s">
        <v>1227</v>
      </c>
      <c r="B31373" s="2" t="s">
        <v>1895</v>
      </c>
      <c r="C31373" s="2" t="s">
        <v>2799</v>
      </c>
      <c r="D31373" s="2" t="s">
        <v>3403</v>
      </c>
      <c r="E31373" s="3">
        <v>45029</v>
      </c>
      <c r="F31373" s="2" t="s">
        <v>466</v>
      </c>
      <c r="G31373" s="2" t="s">
        <v>3457</v>
      </c>
      <c r="H31373" s="2" t="s">
        <v>10</v>
      </c>
      <c r="I31373" s="2" t="s">
        <v>3815</v>
      </c>
    </row>
    <row r="31374" spans="1:9" ht="14.45" x14ac:dyDescent="0.3">
      <c r="A31374" s="2" t="s">
        <v>1018</v>
      </c>
      <c r="B31374" s="2" t="s">
        <v>2510</v>
      </c>
      <c r="C31374" s="2" t="s">
        <v>2821</v>
      </c>
      <c r="D31374" s="2" t="s">
        <v>3402</v>
      </c>
      <c r="E31374" s="3">
        <v>44980</v>
      </c>
      <c r="F31374" s="2" t="s">
        <v>3425</v>
      </c>
      <c r="G31374" s="2" t="s">
        <v>3446</v>
      </c>
      <c r="H31374" s="2" t="s">
        <v>3424</v>
      </c>
    </row>
    <row r="31375" spans="1:9" ht="14.45" x14ac:dyDescent="0.3">
      <c r="A31375" s="2" t="s">
        <v>302</v>
      </c>
      <c r="B31375" s="2" t="s">
        <v>1279</v>
      </c>
      <c r="C31375" s="2" t="s">
        <v>3124</v>
      </c>
      <c r="D31375" s="2" t="s">
        <v>3400</v>
      </c>
      <c r="E31375" s="3">
        <v>45021</v>
      </c>
      <c r="F31375" s="2" t="s">
        <v>466</v>
      </c>
      <c r="G31375" s="2" t="s">
        <v>3436</v>
      </c>
      <c r="H31375" s="2" t="s">
        <v>10</v>
      </c>
      <c r="I31375" s="2" t="s">
        <v>3645</v>
      </c>
    </row>
    <row r="31376" spans="1:9" x14ac:dyDescent="0.25">
      <c r="A31376" s="2" t="s">
        <v>526</v>
      </c>
      <c r="B31376" s="2" t="s">
        <v>2503</v>
      </c>
      <c r="C31376" s="2" t="s">
        <v>2909</v>
      </c>
      <c r="D31376" s="2" t="s">
        <v>3414</v>
      </c>
      <c r="E31376" s="3">
        <v>44974</v>
      </c>
      <c r="F31376" s="2" t="s">
        <v>3427</v>
      </c>
      <c r="G31376" s="2" t="s">
        <v>3446</v>
      </c>
      <c r="H31376" s="2" t="s">
        <v>3424</v>
      </c>
      <c r="I31376" s="2" t="s">
        <v>3636</v>
      </c>
    </row>
    <row r="31377" spans="1:9" x14ac:dyDescent="0.25">
      <c r="A31377" s="2" t="s">
        <v>935</v>
      </c>
      <c r="B31377" s="2" t="s">
        <v>2526</v>
      </c>
      <c r="C31377" s="2" t="s">
        <v>2848</v>
      </c>
      <c r="D31377" s="2" t="s">
        <v>3419</v>
      </c>
      <c r="E31377" s="3">
        <v>45009</v>
      </c>
      <c r="F31377" s="2" t="s">
        <v>639</v>
      </c>
      <c r="G31377" s="2" t="s">
        <v>3452</v>
      </c>
      <c r="H31377" s="2" t="s">
        <v>10</v>
      </c>
      <c r="I31377" s="2" t="s">
        <v>3622</v>
      </c>
    </row>
    <row r="31378" spans="1:9" ht="14.45" x14ac:dyDescent="0.3">
      <c r="A31378" s="2" t="s">
        <v>466</v>
      </c>
      <c r="B31378" s="2" t="s">
        <v>2204</v>
      </c>
      <c r="C31378" s="2" t="s">
        <v>3322</v>
      </c>
      <c r="D31378" s="2" t="s">
        <v>3400</v>
      </c>
      <c r="E31378" s="3">
        <v>45044</v>
      </c>
      <c r="G31378" s="2" t="s">
        <v>3460</v>
      </c>
      <c r="H31378" s="2" t="s">
        <v>10</v>
      </c>
      <c r="I31378" s="2" t="s">
        <v>3586</v>
      </c>
    </row>
    <row r="31379" spans="1:9" ht="14.45" x14ac:dyDescent="0.3">
      <c r="A31379" s="2" t="s">
        <v>89</v>
      </c>
      <c r="B31379" s="2" t="s">
        <v>1279</v>
      </c>
      <c r="C31379" s="2" t="s">
        <v>2823</v>
      </c>
      <c r="D31379" s="2" t="s">
        <v>3403</v>
      </c>
      <c r="E31379" s="3">
        <v>45024</v>
      </c>
      <c r="F31379" s="2" t="s">
        <v>466</v>
      </c>
      <c r="G31379" s="2" t="s">
        <v>3452</v>
      </c>
      <c r="H31379" s="2" t="s">
        <v>10</v>
      </c>
      <c r="I31379" s="2" t="s">
        <v>3645</v>
      </c>
    </row>
    <row r="31380" spans="1:9" ht="14.45" x14ac:dyDescent="0.3">
      <c r="A31380" s="2" t="s">
        <v>82</v>
      </c>
      <c r="B31380" s="2" t="s">
        <v>2381</v>
      </c>
      <c r="C31380" s="2" t="s">
        <v>2821</v>
      </c>
      <c r="D31380" s="2" t="s">
        <v>3402</v>
      </c>
      <c r="E31380" s="3">
        <v>44978</v>
      </c>
      <c r="F31380" s="2" t="s">
        <v>3422</v>
      </c>
      <c r="G31380" s="2" t="s">
        <v>3439</v>
      </c>
      <c r="H31380" s="2" t="s">
        <v>3424</v>
      </c>
      <c r="I31380" s="2" t="s">
        <v>3891</v>
      </c>
    </row>
    <row r="31381" spans="1:9" ht="14.45" x14ac:dyDescent="0.3">
      <c r="A31381" s="2" t="s">
        <v>36</v>
      </c>
      <c r="B31381" s="2" t="s">
        <v>2365</v>
      </c>
      <c r="C31381" s="2" t="s">
        <v>3293</v>
      </c>
      <c r="D31381" s="2" t="s">
        <v>3401</v>
      </c>
      <c r="E31381" s="3">
        <v>44982</v>
      </c>
      <c r="F31381" s="2" t="s">
        <v>3422</v>
      </c>
      <c r="G31381" s="2" t="s">
        <v>3454</v>
      </c>
      <c r="H31381" s="2" t="s">
        <v>3424</v>
      </c>
      <c r="I31381" s="2" t="s">
        <v>3839</v>
      </c>
    </row>
    <row r="31382" spans="1:9" ht="14.45" x14ac:dyDescent="0.3">
      <c r="A31382" s="2" t="s">
        <v>859</v>
      </c>
      <c r="B31382" s="2" t="s">
        <v>2323</v>
      </c>
      <c r="C31382" s="2" t="s">
        <v>3277</v>
      </c>
      <c r="D31382" s="2" t="s">
        <v>3400</v>
      </c>
      <c r="E31382" s="3">
        <v>45024</v>
      </c>
      <c r="F31382" s="2" t="s">
        <v>639</v>
      </c>
      <c r="G31382" s="2" t="s">
        <v>3445</v>
      </c>
      <c r="H31382" s="2" t="s">
        <v>10</v>
      </c>
      <c r="I31382" s="2" t="s">
        <v>3858</v>
      </c>
    </row>
    <row r="31383" spans="1:9" ht="14.45" x14ac:dyDescent="0.3">
      <c r="A31383" s="2" t="s">
        <v>271</v>
      </c>
      <c r="B31383" s="2" t="s">
        <v>1546</v>
      </c>
      <c r="C31383" s="2" t="s">
        <v>2792</v>
      </c>
      <c r="D31383" s="2" t="s">
        <v>3403</v>
      </c>
      <c r="E31383" s="3">
        <v>45044</v>
      </c>
      <c r="F31383" s="2" t="s">
        <v>639</v>
      </c>
      <c r="G31383" s="2" t="s">
        <v>3452</v>
      </c>
      <c r="H31383" s="2" t="s">
        <v>3428</v>
      </c>
      <c r="I31383" s="2" t="s">
        <v>3739</v>
      </c>
    </row>
    <row r="31384" spans="1:9" ht="14.45" x14ac:dyDescent="0.3">
      <c r="A31384" s="2" t="s">
        <v>1075</v>
      </c>
      <c r="B31384" s="2" t="s">
        <v>2582</v>
      </c>
      <c r="C31384" s="2" t="s">
        <v>2982</v>
      </c>
      <c r="D31384" s="2" t="str">
        <f>D31383</f>
        <v>Actively Hiring</v>
      </c>
      <c r="E31384" s="3">
        <v>45036</v>
      </c>
      <c r="F31384" s="2" t="s">
        <v>81</v>
      </c>
      <c r="G31384" s="2" t="s">
        <v>3438</v>
      </c>
      <c r="H31384" s="2" t="s">
        <v>10</v>
      </c>
      <c r="I31384" s="2" t="s">
        <v>3695</v>
      </c>
    </row>
    <row r="31385" spans="1:9" ht="14.45" x14ac:dyDescent="0.3">
      <c r="A31385" s="2" t="s">
        <v>166</v>
      </c>
      <c r="B31385" s="2" t="s">
        <v>2019</v>
      </c>
      <c r="C31385" s="2" t="s">
        <v>3260</v>
      </c>
      <c r="D31385" s="2" t="s">
        <v>3400</v>
      </c>
      <c r="E31385" s="3">
        <v>45008</v>
      </c>
      <c r="F31385" s="2" t="s">
        <v>639</v>
      </c>
      <c r="G31385" s="2" t="s">
        <v>3563</v>
      </c>
      <c r="H31385" s="2" t="s">
        <v>10</v>
      </c>
      <c r="I31385" s="2" t="s">
        <v>3856</v>
      </c>
    </row>
    <row r="31386" spans="1:9" ht="14.45" x14ac:dyDescent="0.3">
      <c r="A31386" s="2" t="s">
        <v>639</v>
      </c>
      <c r="B31386" s="2" t="s">
        <v>2458</v>
      </c>
      <c r="C31386" s="2" t="s">
        <v>2848</v>
      </c>
      <c r="D31386" s="2" t="s">
        <v>3403</v>
      </c>
      <c r="E31386" s="3">
        <v>45035</v>
      </c>
      <c r="G31386" s="2" t="s">
        <v>3597</v>
      </c>
      <c r="H31386" s="2" t="s">
        <v>10</v>
      </c>
      <c r="I31386" s="2" t="s">
        <v>3625</v>
      </c>
    </row>
    <row r="31387" spans="1:9" ht="14.45" x14ac:dyDescent="0.3">
      <c r="A31387" s="2" t="s">
        <v>1228</v>
      </c>
      <c r="B31387" s="2" t="s">
        <v>2773</v>
      </c>
      <c r="C31387" s="2" t="s">
        <v>3276</v>
      </c>
      <c r="D31387" s="2" t="str">
        <f>D31386</f>
        <v>Actively Hiring</v>
      </c>
      <c r="E31387" s="3">
        <v>44715</v>
      </c>
      <c r="F31387" s="2" t="s">
        <v>639</v>
      </c>
      <c r="G31387" s="2" t="s">
        <v>3452</v>
      </c>
      <c r="H31387" s="2" t="s">
        <v>10</v>
      </c>
      <c r="I31387" s="2" t="s">
        <v>3622</v>
      </c>
    </row>
    <row r="31388" spans="1:9" ht="14.45" x14ac:dyDescent="0.3">
      <c r="A31388" s="2" t="s">
        <v>1229</v>
      </c>
      <c r="B31388" s="2" t="s">
        <v>2142</v>
      </c>
      <c r="C31388" s="2" t="s">
        <v>3016</v>
      </c>
      <c r="D31388" s="2" t="s">
        <v>3402</v>
      </c>
      <c r="E31388" s="3">
        <f>E31387</f>
        <v>44715</v>
      </c>
      <c r="F31388" s="2" t="s">
        <v>3433</v>
      </c>
      <c r="G31388" s="2" t="s">
        <v>3449</v>
      </c>
      <c r="H31388" s="2" t="s">
        <v>3424</v>
      </c>
      <c r="I31388" s="2" t="s">
        <v>3655</v>
      </c>
    </row>
    <row r="31389" spans="1:9" ht="14.45" x14ac:dyDescent="0.3">
      <c r="A31389" s="2" t="s">
        <v>153</v>
      </c>
      <c r="B31389" s="2" t="s">
        <v>1279</v>
      </c>
      <c r="C31389" s="2" t="s">
        <v>2819</v>
      </c>
      <c r="D31389" s="2" t="s">
        <v>3400</v>
      </c>
      <c r="E31389" s="3">
        <v>45009</v>
      </c>
    </row>
    <row r="31390" spans="1:9" ht="14.45" x14ac:dyDescent="0.3">
      <c r="A31390" s="2" t="s">
        <v>50</v>
      </c>
      <c r="B31390" s="2" t="s">
        <v>2213</v>
      </c>
      <c r="C31390" s="2" t="s">
        <v>3239</v>
      </c>
      <c r="D31390" s="2" t="s">
        <v>3400</v>
      </c>
      <c r="E31390" s="3">
        <v>45015</v>
      </c>
      <c r="F31390" s="2" t="s">
        <v>81</v>
      </c>
      <c r="G31390" s="2" t="s">
        <v>3459</v>
      </c>
      <c r="H31390" s="2" t="s">
        <v>10</v>
      </c>
      <c r="I31390" s="2" t="s">
        <v>3740</v>
      </c>
    </row>
    <row r="31391" spans="1:9" ht="14.45" x14ac:dyDescent="0.3">
      <c r="A31391" s="2" t="s">
        <v>742</v>
      </c>
      <c r="B31391" s="2" t="s">
        <v>2146</v>
      </c>
      <c r="C31391" s="2" t="s">
        <v>2822</v>
      </c>
      <c r="D31391" s="2" t="s">
        <v>3400</v>
      </c>
      <c r="E31391" s="3">
        <v>45019</v>
      </c>
      <c r="F31391" s="2" t="s">
        <v>81</v>
      </c>
      <c r="G31391" s="2" t="s">
        <v>3438</v>
      </c>
      <c r="H31391" s="2" t="s">
        <v>10</v>
      </c>
      <c r="I31391" s="2" t="s">
        <v>3695</v>
      </c>
    </row>
    <row r="31392" spans="1:9" ht="14.45" x14ac:dyDescent="0.3">
      <c r="A31392" s="2" t="s">
        <v>1230</v>
      </c>
      <c r="B31392" s="2" t="s">
        <v>1351</v>
      </c>
      <c r="C31392" s="2" t="s">
        <v>2866</v>
      </c>
      <c r="D31392" s="2" t="s">
        <v>3400</v>
      </c>
      <c r="E31392" s="3">
        <v>45030</v>
      </c>
      <c r="F31392" s="2" t="s">
        <v>81</v>
      </c>
      <c r="G31392" s="2" t="s">
        <v>3469</v>
      </c>
      <c r="H31392" s="2" t="s">
        <v>10</v>
      </c>
      <c r="I31392" s="2" t="s">
        <v>3674</v>
      </c>
    </row>
    <row r="31393" spans="1:9" ht="14.45" x14ac:dyDescent="0.3">
      <c r="A31393" s="2" t="s">
        <v>669</v>
      </c>
      <c r="B31393" s="2" t="s">
        <v>2034</v>
      </c>
      <c r="C31393" s="2" t="s">
        <v>2799</v>
      </c>
      <c r="D31393" s="2" t="s">
        <v>3400</v>
      </c>
      <c r="E31393" s="3">
        <v>44852</v>
      </c>
      <c r="F31393" s="2" t="s">
        <v>81</v>
      </c>
      <c r="G31393" s="2" t="s">
        <v>3438</v>
      </c>
      <c r="H31393" s="2" t="s">
        <v>10</v>
      </c>
      <c r="I31393" s="2" t="s">
        <v>3640</v>
      </c>
    </row>
    <row r="31394" spans="1:9" ht="14.45" x14ac:dyDescent="0.3">
      <c r="A31394" s="2" t="s">
        <v>292</v>
      </c>
      <c r="B31394" s="2" t="s">
        <v>1573</v>
      </c>
      <c r="C31394" s="2" t="s">
        <v>2927</v>
      </c>
      <c r="D31394" s="2" t="s">
        <v>3400</v>
      </c>
      <c r="E31394" s="3">
        <v>45028</v>
      </c>
      <c r="F31394" s="2" t="s">
        <v>639</v>
      </c>
      <c r="G31394" s="2" t="s">
        <v>3438</v>
      </c>
      <c r="H31394" s="2" t="s">
        <v>3428</v>
      </c>
      <c r="I31394" s="2" t="s">
        <v>3630</v>
      </c>
    </row>
    <row r="31395" spans="1:9" ht="14.45" x14ac:dyDescent="0.3">
      <c r="A31395" s="2" t="s">
        <v>36</v>
      </c>
      <c r="B31395" s="2" t="s">
        <v>2284</v>
      </c>
      <c r="C31395" s="2" t="s">
        <v>2983</v>
      </c>
      <c r="D31395" s="2" t="str">
        <f>D31394</f>
        <v>Be an early applicant</v>
      </c>
      <c r="E31395" s="3">
        <v>44978</v>
      </c>
      <c r="F31395" s="2" t="s">
        <v>3425</v>
      </c>
      <c r="G31395" s="2" t="s">
        <v>3454</v>
      </c>
      <c r="H31395" s="2" t="s">
        <v>3424</v>
      </c>
      <c r="I31395" s="2" t="s">
        <v>3649</v>
      </c>
    </row>
    <row r="31396" spans="1:9" ht="14.45" x14ac:dyDescent="0.3">
      <c r="A31396" s="2" t="s">
        <v>855</v>
      </c>
      <c r="B31396" s="2" t="s">
        <v>2291</v>
      </c>
      <c r="C31396" s="2" t="s">
        <v>2804</v>
      </c>
      <c r="D31396" s="2" t="s">
        <v>3400</v>
      </c>
      <c r="E31396" s="3">
        <v>44764</v>
      </c>
      <c r="F31396" s="2" t="s">
        <v>639</v>
      </c>
      <c r="G31396" s="2" t="s">
        <v>3438</v>
      </c>
      <c r="H31396" s="2" t="s">
        <v>10</v>
      </c>
      <c r="I31396" s="2" t="s">
        <v>3630</v>
      </c>
    </row>
    <row r="31397" spans="1:9" ht="14.45" x14ac:dyDescent="0.3">
      <c r="A31397" s="2" t="s">
        <v>76</v>
      </c>
      <c r="B31397" s="2" t="s">
        <v>2007</v>
      </c>
      <c r="C31397" s="2" t="s">
        <v>2799</v>
      </c>
      <c r="D31397" s="2" t="s">
        <v>3403</v>
      </c>
      <c r="E31397" s="3">
        <v>44967</v>
      </c>
      <c r="F31397" s="2" t="s">
        <v>81</v>
      </c>
      <c r="G31397" s="2" t="s">
        <v>3438</v>
      </c>
      <c r="H31397" s="2" t="s">
        <v>10</v>
      </c>
      <c r="I31397" s="2" t="s">
        <v>3669</v>
      </c>
    </row>
    <row r="31398" spans="1:9" ht="14.45" x14ac:dyDescent="0.3">
      <c r="A31398" s="2" t="s">
        <v>1067</v>
      </c>
      <c r="B31398" s="2" t="s">
        <v>2565</v>
      </c>
      <c r="C31398" s="2" t="s">
        <v>3319</v>
      </c>
      <c r="D31398" s="2" t="s">
        <v>3400</v>
      </c>
      <c r="E31398" s="3">
        <v>45020</v>
      </c>
      <c r="F31398" s="2" t="s">
        <v>639</v>
      </c>
      <c r="G31398" s="2" t="s">
        <v>3441</v>
      </c>
      <c r="H31398" s="2" t="s">
        <v>10</v>
      </c>
      <c r="I31398" s="2" t="s">
        <v>3622</v>
      </c>
    </row>
    <row r="31399" spans="1:9" ht="14.45" x14ac:dyDescent="0.3">
      <c r="A31399" s="2" t="s">
        <v>103</v>
      </c>
      <c r="B31399" s="2" t="s">
        <v>2431</v>
      </c>
      <c r="C31399" s="2" t="s">
        <v>2887</v>
      </c>
      <c r="D31399" s="2" t="s">
        <v>3400</v>
      </c>
      <c r="E31399" s="3">
        <f>E31398</f>
        <v>45020</v>
      </c>
      <c r="F31399" s="2" t="s">
        <v>81</v>
      </c>
      <c r="G31399" s="2" t="s">
        <v>3460</v>
      </c>
      <c r="H31399" s="2" t="s">
        <v>10</v>
      </c>
      <c r="I31399" s="2" t="s">
        <v>3658</v>
      </c>
    </row>
    <row r="31400" spans="1:9" ht="14.45" x14ac:dyDescent="0.3">
      <c r="A31400" s="2" t="s">
        <v>1132</v>
      </c>
      <c r="B31400" s="2" t="s">
        <v>2647</v>
      </c>
      <c r="C31400" s="2" t="s">
        <v>2799</v>
      </c>
      <c r="D31400" s="2" t="s">
        <v>3400</v>
      </c>
      <c r="E31400" s="3">
        <v>45013</v>
      </c>
      <c r="F31400" s="2" t="s">
        <v>466</v>
      </c>
      <c r="G31400" s="2" t="s">
        <v>3451</v>
      </c>
      <c r="H31400" s="2" t="s">
        <v>10</v>
      </c>
      <c r="I31400" s="2" t="s">
        <v>3625</v>
      </c>
    </row>
    <row r="31401" spans="1:9" ht="14.45" x14ac:dyDescent="0.3">
      <c r="A31401" s="2" t="s">
        <v>81</v>
      </c>
      <c r="B31401" s="2" t="s">
        <v>2204</v>
      </c>
      <c r="C31401" s="2" t="s">
        <v>3235</v>
      </c>
      <c r="D31401" s="2" t="s">
        <v>3403</v>
      </c>
      <c r="E31401" s="3">
        <v>45041</v>
      </c>
      <c r="G31401" s="2" t="s">
        <v>3460</v>
      </c>
      <c r="H31401" s="2" t="s">
        <v>10</v>
      </c>
      <c r="I31401" s="2" t="s">
        <v>3661</v>
      </c>
    </row>
    <row r="31402" spans="1:9" ht="14.45" x14ac:dyDescent="0.3">
      <c r="A31402" s="2" t="s">
        <v>981</v>
      </c>
      <c r="C31402" s="2" t="s">
        <v>2874</v>
      </c>
      <c r="D31402" s="2" t="s">
        <v>3400</v>
      </c>
      <c r="E31402" s="3">
        <v>44984</v>
      </c>
      <c r="F31402" s="2" t="s">
        <v>466</v>
      </c>
      <c r="G31402" s="2" t="s">
        <v>3441</v>
      </c>
      <c r="H31402" s="2" t="s">
        <v>10</v>
      </c>
      <c r="I31402" s="2" t="s">
        <v>3650</v>
      </c>
    </row>
    <row r="31403" spans="1:9" ht="14.45" x14ac:dyDescent="0.3">
      <c r="A31403" s="2" t="s">
        <v>1231</v>
      </c>
      <c r="B31403" s="2" t="s">
        <v>1545</v>
      </c>
      <c r="C31403" s="2" t="s">
        <v>2827</v>
      </c>
      <c r="D31403" s="2" t="s">
        <v>3401</v>
      </c>
      <c r="E31403" s="3">
        <v>45007</v>
      </c>
      <c r="F31403" s="2" t="s">
        <v>3426</v>
      </c>
      <c r="G31403" s="2" t="s">
        <v>3440</v>
      </c>
      <c r="H31403" s="2" t="s">
        <v>3424</v>
      </c>
      <c r="I31403" s="2" t="s">
        <v>3627</v>
      </c>
    </row>
    <row r="31404" spans="1:9" ht="14.45" x14ac:dyDescent="0.3">
      <c r="A31404" s="2" t="s">
        <v>12</v>
      </c>
      <c r="B31404" s="2" t="s">
        <v>1273</v>
      </c>
      <c r="C31404" s="2" t="s">
        <v>2919</v>
      </c>
      <c r="D31404" s="2" t="s">
        <v>3400</v>
      </c>
      <c r="E31404" s="3">
        <v>44985</v>
      </c>
      <c r="F31404" s="2" t="s">
        <v>639</v>
      </c>
      <c r="G31404" s="2" t="s">
        <v>3438</v>
      </c>
      <c r="H31404" s="2" t="s">
        <v>10</v>
      </c>
      <c r="I31404" s="2" t="s">
        <v>3640</v>
      </c>
    </row>
    <row r="31405" spans="1:9" ht="14.45" x14ac:dyDescent="0.3">
      <c r="A31405" s="2" t="s">
        <v>913</v>
      </c>
      <c r="B31405" s="2" t="s">
        <v>2374</v>
      </c>
      <c r="C31405" s="2" t="s">
        <v>3295</v>
      </c>
      <c r="D31405" s="2" t="s">
        <v>3400</v>
      </c>
      <c r="E31405" s="3">
        <v>45026</v>
      </c>
      <c r="F31405" s="2" t="s">
        <v>639</v>
      </c>
      <c r="G31405" s="2" t="s">
        <v>3442</v>
      </c>
      <c r="H31405" s="2" t="s">
        <v>3428</v>
      </c>
      <c r="I31405" s="2" t="s">
        <v>3893</v>
      </c>
    </row>
    <row r="31406" spans="1:9" ht="14.45" x14ac:dyDescent="0.3">
      <c r="A31406" s="2" t="s">
        <v>778</v>
      </c>
      <c r="B31406" s="2" t="s">
        <v>2141</v>
      </c>
      <c r="C31406" s="2" t="s">
        <v>2802</v>
      </c>
      <c r="D31406" s="2" t="s">
        <v>3400</v>
      </c>
      <c r="E31406" s="3">
        <v>45019</v>
      </c>
      <c r="F31406" s="2" t="s">
        <v>639</v>
      </c>
      <c r="G31406" s="2" t="s">
        <v>3438</v>
      </c>
      <c r="H31406" s="2" t="s">
        <v>10</v>
      </c>
      <c r="I31406" s="2" t="s">
        <v>3630</v>
      </c>
    </row>
    <row r="31407" spans="1:9" ht="14.45" x14ac:dyDescent="0.3">
      <c r="A31407" s="2" t="s">
        <v>758</v>
      </c>
      <c r="B31407" s="2" t="s">
        <v>2160</v>
      </c>
      <c r="C31407" s="2" t="s">
        <v>2792</v>
      </c>
      <c r="D31407" s="2" t="str">
        <f>D31406</f>
        <v>Be an early applicant</v>
      </c>
      <c r="E31407" s="3">
        <v>45031</v>
      </c>
      <c r="F31407" s="2" t="s">
        <v>466</v>
      </c>
      <c r="G31407" s="2" t="s">
        <v>3452</v>
      </c>
      <c r="H31407" s="2" t="s">
        <v>10</v>
      </c>
      <c r="I31407" s="2" t="s">
        <v>3630</v>
      </c>
    </row>
    <row r="31408" spans="1:9" ht="14.45" x14ac:dyDescent="0.3">
      <c r="A31408" s="2" t="s">
        <v>103</v>
      </c>
      <c r="B31408" s="2" t="s">
        <v>1731</v>
      </c>
      <c r="C31408" s="2" t="s">
        <v>2944</v>
      </c>
      <c r="D31408" s="2" t="s">
        <v>3403</v>
      </c>
      <c r="E31408" s="3">
        <v>44953</v>
      </c>
      <c r="F31408" s="2" t="s">
        <v>639</v>
      </c>
      <c r="G31408" s="2" t="s">
        <v>3460</v>
      </c>
      <c r="H31408" s="2" t="s">
        <v>3619</v>
      </c>
      <c r="I31408" s="2" t="s">
        <v>3621</v>
      </c>
    </row>
    <row r="31409" spans="1:9" ht="14.45" x14ac:dyDescent="0.3">
      <c r="A31409" s="2" t="s">
        <v>123</v>
      </c>
      <c r="B31409" s="2" t="s">
        <v>2246</v>
      </c>
      <c r="C31409" s="2" t="s">
        <v>3111</v>
      </c>
      <c r="D31409" s="2" t="s">
        <v>3400</v>
      </c>
      <c r="E31409" s="3">
        <v>45018</v>
      </c>
      <c r="F31409" s="2" t="s">
        <v>81</v>
      </c>
      <c r="G31409" s="2" t="s">
        <v>3438</v>
      </c>
      <c r="H31409" s="2" t="s">
        <v>10</v>
      </c>
      <c r="I31409" s="2" t="s">
        <v>3695</v>
      </c>
    </row>
    <row r="31410" spans="1:9" x14ac:dyDescent="0.25">
      <c r="A31410" s="2" t="s">
        <v>869</v>
      </c>
      <c r="B31410" s="2" t="s">
        <v>2319</v>
      </c>
      <c r="C31410" s="2" t="s">
        <v>3052</v>
      </c>
      <c r="D31410" s="2" t="s">
        <v>3403</v>
      </c>
      <c r="E31410" s="3">
        <v>45040</v>
      </c>
      <c r="F31410" s="2" t="s">
        <v>639</v>
      </c>
      <c r="G31410" s="2" t="s">
        <v>3442</v>
      </c>
      <c r="H31410" s="2" t="s">
        <v>10</v>
      </c>
      <c r="I31410" s="2" t="s">
        <v>3629</v>
      </c>
    </row>
    <row r="31411" spans="1:9" ht="14.45" x14ac:dyDescent="0.3">
      <c r="A31411" s="2" t="s">
        <v>137</v>
      </c>
      <c r="B31411" s="2" t="s">
        <v>1723</v>
      </c>
      <c r="C31411" s="2" t="s">
        <v>2799</v>
      </c>
      <c r="D31411" s="2" t="str">
        <f>D31410</f>
        <v>Actively Hiring</v>
      </c>
      <c r="E31411" s="3">
        <v>44970</v>
      </c>
      <c r="F31411" s="2" t="s">
        <v>81</v>
      </c>
      <c r="G31411" s="2" t="s">
        <v>3438</v>
      </c>
      <c r="H31411" s="2" t="s">
        <v>10</v>
      </c>
      <c r="I31411" s="2" t="s">
        <v>3890</v>
      </c>
    </row>
    <row r="31412" spans="1:9" ht="14.45" x14ac:dyDescent="0.3">
      <c r="A31412" s="2" t="s">
        <v>1012</v>
      </c>
      <c r="B31412" s="2" t="s">
        <v>1424</v>
      </c>
      <c r="C31412" s="2" t="s">
        <v>2816</v>
      </c>
      <c r="D31412" s="2" t="s">
        <v>3403</v>
      </c>
      <c r="E31412" s="3">
        <v>45013</v>
      </c>
      <c r="F31412" s="2" t="s">
        <v>81</v>
      </c>
      <c r="G31412" s="2" t="s">
        <v>3438</v>
      </c>
      <c r="H31412" s="2" t="s">
        <v>10</v>
      </c>
      <c r="I31412" s="2" t="s">
        <v>3630</v>
      </c>
    </row>
    <row r="31413" spans="1:9" ht="14.45" x14ac:dyDescent="0.3">
      <c r="A31413" s="2" t="s">
        <v>76</v>
      </c>
      <c r="B31413" s="2" t="s">
        <v>2561</v>
      </c>
      <c r="C31413" s="2" t="s">
        <v>2848</v>
      </c>
      <c r="D31413" s="2" t="str">
        <f>D31412</f>
        <v>Actively Hiring</v>
      </c>
      <c r="E31413" s="3">
        <v>45021</v>
      </c>
      <c r="F31413" s="2" t="s">
        <v>639</v>
      </c>
      <c r="G31413" s="2" t="s">
        <v>3438</v>
      </c>
      <c r="H31413" s="2" t="s">
        <v>10</v>
      </c>
      <c r="I31413" s="2" t="s">
        <v>3621</v>
      </c>
    </row>
    <row r="31414" spans="1:9" ht="14.45" x14ac:dyDescent="0.3">
      <c r="A31414" s="2" t="s">
        <v>1232</v>
      </c>
      <c r="B31414" s="2" t="s">
        <v>2024</v>
      </c>
      <c r="C31414" s="2" t="s">
        <v>3033</v>
      </c>
      <c r="D31414" s="2" t="s">
        <v>3402</v>
      </c>
      <c r="E31414" s="3">
        <v>44946</v>
      </c>
      <c r="F31414" s="2" t="s">
        <v>3422</v>
      </c>
      <c r="G31414" s="2" t="s">
        <v>3458</v>
      </c>
      <c r="H31414" s="2" t="s">
        <v>3424</v>
      </c>
      <c r="I31414" s="2" t="s">
        <v>3626</v>
      </c>
    </row>
    <row r="31415" spans="1:9" ht="14.45" x14ac:dyDescent="0.3">
      <c r="A31415" s="2" t="s">
        <v>1068</v>
      </c>
      <c r="B31415" s="2" t="s">
        <v>2567</v>
      </c>
      <c r="C31415" s="2" t="s">
        <v>2818</v>
      </c>
      <c r="D31415" s="2" t="str">
        <f>D31414</f>
        <v xml:space="preserve">
         Actively Hiring
      </v>
      </c>
      <c r="E31415" s="3">
        <v>44979</v>
      </c>
      <c r="G31415" s="2" t="s">
        <v>3447</v>
      </c>
      <c r="H31415" s="2" t="s">
        <v>3424</v>
      </c>
      <c r="I31415" s="2" t="s">
        <v>3721</v>
      </c>
    </row>
    <row r="31416" spans="1:9" ht="14.45" x14ac:dyDescent="0.3">
      <c r="A31416" s="2" t="s">
        <v>1042</v>
      </c>
      <c r="C31416" s="2" t="s">
        <v>2792</v>
      </c>
      <c r="D31416" s="2" t="s">
        <v>3400</v>
      </c>
      <c r="E31416" s="3">
        <v>45017</v>
      </c>
      <c r="F31416" s="2" t="s">
        <v>639</v>
      </c>
      <c r="G31416" s="2" t="s">
        <v>3451</v>
      </c>
      <c r="H31416" s="2" t="s">
        <v>10</v>
      </c>
      <c r="I31416" s="2" t="s">
        <v>3675</v>
      </c>
    </row>
    <row r="31417" spans="1:9" ht="14.45" x14ac:dyDescent="0.3">
      <c r="A31417" s="2" t="s">
        <v>54</v>
      </c>
      <c r="B31417" s="2" t="s">
        <v>2299</v>
      </c>
      <c r="C31417" s="2" t="s">
        <v>2795</v>
      </c>
      <c r="D31417" s="2" t="s">
        <v>3400</v>
      </c>
      <c r="E31417" s="3">
        <v>45013</v>
      </c>
      <c r="F31417" s="2" t="s">
        <v>639</v>
      </c>
      <c r="G31417" s="2" t="s">
        <v>3438</v>
      </c>
      <c r="H31417" s="2" t="s">
        <v>10</v>
      </c>
      <c r="I31417" s="2" t="s">
        <v>3740</v>
      </c>
    </row>
    <row r="31418" spans="1:9" ht="14.45" x14ac:dyDescent="0.3">
      <c r="A31418" s="2" t="s">
        <v>1133</v>
      </c>
      <c r="B31418" s="2" t="s">
        <v>2651</v>
      </c>
      <c r="C31418" s="2" t="s">
        <v>2887</v>
      </c>
      <c r="D31418" s="2" t="s">
        <v>3400</v>
      </c>
      <c r="E31418" s="3">
        <f>E31417</f>
        <v>45013</v>
      </c>
      <c r="F31418" s="2" t="s">
        <v>81</v>
      </c>
      <c r="G31418" s="2" t="s">
        <v>3460</v>
      </c>
      <c r="H31418" s="2" t="s">
        <v>10</v>
      </c>
      <c r="I31418" s="2" t="s">
        <v>3640</v>
      </c>
    </row>
    <row r="31419" spans="1:9" ht="14.45" x14ac:dyDescent="0.3">
      <c r="A31419" s="2" t="s">
        <v>76</v>
      </c>
      <c r="B31419" s="2" t="s">
        <v>2554</v>
      </c>
      <c r="C31419" s="2" t="s">
        <v>2790</v>
      </c>
      <c r="D31419" s="2" t="str">
        <f>D31418</f>
        <v>Be an early applicant</v>
      </c>
      <c r="E31419" s="3">
        <v>45023</v>
      </c>
      <c r="F31419" s="2" t="s">
        <v>81</v>
      </c>
      <c r="G31419" s="2" t="s">
        <v>3438</v>
      </c>
      <c r="H31419" s="2" t="s">
        <v>10</v>
      </c>
      <c r="I31419" s="2" t="s">
        <v>3638</v>
      </c>
    </row>
    <row r="31420" spans="1:9" ht="14.45" x14ac:dyDescent="0.3">
      <c r="A31420" s="2" t="s">
        <v>76</v>
      </c>
      <c r="B31420" s="2" t="s">
        <v>2296</v>
      </c>
      <c r="C31420" s="2" t="s">
        <v>2804</v>
      </c>
      <c r="D31420" s="2" t="s">
        <v>3400</v>
      </c>
      <c r="E31420" s="3">
        <v>44944</v>
      </c>
      <c r="F31420" s="2" t="s">
        <v>81</v>
      </c>
      <c r="G31420" s="2" t="s">
        <v>3438</v>
      </c>
      <c r="H31420" s="2" t="s">
        <v>10</v>
      </c>
      <c r="I31420" s="2" t="s">
        <v>3630</v>
      </c>
    </row>
    <row r="31421" spans="1:9" ht="14.45" x14ac:dyDescent="0.3">
      <c r="A31421" s="2" t="s">
        <v>712</v>
      </c>
      <c r="B31421" s="2" t="s">
        <v>2109</v>
      </c>
      <c r="C31421" s="2" t="s">
        <v>2795</v>
      </c>
      <c r="D31421" s="2" t="s">
        <v>3400</v>
      </c>
      <c r="E31421" s="3">
        <v>45027</v>
      </c>
      <c r="F31421" s="2" t="s">
        <v>466</v>
      </c>
      <c r="G31421" s="2" t="s">
        <v>3437</v>
      </c>
      <c r="H31421" s="2" t="s">
        <v>10</v>
      </c>
      <c r="I31421" s="2" t="s">
        <v>3620</v>
      </c>
    </row>
    <row r="31422" spans="1:9" x14ac:dyDescent="0.25">
      <c r="A31422" s="2" t="s">
        <v>318</v>
      </c>
      <c r="B31422" s="2" t="s">
        <v>1314</v>
      </c>
      <c r="C31422" s="2" t="s">
        <v>2798</v>
      </c>
      <c r="D31422" s="2" t="s">
        <v>3401</v>
      </c>
      <c r="E31422" s="3">
        <v>44964</v>
      </c>
      <c r="F31422" s="2" t="s">
        <v>3422</v>
      </c>
      <c r="G31422" s="2" t="s">
        <v>3454</v>
      </c>
      <c r="H31422" s="2" t="s">
        <v>3615</v>
      </c>
      <c r="I31422" s="2" t="s">
        <v>3886</v>
      </c>
    </row>
    <row r="31423" spans="1:9" ht="14.45" x14ac:dyDescent="0.3">
      <c r="A31423" s="2" t="s">
        <v>469</v>
      </c>
      <c r="B31423" s="2" t="s">
        <v>1509</v>
      </c>
      <c r="C31423" s="2" t="s">
        <v>2914</v>
      </c>
      <c r="D31423" s="2" t="s">
        <v>3400</v>
      </c>
      <c r="E31423" s="3">
        <v>45029</v>
      </c>
      <c r="F31423" s="2" t="s">
        <v>81</v>
      </c>
      <c r="G31423" s="2" t="s">
        <v>3438</v>
      </c>
      <c r="H31423" s="2" t="s">
        <v>10</v>
      </c>
      <c r="I31423" s="2" t="s">
        <v>3630</v>
      </c>
    </row>
    <row r="31424" spans="1:9" ht="14.45" x14ac:dyDescent="0.3">
      <c r="A31424" s="2" t="s">
        <v>54</v>
      </c>
      <c r="B31424" s="2" t="s">
        <v>1294</v>
      </c>
      <c r="C31424" s="2" t="s">
        <v>2828</v>
      </c>
      <c r="D31424" s="2" t="s">
        <v>3400</v>
      </c>
      <c r="E31424" s="3">
        <v>44994</v>
      </c>
      <c r="F31424" s="2" t="s">
        <v>639</v>
      </c>
      <c r="G31424" s="2" t="s">
        <v>3438</v>
      </c>
      <c r="H31424" s="2" t="s">
        <v>3428</v>
      </c>
      <c r="I31424" s="2" t="s">
        <v>3638</v>
      </c>
    </row>
    <row r="31425" spans="1:9" ht="14.45" x14ac:dyDescent="0.3">
      <c r="A31425" s="2" t="s">
        <v>85</v>
      </c>
      <c r="B31425" s="2" t="s">
        <v>2774</v>
      </c>
      <c r="C31425" s="2" t="s">
        <v>2837</v>
      </c>
      <c r="D31425" s="2" t="s">
        <v>3402</v>
      </c>
      <c r="E31425" s="3">
        <v>44971</v>
      </c>
      <c r="F31425" s="2" t="s">
        <v>3424</v>
      </c>
    </row>
    <row r="31426" spans="1:9" ht="14.45" x14ac:dyDescent="0.3">
      <c r="A31426" s="2" t="s">
        <v>621</v>
      </c>
      <c r="B31426" s="2" t="s">
        <v>2025</v>
      </c>
      <c r="C31426" s="2" t="s">
        <v>2799</v>
      </c>
      <c r="D31426" s="2" t="s">
        <v>3403</v>
      </c>
      <c r="E31426" s="3">
        <v>44992</v>
      </c>
      <c r="F31426" s="2" t="s">
        <v>578</v>
      </c>
      <c r="G31426" s="2" t="s">
        <v>3438</v>
      </c>
      <c r="H31426" s="2" t="s">
        <v>10</v>
      </c>
      <c r="I31426" s="2" t="s">
        <v>3669</v>
      </c>
    </row>
    <row r="31427" spans="1:9" ht="14.45" x14ac:dyDescent="0.3">
      <c r="A31427" s="2" t="s">
        <v>1233</v>
      </c>
      <c r="B31427" s="2" t="s">
        <v>2647</v>
      </c>
      <c r="C31427" s="2" t="s">
        <v>2799</v>
      </c>
      <c r="D31427" s="2" t="s">
        <v>3400</v>
      </c>
      <c r="E31427" s="3">
        <v>44992</v>
      </c>
      <c r="F31427" s="2" t="s">
        <v>639</v>
      </c>
      <c r="G31427" s="2" t="s">
        <v>3457</v>
      </c>
      <c r="H31427" s="2" t="s">
        <v>10</v>
      </c>
      <c r="I31427" s="2" t="s">
        <v>3640</v>
      </c>
    </row>
    <row r="31428" spans="1:9" ht="14.45" x14ac:dyDescent="0.3">
      <c r="A31428" s="2" t="s">
        <v>23</v>
      </c>
      <c r="B31428" s="2" t="s">
        <v>2579</v>
      </c>
      <c r="C31428" s="2" t="s">
        <v>3217</v>
      </c>
      <c r="D31428" s="2" t="str">
        <f>D31427</f>
        <v>Be an early applicant</v>
      </c>
      <c r="E31428" s="3">
        <v>44959</v>
      </c>
      <c r="F31428" s="2" t="s">
        <v>3422</v>
      </c>
      <c r="G31428" s="2" t="s">
        <v>3447</v>
      </c>
      <c r="H31428" s="2" t="s">
        <v>3424</v>
      </c>
      <c r="I31428" s="2" t="s">
        <v>3721</v>
      </c>
    </row>
    <row r="31429" spans="1:9" ht="14.45" x14ac:dyDescent="0.3">
      <c r="A31429" s="2" t="s">
        <v>834</v>
      </c>
      <c r="B31429" s="2" t="s">
        <v>2463</v>
      </c>
      <c r="C31429" s="2" t="s">
        <v>3318</v>
      </c>
      <c r="D31429" s="2" t="s">
        <v>3403</v>
      </c>
      <c r="E31429" s="3">
        <v>45016</v>
      </c>
      <c r="F31429" s="2" t="s">
        <v>639</v>
      </c>
      <c r="G31429" s="2" t="s">
        <v>3451</v>
      </c>
      <c r="H31429" s="2" t="s">
        <v>3428</v>
      </c>
      <c r="I31429" s="2" t="s">
        <v>3643</v>
      </c>
    </row>
    <row r="31430" spans="1:9" ht="14.45" x14ac:dyDescent="0.3">
      <c r="A31430" s="2" t="s">
        <v>130</v>
      </c>
      <c r="B31430" s="2" t="s">
        <v>1500</v>
      </c>
      <c r="C31430" s="2" t="s">
        <v>2866</v>
      </c>
      <c r="D31430" s="2" t="s">
        <v>3400</v>
      </c>
      <c r="E31430" s="3">
        <v>45033</v>
      </c>
      <c r="F31430" s="2" t="s">
        <v>81</v>
      </c>
      <c r="G31430" s="2" t="s">
        <v>3438</v>
      </c>
      <c r="H31430" s="2" t="s">
        <v>3428</v>
      </c>
      <c r="I31430" s="2" t="s">
        <v>3724</v>
      </c>
    </row>
    <row r="31431" spans="1:9" ht="14.45" x14ac:dyDescent="0.3">
      <c r="A31431" s="2" t="s">
        <v>78</v>
      </c>
      <c r="B31431" s="2" t="s">
        <v>1482</v>
      </c>
      <c r="C31431" s="2" t="s">
        <v>2902</v>
      </c>
      <c r="D31431" s="2" t="s">
        <v>3400</v>
      </c>
      <c r="E31431" s="3">
        <v>45015</v>
      </c>
      <c r="F31431" s="2" t="s">
        <v>639</v>
      </c>
      <c r="G31431" s="2" t="s">
        <v>3441</v>
      </c>
      <c r="H31431" s="2" t="s">
        <v>10</v>
      </c>
      <c r="I31431" s="2" t="s">
        <v>3719</v>
      </c>
    </row>
    <row r="31432" spans="1:9" ht="14.45" x14ac:dyDescent="0.3">
      <c r="A31432" s="2" t="s">
        <v>23</v>
      </c>
      <c r="B31432" s="2" t="s">
        <v>2427</v>
      </c>
      <c r="C31432" s="2" t="s">
        <v>3316</v>
      </c>
      <c r="D31432" s="2" t="str">
        <f t="shared" ref="D31432:D31433" si="45">D31431</f>
        <v>Be an early applicant</v>
      </c>
      <c r="E31432" s="3">
        <v>44958</v>
      </c>
      <c r="G31432" s="2" t="s">
        <v>3447</v>
      </c>
      <c r="H31432" s="2" t="s">
        <v>3424</v>
      </c>
      <c r="I31432" s="2" t="s">
        <v>3649</v>
      </c>
    </row>
    <row r="31433" spans="1:9" ht="14.45" x14ac:dyDescent="0.3">
      <c r="A31433" s="2" t="s">
        <v>572</v>
      </c>
      <c r="B31433" s="2" t="s">
        <v>1908</v>
      </c>
      <c r="C31433" s="2" t="s">
        <v>2870</v>
      </c>
      <c r="D31433" s="2" t="str">
        <f t="shared" si="45"/>
        <v>Be an early applicant</v>
      </c>
      <c r="E31433" s="3">
        <v>44958</v>
      </c>
      <c r="F31433" s="2" t="s">
        <v>639</v>
      </c>
      <c r="G31433" s="2" t="s">
        <v>3441</v>
      </c>
      <c r="H31433" s="2" t="s">
        <v>10</v>
      </c>
      <c r="I31433" s="2" t="s">
        <v>3622</v>
      </c>
    </row>
    <row r="31434" spans="1:9" ht="14.45" x14ac:dyDescent="0.3">
      <c r="A31434" s="2" t="s">
        <v>879</v>
      </c>
      <c r="B31434" s="2" t="s">
        <v>1838</v>
      </c>
      <c r="C31434" s="2" t="s">
        <v>2813</v>
      </c>
      <c r="D31434" s="2" t="s">
        <v>3401</v>
      </c>
      <c r="E31434" s="3">
        <v>44962</v>
      </c>
      <c r="F31434" s="2" t="s">
        <v>3422</v>
      </c>
      <c r="G31434" s="2" t="s">
        <v>3517</v>
      </c>
      <c r="H31434" s="2" t="s">
        <v>3424</v>
      </c>
      <c r="I31434" s="2" t="s">
        <v>3624</v>
      </c>
    </row>
    <row r="31435" spans="1:9" ht="14.45" x14ac:dyDescent="0.3">
      <c r="A31435" s="2" t="s">
        <v>1070</v>
      </c>
      <c r="B31435" s="2" t="s">
        <v>2287</v>
      </c>
      <c r="C31435" s="2" t="s">
        <v>2887</v>
      </c>
      <c r="D31435" s="2" t="s">
        <v>3403</v>
      </c>
      <c r="E31435" s="3">
        <v>45029</v>
      </c>
      <c r="F31435" s="2" t="s">
        <v>466</v>
      </c>
      <c r="G31435" s="2" t="s">
        <v>3451</v>
      </c>
      <c r="H31435" s="2" t="s">
        <v>10</v>
      </c>
      <c r="I31435" s="2" t="s">
        <v>3625</v>
      </c>
    </row>
    <row r="31436" spans="1:9" x14ac:dyDescent="0.25">
      <c r="A31436" s="2" t="s">
        <v>792</v>
      </c>
      <c r="B31436" s="2" t="s">
        <v>2051</v>
      </c>
      <c r="C31436" s="2" t="s">
        <v>3163</v>
      </c>
      <c r="D31436" s="2" t="s">
        <v>3415</v>
      </c>
      <c r="E31436" s="3">
        <v>45012</v>
      </c>
      <c r="F31436" s="2" t="s">
        <v>578</v>
      </c>
      <c r="G31436" s="2" t="s">
        <v>3574</v>
      </c>
      <c r="H31436" s="2" t="s">
        <v>10</v>
      </c>
      <c r="I31436" s="2" t="s">
        <v>3844</v>
      </c>
    </row>
    <row r="31437" spans="1:9" ht="14.45" x14ac:dyDescent="0.3">
      <c r="B31437" s="2" t="s">
        <v>2775</v>
      </c>
      <c r="C31437" s="2" t="s">
        <v>2793</v>
      </c>
      <c r="D31437" s="2" t="s">
        <v>3401</v>
      </c>
      <c r="E31437" s="3">
        <f>E31436</f>
        <v>45012</v>
      </c>
      <c r="F31437" s="2" t="s">
        <v>3425</v>
      </c>
      <c r="G31437" s="2" t="s">
        <v>3551</v>
      </c>
      <c r="H31437" s="2" t="s">
        <v>3424</v>
      </c>
      <c r="I31437" s="2" t="s">
        <v>3795</v>
      </c>
    </row>
    <row r="31438" spans="1:9" ht="14.45" x14ac:dyDescent="0.3">
      <c r="A31438" s="2" t="s">
        <v>1234</v>
      </c>
      <c r="B31438" s="2" t="s">
        <v>1294</v>
      </c>
      <c r="C31438" s="2" t="s">
        <v>2899</v>
      </c>
      <c r="D31438" s="2" t="s">
        <v>3400</v>
      </c>
      <c r="E31438" s="3">
        <v>44995</v>
      </c>
      <c r="F31438" s="2" t="s">
        <v>81</v>
      </c>
      <c r="G31438" s="2" t="s">
        <v>3438</v>
      </c>
      <c r="H31438" s="2" t="s">
        <v>10</v>
      </c>
      <c r="I31438" s="2" t="s">
        <v>3638</v>
      </c>
    </row>
    <row r="31439" spans="1:9" ht="14.45" x14ac:dyDescent="0.3">
      <c r="A31439" s="2" t="s">
        <v>877</v>
      </c>
      <c r="B31439" s="2" t="s">
        <v>1294</v>
      </c>
      <c r="C31439" s="2" t="s">
        <v>3283</v>
      </c>
      <c r="D31439" s="2" t="s">
        <v>3400</v>
      </c>
      <c r="E31439" s="3">
        <v>44988</v>
      </c>
      <c r="F31439" s="2" t="s">
        <v>81</v>
      </c>
      <c r="G31439" s="2" t="s">
        <v>3436</v>
      </c>
      <c r="H31439" s="2" t="s">
        <v>3428</v>
      </c>
      <c r="I31439" s="2" t="s">
        <v>3630</v>
      </c>
    </row>
    <row r="31440" spans="1:9" ht="14.45" x14ac:dyDescent="0.3">
      <c r="A31440" s="2" t="s">
        <v>1048</v>
      </c>
      <c r="B31440" s="2" t="s">
        <v>1317</v>
      </c>
      <c r="C31440" s="2" t="s">
        <v>2842</v>
      </c>
      <c r="D31440" s="2" t="s">
        <v>3400</v>
      </c>
      <c r="E31440" s="3">
        <v>45017</v>
      </c>
      <c r="F31440" s="2" t="s">
        <v>81</v>
      </c>
      <c r="G31440" s="2" t="s">
        <v>3438</v>
      </c>
      <c r="H31440" s="2" t="s">
        <v>10</v>
      </c>
      <c r="I31440" s="2" t="s">
        <v>3683</v>
      </c>
    </row>
    <row r="31441" spans="1:9" ht="14.45" x14ac:dyDescent="0.3">
      <c r="A31441" s="2" t="s">
        <v>98</v>
      </c>
      <c r="B31441" s="2" t="s">
        <v>2776</v>
      </c>
      <c r="C31441" s="2" t="s">
        <v>3043</v>
      </c>
      <c r="D31441" s="2" t="s">
        <v>3401</v>
      </c>
      <c r="E31441" s="3">
        <v>45000</v>
      </c>
      <c r="F31441" s="2" t="s">
        <v>3423</v>
      </c>
      <c r="G31441" s="2" t="s">
        <v>3439</v>
      </c>
      <c r="H31441" s="2" t="s">
        <v>3424</v>
      </c>
      <c r="I31441" s="2" t="s">
        <v>3765</v>
      </c>
    </row>
    <row r="31442" spans="1:9" ht="14.45" x14ac:dyDescent="0.3">
      <c r="A31442" s="2" t="s">
        <v>681</v>
      </c>
      <c r="B31442" s="2" t="s">
        <v>1399</v>
      </c>
      <c r="C31442" s="2" t="s">
        <v>2822</v>
      </c>
      <c r="D31442" s="2" t="s">
        <v>3400</v>
      </c>
      <c r="E31442" s="3">
        <v>45044</v>
      </c>
      <c r="F31442" s="2" t="s">
        <v>81</v>
      </c>
      <c r="G31442" s="2" t="s">
        <v>3438</v>
      </c>
      <c r="H31442" s="2" t="s">
        <v>10</v>
      </c>
      <c r="I31442" s="2" t="s">
        <v>3625</v>
      </c>
    </row>
    <row r="31443" spans="1:9" ht="14.45" x14ac:dyDescent="0.3">
      <c r="A31443" s="2" t="s">
        <v>74</v>
      </c>
      <c r="B31443" s="2" t="s">
        <v>2628</v>
      </c>
      <c r="C31443" s="2" t="s">
        <v>2827</v>
      </c>
      <c r="D31443" s="2" t="s">
        <v>3401</v>
      </c>
      <c r="E31443" s="3">
        <v>45007</v>
      </c>
      <c r="G31443" s="2" t="s">
        <v>3439</v>
      </c>
      <c r="H31443" s="2" t="s">
        <v>3424</v>
      </c>
      <c r="I31443" s="2" t="s">
        <v>3687</v>
      </c>
    </row>
    <row r="31444" spans="1:9" ht="14.45" x14ac:dyDescent="0.3">
      <c r="A31444" s="2" t="s">
        <v>103</v>
      </c>
      <c r="B31444" s="2" t="s">
        <v>1882</v>
      </c>
      <c r="C31444" s="2" t="s">
        <v>2799</v>
      </c>
      <c r="D31444" s="2" t="s">
        <v>3403</v>
      </c>
      <c r="E31444" s="3">
        <v>44936</v>
      </c>
      <c r="F31444" s="2" t="s">
        <v>639</v>
      </c>
      <c r="G31444" s="2" t="s">
        <v>3460</v>
      </c>
      <c r="H31444" s="2" t="s">
        <v>10</v>
      </c>
      <c r="I31444" s="2" t="s">
        <v>3622</v>
      </c>
    </row>
    <row r="31445" spans="1:9" ht="14.45" x14ac:dyDescent="0.3">
      <c r="A31445" s="2" t="s">
        <v>82</v>
      </c>
      <c r="B31445" s="2" t="s">
        <v>2475</v>
      </c>
      <c r="C31445" s="2" t="s">
        <v>3331</v>
      </c>
      <c r="D31445" s="2" t="s">
        <v>3402</v>
      </c>
      <c r="E31445" s="3">
        <v>44998</v>
      </c>
      <c r="F31445" s="2" t="s">
        <v>3423</v>
      </c>
      <c r="G31445" s="2" t="s">
        <v>3458</v>
      </c>
      <c r="H31445" s="2" t="s">
        <v>3424</v>
      </c>
      <c r="I31445" s="2" t="s">
        <v>3649</v>
      </c>
    </row>
    <row r="31446" spans="1:9" ht="14.45" x14ac:dyDescent="0.3">
      <c r="A31446" s="2" t="s">
        <v>1235</v>
      </c>
      <c r="B31446" s="2" t="s">
        <v>2594</v>
      </c>
      <c r="C31446" s="2" t="s">
        <v>2847</v>
      </c>
      <c r="D31446" s="2" t="str">
        <f>D31445</f>
        <v xml:space="preserve">
         Actively Hiring
      </v>
      </c>
      <c r="E31446" s="3">
        <v>44939</v>
      </c>
      <c r="F31446" s="2" t="s">
        <v>3426</v>
      </c>
      <c r="G31446" s="2" t="s">
        <v>3454</v>
      </c>
      <c r="H31446" s="2" t="s">
        <v>3424</v>
      </c>
      <c r="I31446" s="2" t="s">
        <v>3876</v>
      </c>
    </row>
    <row r="31447" spans="1:9" ht="14.45" x14ac:dyDescent="0.3">
      <c r="A31447" s="2" t="s">
        <v>72</v>
      </c>
      <c r="B31447" s="2" t="s">
        <v>1316</v>
      </c>
      <c r="C31447" s="2" t="s">
        <v>3225</v>
      </c>
      <c r="D31447" s="2" t="s">
        <v>3400</v>
      </c>
      <c r="E31447" s="3">
        <v>45024</v>
      </c>
      <c r="F31447" s="2" t="s">
        <v>639</v>
      </c>
      <c r="G31447" s="2" t="s">
        <v>3452</v>
      </c>
      <c r="H31447" s="2" t="s">
        <v>3428</v>
      </c>
      <c r="I31447" s="2" t="s">
        <v>3633</v>
      </c>
    </row>
    <row r="31448" spans="1:9" ht="14.45" x14ac:dyDescent="0.3">
      <c r="A31448" s="2" t="s">
        <v>23</v>
      </c>
      <c r="B31448" s="2" t="s">
        <v>2427</v>
      </c>
      <c r="C31448" s="2" t="s">
        <v>3316</v>
      </c>
      <c r="D31448" s="2" t="s">
        <v>3401</v>
      </c>
      <c r="E31448" s="3">
        <v>44958</v>
      </c>
      <c r="F31448" s="2" t="s">
        <v>3424</v>
      </c>
    </row>
    <row r="31449" spans="1:9" ht="14.45" x14ac:dyDescent="0.3">
      <c r="A31449" s="2" t="s">
        <v>139</v>
      </c>
      <c r="B31449" s="2" t="s">
        <v>1385</v>
      </c>
      <c r="C31449" s="2" t="s">
        <v>2822</v>
      </c>
      <c r="D31449" s="2" t="str">
        <f>D31448</f>
        <v xml:space="preserve">
         Be an early applicant
      </v>
      </c>
      <c r="E31449" s="3">
        <v>45021</v>
      </c>
      <c r="F31449" s="2" t="s">
        <v>578</v>
      </c>
      <c r="G31449" s="2" t="s">
        <v>3479</v>
      </c>
      <c r="H31449" s="2" t="s">
        <v>10</v>
      </c>
      <c r="I31449" s="2" t="s">
        <v>3622</v>
      </c>
    </row>
    <row r="31450" spans="1:9" ht="14.45" x14ac:dyDescent="0.3">
      <c r="A31450" s="2" t="s">
        <v>130</v>
      </c>
      <c r="B31450" s="2" t="s">
        <v>1404</v>
      </c>
      <c r="C31450" s="2" t="s">
        <v>2894</v>
      </c>
      <c r="D31450" s="2" t="s">
        <v>3403</v>
      </c>
      <c r="E31450" s="3">
        <v>44995</v>
      </c>
      <c r="F31450" s="2" t="s">
        <v>639</v>
      </c>
      <c r="G31450" s="2" t="s">
        <v>3438</v>
      </c>
      <c r="H31450" s="2" t="s">
        <v>10</v>
      </c>
      <c r="I31450" s="2" t="s">
        <v>3645</v>
      </c>
    </row>
    <row r="31451" spans="1:9" x14ac:dyDescent="0.25">
      <c r="A31451" s="2" t="s">
        <v>905</v>
      </c>
      <c r="B31451" s="2" t="s">
        <v>2364</v>
      </c>
      <c r="C31451" s="2" t="s">
        <v>3292</v>
      </c>
      <c r="D31451" s="2" t="s">
        <v>3401</v>
      </c>
      <c r="E31451" s="3">
        <v>44988</v>
      </c>
      <c r="F31451" s="2" t="s">
        <v>3426</v>
      </c>
      <c r="G31451" s="2" t="s">
        <v>3552</v>
      </c>
      <c r="H31451" s="2" t="s">
        <v>3615</v>
      </c>
      <c r="I31451" s="2" t="s">
        <v>3953</v>
      </c>
    </row>
    <row r="31452" spans="1:9" ht="14.45" x14ac:dyDescent="0.3">
      <c r="A31452" s="2" t="s">
        <v>23</v>
      </c>
      <c r="B31452" s="2" t="s">
        <v>2057</v>
      </c>
      <c r="C31452" s="2" t="s">
        <v>2909</v>
      </c>
      <c r="D31452" s="2" t="s">
        <v>3402</v>
      </c>
      <c r="E31452" s="3">
        <v>44990</v>
      </c>
      <c r="F31452" s="2" t="s">
        <v>3422</v>
      </c>
      <c r="G31452" s="2" t="s">
        <v>3590</v>
      </c>
      <c r="H31452" s="2" t="s">
        <v>3424</v>
      </c>
      <c r="I31452" s="2" t="s">
        <v>3933</v>
      </c>
    </row>
    <row r="31453" spans="1:9" ht="14.45" x14ac:dyDescent="0.3">
      <c r="A31453" s="2" t="s">
        <v>402</v>
      </c>
      <c r="B31453" s="2" t="s">
        <v>2115</v>
      </c>
      <c r="C31453" s="2" t="s">
        <v>2848</v>
      </c>
      <c r="D31453" s="2" t="s">
        <v>3403</v>
      </c>
      <c r="E31453" s="3">
        <v>45013</v>
      </c>
      <c r="F31453" s="2" t="s">
        <v>578</v>
      </c>
      <c r="G31453" s="2" t="s">
        <v>3455</v>
      </c>
      <c r="H31453" s="2" t="s">
        <v>10</v>
      </c>
      <c r="I31453" s="2" t="s">
        <v>3658</v>
      </c>
    </row>
    <row r="31454" spans="1:9" ht="14.45" x14ac:dyDescent="0.3">
      <c r="A31454" s="2" t="s">
        <v>1016</v>
      </c>
      <c r="B31454" s="2" t="s">
        <v>2508</v>
      </c>
      <c r="C31454" s="2" t="s">
        <v>2842</v>
      </c>
      <c r="D31454" s="2" t="s">
        <v>3403</v>
      </c>
      <c r="E31454" s="3">
        <v>45040</v>
      </c>
      <c r="F31454" s="2" t="s">
        <v>639</v>
      </c>
      <c r="G31454" s="2" t="s">
        <v>3438</v>
      </c>
      <c r="H31454" s="2" t="s">
        <v>10</v>
      </c>
      <c r="I31454" s="2" t="s">
        <v>3630</v>
      </c>
    </row>
    <row r="31455" spans="1:9" ht="14.45" x14ac:dyDescent="0.3">
      <c r="A31455" s="2" t="s">
        <v>12</v>
      </c>
      <c r="B31455" s="2" t="s">
        <v>2102</v>
      </c>
      <c r="C31455" s="2" t="s">
        <v>2795</v>
      </c>
      <c r="D31455" s="2" t="s">
        <v>3400</v>
      </c>
      <c r="E31455" s="3">
        <v>45043</v>
      </c>
      <c r="F31455" s="2" t="s">
        <v>81</v>
      </c>
      <c r="G31455" s="2" t="s">
        <v>3438</v>
      </c>
      <c r="H31455" s="2" t="s">
        <v>10</v>
      </c>
      <c r="I31455" s="2" t="s">
        <v>3740</v>
      </c>
    </row>
    <row r="31456" spans="1:9" ht="14.45" x14ac:dyDescent="0.3">
      <c r="A31456" s="2" t="s">
        <v>762</v>
      </c>
      <c r="B31456" s="2" t="s">
        <v>2165</v>
      </c>
      <c r="C31456" s="2" t="s">
        <v>2822</v>
      </c>
      <c r="D31456" s="2" t="s">
        <v>3403</v>
      </c>
      <c r="E31456" s="3">
        <v>45028</v>
      </c>
      <c r="F31456" s="2" t="s">
        <v>639</v>
      </c>
      <c r="G31456" s="2" t="s">
        <v>3514</v>
      </c>
      <c r="H31456" s="2" t="s">
        <v>10</v>
      </c>
      <c r="I31456" s="2" t="s">
        <v>3640</v>
      </c>
    </row>
    <row r="31457" spans="1:9" ht="14.45" x14ac:dyDescent="0.3">
      <c r="A31457" s="2" t="s">
        <v>914</v>
      </c>
      <c r="B31457" s="2" t="s">
        <v>2182</v>
      </c>
      <c r="C31457" s="2" t="s">
        <v>3297</v>
      </c>
      <c r="D31457" s="2" t="s">
        <v>3400</v>
      </c>
      <c r="E31457" s="3">
        <v>45021</v>
      </c>
      <c r="F31457" s="2" t="s">
        <v>81</v>
      </c>
      <c r="G31457" s="2" t="s">
        <v>3442</v>
      </c>
      <c r="H31457" s="2" t="s">
        <v>10</v>
      </c>
      <c r="I31457" s="2" t="s">
        <v>3658</v>
      </c>
    </row>
    <row r="31458" spans="1:9" ht="14.45" x14ac:dyDescent="0.3">
      <c r="A31458" s="2" t="s">
        <v>814</v>
      </c>
      <c r="B31458" s="2" t="s">
        <v>2253</v>
      </c>
      <c r="C31458" s="2" t="s">
        <v>3153</v>
      </c>
      <c r="D31458" s="2" t="s">
        <v>3403</v>
      </c>
      <c r="E31458" s="3">
        <v>45008</v>
      </c>
      <c r="F31458" s="2" t="s">
        <v>639</v>
      </c>
      <c r="G31458" s="2" t="s">
        <v>3579</v>
      </c>
      <c r="H31458" s="2" t="s">
        <v>10</v>
      </c>
      <c r="I31458" s="2" t="s">
        <v>3899</v>
      </c>
    </row>
    <row r="31459" spans="1:9" ht="14.45" x14ac:dyDescent="0.3">
      <c r="A31459" s="2" t="s">
        <v>36</v>
      </c>
      <c r="B31459" s="2" t="s">
        <v>2232</v>
      </c>
      <c r="C31459" s="2" t="s">
        <v>3243</v>
      </c>
      <c r="D31459" s="2" t="s">
        <v>3401</v>
      </c>
      <c r="E31459" s="3">
        <v>44973</v>
      </c>
      <c r="F31459" s="2" t="s">
        <v>3425</v>
      </c>
      <c r="G31459" s="2" t="s">
        <v>3454</v>
      </c>
      <c r="H31459" s="2" t="s">
        <v>3424</v>
      </c>
      <c r="I31459" s="2" t="s">
        <v>3649</v>
      </c>
    </row>
    <row r="31460" spans="1:9" ht="14.45" x14ac:dyDescent="0.3">
      <c r="A31460" s="2" t="s">
        <v>1137</v>
      </c>
      <c r="B31460" s="2" t="s">
        <v>1376</v>
      </c>
      <c r="C31460" s="2" t="s">
        <v>2813</v>
      </c>
      <c r="D31460" s="2" t="s">
        <v>3402</v>
      </c>
      <c r="E31460" s="3">
        <v>44998</v>
      </c>
      <c r="F31460" s="2" t="s">
        <v>3422</v>
      </c>
      <c r="G31460" s="2" t="s">
        <v>3439</v>
      </c>
      <c r="H31460" s="2" t="s">
        <v>3424</v>
      </c>
      <c r="I31460" s="2" t="s">
        <v>3626</v>
      </c>
    </row>
    <row r="31461" spans="1:9" ht="14.45" x14ac:dyDescent="0.3">
      <c r="A31461" s="2" t="s">
        <v>306</v>
      </c>
      <c r="B31461" s="2" t="s">
        <v>1554</v>
      </c>
      <c r="C31461" s="2" t="s">
        <v>2822</v>
      </c>
      <c r="D31461" s="2" t="s">
        <v>3400</v>
      </c>
      <c r="E31461" s="3">
        <v>45019</v>
      </c>
      <c r="F31461" s="2" t="s">
        <v>81</v>
      </c>
      <c r="G31461" s="2" t="s">
        <v>3438</v>
      </c>
      <c r="H31461" s="2" t="s">
        <v>10</v>
      </c>
      <c r="I31461" s="2" t="s">
        <v>3706</v>
      </c>
    </row>
    <row r="31462" spans="1:9" ht="14.45" x14ac:dyDescent="0.3">
      <c r="A31462" s="2" t="s">
        <v>99</v>
      </c>
      <c r="B31462" s="2" t="s">
        <v>1344</v>
      </c>
      <c r="C31462" s="2" t="s">
        <v>2792</v>
      </c>
      <c r="D31462" s="2" t="s">
        <v>3400</v>
      </c>
      <c r="E31462" s="3">
        <v>45040</v>
      </c>
      <c r="F31462" s="2" t="s">
        <v>639</v>
      </c>
      <c r="G31462" s="2" t="s">
        <v>3438</v>
      </c>
      <c r="H31462" s="2" t="s">
        <v>883</v>
      </c>
      <c r="I31462" s="2" t="s">
        <v>3621</v>
      </c>
    </row>
    <row r="31463" spans="1:9" ht="14.45" x14ac:dyDescent="0.3">
      <c r="A31463" s="2" t="s">
        <v>76</v>
      </c>
      <c r="B31463" s="2" t="s">
        <v>2329</v>
      </c>
      <c r="C31463" s="2" t="s">
        <v>2799</v>
      </c>
      <c r="D31463" s="2" t="s">
        <v>3400</v>
      </c>
      <c r="E31463" s="3">
        <v>44970</v>
      </c>
      <c r="F31463" s="2" t="s">
        <v>81</v>
      </c>
      <c r="G31463" s="2" t="s">
        <v>3438</v>
      </c>
      <c r="H31463" s="2" t="s">
        <v>10</v>
      </c>
      <c r="I31463" s="2" t="s">
        <v>3905</v>
      </c>
    </row>
    <row r="31464" spans="1:9" x14ac:dyDescent="0.25">
      <c r="A31464" s="2" t="s">
        <v>318</v>
      </c>
      <c r="B31464" s="2" t="s">
        <v>2727</v>
      </c>
      <c r="C31464" s="2" t="s">
        <v>3156</v>
      </c>
      <c r="D31464" s="2" t="s">
        <v>3401</v>
      </c>
      <c r="E31464" s="3">
        <v>44969</v>
      </c>
      <c r="F31464" s="2" t="s">
        <v>3422</v>
      </c>
      <c r="G31464" s="2" t="s">
        <v>3589</v>
      </c>
      <c r="H31464" s="2" t="s">
        <v>3615</v>
      </c>
      <c r="I31464" s="2" t="s">
        <v>3729</v>
      </c>
    </row>
    <row r="31465" spans="1:9" ht="14.45" x14ac:dyDescent="0.3">
      <c r="A31465" s="2" t="s">
        <v>1091</v>
      </c>
      <c r="B31465" s="2" t="s">
        <v>2595</v>
      </c>
      <c r="C31465" s="2" t="s">
        <v>2804</v>
      </c>
      <c r="D31465" s="2" t="s">
        <v>3400</v>
      </c>
      <c r="E31465" s="3">
        <v>44980</v>
      </c>
      <c r="F31465" s="2" t="s">
        <v>639</v>
      </c>
      <c r="G31465" s="2" t="s">
        <v>3438</v>
      </c>
      <c r="H31465" s="2" t="s">
        <v>10</v>
      </c>
      <c r="I31465" s="2" t="s">
        <v>3445</v>
      </c>
    </row>
    <row r="31466" spans="1:9" ht="14.45" x14ac:dyDescent="0.3">
      <c r="A31466" s="2" t="s">
        <v>130</v>
      </c>
      <c r="B31466" s="2" t="s">
        <v>1386</v>
      </c>
      <c r="C31466" s="2" t="s">
        <v>2855</v>
      </c>
      <c r="D31466" s="2" t="s">
        <v>3400</v>
      </c>
      <c r="E31466" s="3">
        <v>45030</v>
      </c>
      <c r="F31466" s="2" t="s">
        <v>639</v>
      </c>
      <c r="G31466" s="2" t="s">
        <v>3452</v>
      </c>
      <c r="H31466" s="2" t="s">
        <v>10</v>
      </c>
      <c r="I31466" s="2" t="s">
        <v>3640</v>
      </c>
    </row>
    <row r="31467" spans="1:9" ht="14.45" x14ac:dyDescent="0.3">
      <c r="A31467" s="2" t="s">
        <v>23</v>
      </c>
      <c r="B31467" s="2" t="s">
        <v>2636</v>
      </c>
      <c r="C31467" s="2" t="s">
        <v>3376</v>
      </c>
      <c r="D31467" s="2" t="s">
        <v>3401</v>
      </c>
      <c r="E31467" s="3">
        <v>44982</v>
      </c>
      <c r="F31467" s="2" t="s">
        <v>3426</v>
      </c>
      <c r="G31467" s="2" t="s">
        <v>3602</v>
      </c>
      <c r="H31467" s="2" t="s">
        <v>3424</v>
      </c>
      <c r="I31467" s="2" t="s">
        <v>3942</v>
      </c>
    </row>
    <row r="31468" spans="1:9" ht="14.45" x14ac:dyDescent="0.3">
      <c r="A31468" s="2" t="s">
        <v>24</v>
      </c>
      <c r="B31468" s="2" t="s">
        <v>2078</v>
      </c>
      <c r="C31468" s="2" t="s">
        <v>2804</v>
      </c>
      <c r="D31468" s="2" t="s">
        <v>3403</v>
      </c>
      <c r="E31468" s="3">
        <v>45022</v>
      </c>
      <c r="F31468" s="2" t="s">
        <v>81</v>
      </c>
      <c r="G31468" s="2" t="s">
        <v>3438</v>
      </c>
      <c r="H31468" s="2" t="s">
        <v>10</v>
      </c>
      <c r="I31468" s="2" t="s">
        <v>3622</v>
      </c>
    </row>
    <row r="31469" spans="1:9" ht="14.45" x14ac:dyDescent="0.3">
      <c r="A31469" s="2" t="s">
        <v>363</v>
      </c>
      <c r="B31469" s="2" t="s">
        <v>1758</v>
      </c>
      <c r="C31469" s="2" t="s">
        <v>2822</v>
      </c>
      <c r="D31469" s="2" t="s">
        <v>3403</v>
      </c>
      <c r="E31469" s="3">
        <v>45020</v>
      </c>
      <c r="F31469" s="2" t="s">
        <v>81</v>
      </c>
      <c r="G31469" s="2" t="s">
        <v>3438</v>
      </c>
      <c r="H31469" s="2" t="s">
        <v>10</v>
      </c>
      <c r="I31469" s="2" t="s">
        <v>3695</v>
      </c>
    </row>
    <row r="31470" spans="1:9" ht="14.45" x14ac:dyDescent="0.3">
      <c r="A31470" s="2" t="s">
        <v>310</v>
      </c>
      <c r="B31470" s="2" t="s">
        <v>2331</v>
      </c>
      <c r="C31470" s="2" t="s">
        <v>2804</v>
      </c>
      <c r="D31470" s="2" t="s">
        <v>3400</v>
      </c>
      <c r="E31470" s="3">
        <v>44825</v>
      </c>
      <c r="F31470" s="2" t="s">
        <v>639</v>
      </c>
      <c r="G31470" s="2" t="s">
        <v>3438</v>
      </c>
      <c r="H31470" s="2" t="s">
        <v>10</v>
      </c>
      <c r="I31470" s="2" t="s">
        <v>3638</v>
      </c>
    </row>
    <row r="31471" spans="1:9" ht="14.45" x14ac:dyDescent="0.3">
      <c r="A31471" s="2" t="s">
        <v>399</v>
      </c>
      <c r="B31471" s="2" t="s">
        <v>2206</v>
      </c>
      <c r="C31471" s="2" t="s">
        <v>2847</v>
      </c>
      <c r="D31471" s="2" t="str">
        <f>D31470</f>
        <v>Be an early applicant</v>
      </c>
      <c r="E31471" s="3">
        <v>45001</v>
      </c>
      <c r="F31471" s="2" t="s">
        <v>3422</v>
      </c>
      <c r="G31471" s="2" t="s">
        <v>3517</v>
      </c>
      <c r="H31471" s="2" t="s">
        <v>3424</v>
      </c>
      <c r="I31471" s="2" t="s">
        <v>3693</v>
      </c>
    </row>
    <row r="31472" spans="1:9" ht="14.45" x14ac:dyDescent="0.3">
      <c r="A31472" s="2" t="s">
        <v>1134</v>
      </c>
      <c r="B31472" s="2" t="s">
        <v>2652</v>
      </c>
      <c r="C31472" s="2" t="s">
        <v>3210</v>
      </c>
      <c r="D31472" s="2" t="s">
        <v>3401</v>
      </c>
      <c r="E31472" s="3">
        <v>45004</v>
      </c>
      <c r="F31472" s="2" t="s">
        <v>3424</v>
      </c>
    </row>
    <row r="31473" spans="1:9" ht="14.45" x14ac:dyDescent="0.3">
      <c r="A31473" s="2" t="s">
        <v>1037</v>
      </c>
      <c r="B31473" s="2" t="s">
        <v>2531</v>
      </c>
      <c r="C31473" s="2" t="s">
        <v>2908</v>
      </c>
      <c r="D31473" s="2" t="s">
        <v>3400</v>
      </c>
      <c r="E31473" s="3">
        <v>45024</v>
      </c>
      <c r="F31473" s="2" t="s">
        <v>578</v>
      </c>
      <c r="G31473" s="2" t="s">
        <v>3438</v>
      </c>
      <c r="H31473" s="2" t="s">
        <v>10</v>
      </c>
      <c r="I31473" s="2" t="s">
        <v>3815</v>
      </c>
    </row>
    <row r="31474" spans="1:9" ht="14.45" x14ac:dyDescent="0.3">
      <c r="A31474" s="2" t="s">
        <v>137</v>
      </c>
      <c r="B31474" s="2" t="s">
        <v>2201</v>
      </c>
      <c r="C31474" s="2" t="s">
        <v>2799</v>
      </c>
      <c r="D31474" s="2" t="s">
        <v>3400</v>
      </c>
      <c r="E31474" s="3">
        <v>44939</v>
      </c>
      <c r="F31474" s="2" t="s">
        <v>578</v>
      </c>
      <c r="G31474" s="2" t="s">
        <v>3438</v>
      </c>
      <c r="H31474" s="2" t="s">
        <v>10</v>
      </c>
      <c r="I31474" s="2" t="s">
        <v>3650</v>
      </c>
    </row>
    <row r="31475" spans="1:9" ht="14.45" x14ac:dyDescent="0.3">
      <c r="A31475" s="2" t="s">
        <v>361</v>
      </c>
      <c r="B31475" s="2" t="s">
        <v>2674</v>
      </c>
      <c r="C31475" s="2" t="s">
        <v>3016</v>
      </c>
      <c r="D31475" s="2" t="str">
        <f>D31474</f>
        <v>Be an early applicant</v>
      </c>
      <c r="E31475" s="3">
        <v>44943</v>
      </c>
      <c r="F31475" s="2" t="s">
        <v>3422</v>
      </c>
      <c r="G31475" s="2" t="s">
        <v>3439</v>
      </c>
      <c r="H31475" s="2" t="s">
        <v>3424</v>
      </c>
      <c r="I31475" s="2" t="s">
        <v>3626</v>
      </c>
    </row>
    <row r="31476" spans="1:9" ht="14.45" x14ac:dyDescent="0.3">
      <c r="A31476" s="2" t="s">
        <v>50</v>
      </c>
      <c r="B31476" s="2" t="s">
        <v>1683</v>
      </c>
      <c r="C31476" s="2" t="s">
        <v>2822</v>
      </c>
      <c r="D31476" s="2" t="s">
        <v>3400</v>
      </c>
      <c r="E31476" s="3">
        <v>45035</v>
      </c>
      <c r="F31476" s="2" t="s">
        <v>639</v>
      </c>
      <c r="G31476" s="2" t="s">
        <v>3459</v>
      </c>
      <c r="H31476" s="2" t="s">
        <v>10</v>
      </c>
      <c r="I31476" s="2" t="s">
        <v>3622</v>
      </c>
    </row>
    <row r="31477" spans="1:9" ht="14.45" x14ac:dyDescent="0.3">
      <c r="A31477" s="2" t="s">
        <v>765</v>
      </c>
      <c r="B31477" s="2" t="s">
        <v>1522</v>
      </c>
      <c r="C31477" s="2" t="s">
        <v>3221</v>
      </c>
      <c r="D31477" s="2" t="s">
        <v>3400</v>
      </c>
      <c r="E31477" s="3">
        <v>45001</v>
      </c>
      <c r="F31477" s="2" t="s">
        <v>81</v>
      </c>
      <c r="G31477" s="2" t="s">
        <v>3438</v>
      </c>
      <c r="H31477" s="2" t="s">
        <v>10</v>
      </c>
      <c r="I31477" s="2" t="s">
        <v>3815</v>
      </c>
    </row>
    <row r="31478" spans="1:9" ht="14.45" x14ac:dyDescent="0.3">
      <c r="A31478" s="2" t="s">
        <v>957</v>
      </c>
      <c r="B31478" s="2" t="s">
        <v>2428</v>
      </c>
      <c r="C31478" s="2" t="s">
        <v>3317</v>
      </c>
      <c r="D31478" s="2" t="s">
        <v>3401</v>
      </c>
      <c r="E31478" s="3">
        <v>44958</v>
      </c>
      <c r="F31478" s="2" t="s">
        <v>3422</v>
      </c>
      <c r="G31478" s="2" t="s">
        <v>3447</v>
      </c>
      <c r="H31478" s="2" t="s">
        <v>3424</v>
      </c>
      <c r="I31478" s="2" t="s">
        <v>3649</v>
      </c>
    </row>
    <row r="31479" spans="1:9" ht="14.45" x14ac:dyDescent="0.3">
      <c r="A31479" s="2" t="s">
        <v>1236</v>
      </c>
      <c r="B31479" s="2" t="s">
        <v>2209</v>
      </c>
      <c r="C31479" s="2" t="s">
        <v>3067</v>
      </c>
      <c r="D31479" s="2" t="s">
        <v>3400</v>
      </c>
      <c r="E31479" s="3">
        <v>45019</v>
      </c>
      <c r="F31479" s="2" t="s">
        <v>639</v>
      </c>
      <c r="G31479" s="2" t="s">
        <v>3441</v>
      </c>
      <c r="H31479" s="2" t="s">
        <v>10</v>
      </c>
      <c r="I31479" s="2" t="s">
        <v>3622</v>
      </c>
    </row>
    <row r="31480" spans="1:9" ht="14.45" x14ac:dyDescent="0.3">
      <c r="A31480" s="2" t="s">
        <v>50</v>
      </c>
      <c r="B31480" s="2" t="s">
        <v>1808</v>
      </c>
      <c r="C31480" s="2" t="s">
        <v>3073</v>
      </c>
      <c r="D31480" s="2" t="s">
        <v>3403</v>
      </c>
      <c r="E31480" s="3">
        <v>45029</v>
      </c>
      <c r="F31480" s="2" t="s">
        <v>639</v>
      </c>
      <c r="G31480" s="2" t="s">
        <v>3459</v>
      </c>
      <c r="H31480" s="2" t="s">
        <v>10</v>
      </c>
      <c r="I31480" s="2" t="s">
        <v>3622</v>
      </c>
    </row>
    <row r="31481" spans="1:9" ht="14.45" x14ac:dyDescent="0.3">
      <c r="A31481" s="2" t="s">
        <v>168</v>
      </c>
      <c r="B31481" s="2" t="s">
        <v>1256</v>
      </c>
      <c r="C31481" s="2" t="s">
        <v>2796</v>
      </c>
      <c r="D31481" s="2" t="s">
        <v>3400</v>
      </c>
      <c r="E31481" s="3">
        <v>45032</v>
      </c>
      <c r="F31481" s="2" t="s">
        <v>81</v>
      </c>
      <c r="G31481" s="2" t="s">
        <v>3438</v>
      </c>
      <c r="H31481" s="2" t="s">
        <v>10</v>
      </c>
      <c r="I31481" s="2" t="s">
        <v>3638</v>
      </c>
    </row>
    <row r="31482" spans="1:9" ht="14.45" x14ac:dyDescent="0.3">
      <c r="A31482" s="2" t="s">
        <v>1237</v>
      </c>
      <c r="B31482" s="2" t="s">
        <v>2777</v>
      </c>
      <c r="C31482" s="2" t="s">
        <v>2836</v>
      </c>
      <c r="D31482" s="2" t="s">
        <v>3402</v>
      </c>
      <c r="E31482" s="3">
        <v>44976</v>
      </c>
      <c r="F31482" s="2" t="s">
        <v>3424</v>
      </c>
    </row>
    <row r="31483" spans="1:9" ht="14.45" x14ac:dyDescent="0.3">
      <c r="A31483" s="2" t="s">
        <v>240</v>
      </c>
      <c r="B31483" s="2" t="s">
        <v>1506</v>
      </c>
      <c r="C31483" s="2" t="s">
        <v>2870</v>
      </c>
      <c r="D31483" s="2" t="s">
        <v>3400</v>
      </c>
      <c r="E31483" s="3">
        <v>45017</v>
      </c>
      <c r="F31483" s="2" t="s">
        <v>639</v>
      </c>
      <c r="G31483" s="2" t="s">
        <v>3438</v>
      </c>
      <c r="H31483" s="2" t="s">
        <v>10</v>
      </c>
      <c r="I31483" s="2" t="s">
        <v>3728</v>
      </c>
    </row>
    <row r="31484" spans="1:9" ht="14.45" x14ac:dyDescent="0.3">
      <c r="A31484" s="2" t="s">
        <v>940</v>
      </c>
      <c r="B31484" s="2" t="s">
        <v>2328</v>
      </c>
      <c r="C31484" s="2" t="s">
        <v>3046</v>
      </c>
      <c r="D31484" s="2" t="s">
        <v>3400</v>
      </c>
      <c r="E31484" s="3">
        <v>45017</v>
      </c>
      <c r="F31484" s="2" t="s">
        <v>639</v>
      </c>
      <c r="G31484" s="2" t="s">
        <v>3452</v>
      </c>
      <c r="H31484" s="2" t="s">
        <v>10</v>
      </c>
      <c r="I31484" s="2" t="s">
        <v>3622</v>
      </c>
    </row>
    <row r="31485" spans="1:9" ht="14.45" x14ac:dyDescent="0.3">
      <c r="A31485" s="2" t="s">
        <v>870</v>
      </c>
      <c r="B31485" s="2" t="s">
        <v>2100</v>
      </c>
      <c r="C31485" s="2" t="s">
        <v>2799</v>
      </c>
      <c r="D31485" s="2" t="s">
        <v>3400</v>
      </c>
      <c r="E31485" s="3">
        <v>45030</v>
      </c>
      <c r="F31485" s="2" t="s">
        <v>81</v>
      </c>
      <c r="G31485" s="2" t="s">
        <v>3460</v>
      </c>
      <c r="H31485" s="2" t="s">
        <v>10</v>
      </c>
      <c r="I31485" s="2" t="s">
        <v>3640</v>
      </c>
    </row>
    <row r="31486" spans="1:9" ht="14.45" x14ac:dyDescent="0.3">
      <c r="A31486" s="2" t="s">
        <v>1238</v>
      </c>
      <c r="B31486" s="2" t="s">
        <v>2494</v>
      </c>
      <c r="C31486" s="2" t="s">
        <v>2793</v>
      </c>
      <c r="D31486" s="2" t="s">
        <v>3402</v>
      </c>
      <c r="E31486" s="3">
        <v>44950</v>
      </c>
      <c r="F31486" s="2" t="s">
        <v>3426</v>
      </c>
      <c r="G31486" s="2" t="s">
        <v>3553</v>
      </c>
      <c r="H31486" s="2" t="s">
        <v>3424</v>
      </c>
      <c r="I31486" s="2" t="s">
        <v>3626</v>
      </c>
    </row>
    <row r="31487" spans="1:9" ht="14.45" x14ac:dyDescent="0.3">
      <c r="A31487" s="2" t="s">
        <v>843</v>
      </c>
      <c r="B31487" s="2" t="s">
        <v>1723</v>
      </c>
      <c r="C31487" s="2" t="s">
        <v>2804</v>
      </c>
      <c r="D31487" s="2" t="s">
        <v>3400</v>
      </c>
      <c r="E31487" s="3">
        <v>44892</v>
      </c>
      <c r="F31487" s="2" t="s">
        <v>639</v>
      </c>
      <c r="G31487" s="2" t="s">
        <v>3438</v>
      </c>
      <c r="H31487" s="2" t="s">
        <v>10</v>
      </c>
      <c r="I31487" s="2" t="s">
        <v>3841</v>
      </c>
    </row>
    <row r="31488" spans="1:9" ht="14.45" x14ac:dyDescent="0.3">
      <c r="A31488" s="2" t="s">
        <v>726</v>
      </c>
      <c r="B31488" s="2" t="s">
        <v>2076</v>
      </c>
      <c r="C31488" s="2" t="s">
        <v>3207</v>
      </c>
      <c r="D31488" s="2" t="s">
        <v>3400</v>
      </c>
      <c r="E31488" s="3">
        <v>45030</v>
      </c>
      <c r="F31488" s="2" t="s">
        <v>466</v>
      </c>
      <c r="G31488" s="2" t="s">
        <v>3566</v>
      </c>
      <c r="H31488" s="2" t="s">
        <v>10</v>
      </c>
      <c r="I31488" s="2" t="s">
        <v>3862</v>
      </c>
    </row>
    <row r="31489" spans="1:9" ht="14.45" x14ac:dyDescent="0.3">
      <c r="A31489" s="2" t="s">
        <v>786</v>
      </c>
      <c r="B31489" s="2" t="s">
        <v>2192</v>
      </c>
      <c r="C31489" s="2" t="s">
        <v>2801</v>
      </c>
      <c r="D31489" s="2" t="str">
        <f>D31488</f>
        <v>Be an early applicant</v>
      </c>
      <c r="E31489" s="3">
        <v>45032</v>
      </c>
      <c r="F31489" s="2" t="s">
        <v>81</v>
      </c>
      <c r="G31489" s="2" t="s">
        <v>3452</v>
      </c>
      <c r="H31489" s="2" t="s">
        <v>10</v>
      </c>
      <c r="I31489" s="2" t="s">
        <v>3630</v>
      </c>
    </row>
    <row r="31490" spans="1:9" ht="14.45" x14ac:dyDescent="0.3">
      <c r="A31490" s="2" t="s">
        <v>754</v>
      </c>
      <c r="B31490" s="2" t="s">
        <v>2155</v>
      </c>
      <c r="C31490" s="2" t="s">
        <v>2795</v>
      </c>
      <c r="D31490" s="2" t="s">
        <v>3403</v>
      </c>
      <c r="E31490" s="3">
        <v>44959</v>
      </c>
      <c r="F31490" s="2" t="s">
        <v>639</v>
      </c>
      <c r="G31490" s="2" t="s">
        <v>3438</v>
      </c>
      <c r="H31490" s="2" t="s">
        <v>883</v>
      </c>
      <c r="I31490" s="2" t="s">
        <v>3621</v>
      </c>
    </row>
    <row r="31491" spans="1:9" ht="14.45" x14ac:dyDescent="0.3">
      <c r="A31491" s="2" t="s">
        <v>130</v>
      </c>
      <c r="B31491" s="2" t="s">
        <v>1333</v>
      </c>
      <c r="C31491" s="2" t="s">
        <v>3161</v>
      </c>
      <c r="D31491" s="2" t="s">
        <v>3400</v>
      </c>
      <c r="E31491" s="3">
        <v>44977</v>
      </c>
      <c r="F31491" s="2" t="s">
        <v>81</v>
      </c>
      <c r="G31491" s="2" t="s">
        <v>3436</v>
      </c>
      <c r="H31491" s="2" t="s">
        <v>10</v>
      </c>
      <c r="I31491" s="2" t="s">
        <v>3640</v>
      </c>
    </row>
    <row r="31492" spans="1:9" ht="14.45" x14ac:dyDescent="0.3">
      <c r="A31492" s="2" t="s">
        <v>1141</v>
      </c>
      <c r="B31492" s="2" t="s">
        <v>2087</v>
      </c>
      <c r="C31492" s="2" t="s">
        <v>2822</v>
      </c>
      <c r="D31492" s="2" t="s">
        <v>3403</v>
      </c>
      <c r="E31492" s="3">
        <v>44917</v>
      </c>
      <c r="F31492" s="2" t="s">
        <v>639</v>
      </c>
      <c r="G31492" s="2" t="s">
        <v>3460</v>
      </c>
      <c r="H31492" s="2" t="s">
        <v>10</v>
      </c>
      <c r="I31492" s="2" t="s">
        <v>3622</v>
      </c>
    </row>
    <row r="31493" spans="1:9" ht="14.45" x14ac:dyDescent="0.3">
      <c r="A31493" s="2" t="s">
        <v>822</v>
      </c>
      <c r="B31493" s="2" t="s">
        <v>2245</v>
      </c>
      <c r="C31493" s="2" t="s">
        <v>2799</v>
      </c>
      <c r="D31493" s="2" t="s">
        <v>3403</v>
      </c>
      <c r="E31493" s="3">
        <v>44944</v>
      </c>
      <c r="F31493" s="2" t="s">
        <v>10</v>
      </c>
    </row>
    <row r="31494" spans="1:9" ht="14.45" x14ac:dyDescent="0.3">
      <c r="A31494" s="2" t="s">
        <v>1150</v>
      </c>
      <c r="B31494" s="2" t="s">
        <v>2675</v>
      </c>
      <c r="C31494" s="2" t="s">
        <v>2962</v>
      </c>
      <c r="D31494" s="2" t="str">
        <f t="shared" ref="D31494:D31495" si="46">D31493</f>
        <v>Actively Hiring</v>
      </c>
      <c r="E31494" s="3">
        <v>44994</v>
      </c>
      <c r="F31494" s="2" t="s">
        <v>3422</v>
      </c>
      <c r="G31494" s="2" t="s">
        <v>3461</v>
      </c>
      <c r="H31494" s="2" t="s">
        <v>3424</v>
      </c>
      <c r="I31494" s="2" t="s">
        <v>3853</v>
      </c>
    </row>
    <row r="31495" spans="1:9" ht="14.45" x14ac:dyDescent="0.3">
      <c r="A31495" s="2" t="s">
        <v>1115</v>
      </c>
      <c r="B31495" s="2" t="s">
        <v>2633</v>
      </c>
      <c r="C31495" s="2" t="s">
        <v>2822</v>
      </c>
      <c r="D31495" s="2" t="str">
        <f t="shared" si="46"/>
        <v>Actively Hiring</v>
      </c>
      <c r="E31495" s="3">
        <v>45015</v>
      </c>
      <c r="F31495" s="2" t="s">
        <v>578</v>
      </c>
      <c r="G31495" s="2" t="s">
        <v>3457</v>
      </c>
      <c r="H31495" s="2" t="s">
        <v>10</v>
      </c>
      <c r="I31495" s="2" t="s">
        <v>3835</v>
      </c>
    </row>
    <row r="31496" spans="1:9" ht="14.45" x14ac:dyDescent="0.3">
      <c r="A31496" s="2" t="s">
        <v>1102</v>
      </c>
      <c r="B31496" s="2" t="s">
        <v>2464</v>
      </c>
      <c r="C31496" s="2" t="s">
        <v>2792</v>
      </c>
      <c r="D31496" s="2" t="s">
        <v>3400</v>
      </c>
      <c r="E31496" s="3">
        <v>45042</v>
      </c>
      <c r="F31496" s="2" t="s">
        <v>639</v>
      </c>
      <c r="G31496" s="2" t="s">
        <v>3455</v>
      </c>
      <c r="H31496" s="2" t="s">
        <v>10</v>
      </c>
      <c r="I31496" s="2" t="s">
        <v>3740</v>
      </c>
    </row>
    <row r="31497" spans="1:9" ht="14.45" x14ac:dyDescent="0.3">
      <c r="A31497" s="2" t="s">
        <v>1089</v>
      </c>
      <c r="B31497" s="2" t="s">
        <v>2313</v>
      </c>
      <c r="C31497" s="2" t="s">
        <v>3272</v>
      </c>
      <c r="D31497" s="2" t="s">
        <v>3400</v>
      </c>
      <c r="E31497" s="3">
        <v>44987</v>
      </c>
      <c r="F31497" s="2" t="s">
        <v>466</v>
      </c>
      <c r="G31497" s="2" t="s">
        <v>3438</v>
      </c>
      <c r="H31497" s="2" t="s">
        <v>10</v>
      </c>
      <c r="I31497" s="2" t="s">
        <v>3648</v>
      </c>
    </row>
    <row r="31498" spans="1:9" ht="14.45" x14ac:dyDescent="0.3">
      <c r="A31498" s="2" t="s">
        <v>309</v>
      </c>
      <c r="B31498" s="2" t="s">
        <v>2313</v>
      </c>
      <c r="C31498" s="2" t="s">
        <v>3272</v>
      </c>
      <c r="D31498" s="2" t="str">
        <f t="shared" ref="D31498:D31499" si="47">D31497</f>
        <v>Be an early applicant</v>
      </c>
      <c r="E31498" s="3">
        <v>45007</v>
      </c>
      <c r="F31498" s="2" t="s">
        <v>466</v>
      </c>
      <c r="G31498" s="2" t="s">
        <v>3438</v>
      </c>
      <c r="H31498" s="2" t="s">
        <v>10</v>
      </c>
      <c r="I31498" s="2" t="s">
        <v>3644</v>
      </c>
    </row>
    <row r="31499" spans="1:9" ht="14.45" x14ac:dyDescent="0.3">
      <c r="A31499" s="2" t="s">
        <v>42</v>
      </c>
      <c r="B31499" s="2" t="s">
        <v>2778</v>
      </c>
      <c r="C31499" s="2" t="s">
        <v>2975</v>
      </c>
      <c r="D31499" s="2" t="str">
        <f t="shared" si="47"/>
        <v>Be an early applicant</v>
      </c>
      <c r="E31499" s="3">
        <v>44949</v>
      </c>
      <c r="F31499" s="2" t="s">
        <v>3426</v>
      </c>
      <c r="G31499" s="2" t="s">
        <v>3453</v>
      </c>
      <c r="H31499" s="2" t="s">
        <v>3424</v>
      </c>
      <c r="I31499" s="2" t="s">
        <v>3647</v>
      </c>
    </row>
    <row r="31500" spans="1:9" ht="14.45" x14ac:dyDescent="0.3">
      <c r="A31500" s="2" t="s">
        <v>450</v>
      </c>
      <c r="C31500" s="2" t="s">
        <v>2789</v>
      </c>
      <c r="D31500" s="2" t="s">
        <v>3400</v>
      </c>
      <c r="E31500" s="3">
        <v>45044</v>
      </c>
      <c r="F31500" s="2" t="s">
        <v>10</v>
      </c>
    </row>
    <row r="31501" spans="1:9" ht="14.45" x14ac:dyDescent="0.3">
      <c r="A31501" s="2" t="s">
        <v>884</v>
      </c>
      <c r="B31501" s="2" t="s">
        <v>1882</v>
      </c>
      <c r="C31501" s="2" t="s">
        <v>2887</v>
      </c>
      <c r="D31501" s="2" t="s">
        <v>3403</v>
      </c>
      <c r="E31501" s="3">
        <f>E31500</f>
        <v>45044</v>
      </c>
      <c r="F31501" s="2" t="s">
        <v>81</v>
      </c>
      <c r="G31501" s="2" t="s">
        <v>3460</v>
      </c>
      <c r="H31501" s="2" t="s">
        <v>10</v>
      </c>
      <c r="I31501" s="2" t="s">
        <v>3640</v>
      </c>
    </row>
    <row r="31502" spans="1:9" ht="14.45" x14ac:dyDescent="0.3">
      <c r="A31502" s="2" t="s">
        <v>137</v>
      </c>
      <c r="B31502" s="2" t="s">
        <v>2120</v>
      </c>
      <c r="C31502" s="2" t="s">
        <v>2799</v>
      </c>
      <c r="D31502" s="2" t="str">
        <f>D31501</f>
        <v>Actively Hiring</v>
      </c>
      <c r="E31502" s="3">
        <v>44970</v>
      </c>
      <c r="F31502" s="2" t="s">
        <v>81</v>
      </c>
      <c r="G31502" s="2" t="s">
        <v>3438</v>
      </c>
      <c r="H31502" s="2" t="s">
        <v>10</v>
      </c>
      <c r="I31502" s="2" t="s">
        <v>3669</v>
      </c>
    </row>
    <row r="31503" spans="1:9" ht="14.45" x14ac:dyDescent="0.3">
      <c r="A31503" s="2" t="s">
        <v>1039</v>
      </c>
      <c r="B31503" s="2" t="s">
        <v>2087</v>
      </c>
      <c r="C31503" s="2" t="s">
        <v>3285</v>
      </c>
      <c r="D31503" s="2" t="s">
        <v>3400</v>
      </c>
      <c r="E31503" s="3">
        <v>45036</v>
      </c>
    </row>
    <row r="31504" spans="1:9" ht="14.45" x14ac:dyDescent="0.3">
      <c r="A31504" s="2" t="s">
        <v>472</v>
      </c>
      <c r="B31504" s="2" t="s">
        <v>2040</v>
      </c>
      <c r="C31504" s="2" t="s">
        <v>2809</v>
      </c>
      <c r="D31504" s="2" t="s">
        <v>3402</v>
      </c>
      <c r="E31504" s="3">
        <v>45007</v>
      </c>
      <c r="F31504" s="2" t="s">
        <v>3422</v>
      </c>
      <c r="G31504" s="2" t="s">
        <v>3440</v>
      </c>
      <c r="H31504" s="2" t="s">
        <v>3424</v>
      </c>
      <c r="I31504" s="2" t="s">
        <v>3626</v>
      </c>
    </row>
    <row r="31505" spans="1:9" ht="14.45" x14ac:dyDescent="0.3">
      <c r="A31505" s="2" t="s">
        <v>50</v>
      </c>
      <c r="B31505" s="2" t="s">
        <v>2105</v>
      </c>
      <c r="C31505" s="2" t="s">
        <v>2959</v>
      </c>
      <c r="D31505" s="2" t="s">
        <v>3400</v>
      </c>
      <c r="E31505" s="3">
        <v>45020</v>
      </c>
      <c r="F31505" s="2" t="s">
        <v>639</v>
      </c>
      <c r="G31505" s="2" t="s">
        <v>3463</v>
      </c>
      <c r="H31505" s="2" t="s">
        <v>10</v>
      </c>
      <c r="I31505" s="2" t="s">
        <v>3685</v>
      </c>
    </row>
    <row r="31506" spans="1:9" ht="14.45" x14ac:dyDescent="0.3">
      <c r="A31506" s="2" t="s">
        <v>501</v>
      </c>
      <c r="B31506" s="2" t="s">
        <v>2400</v>
      </c>
      <c r="C31506" s="2" t="s">
        <v>2822</v>
      </c>
      <c r="D31506" s="2" t="str">
        <f>D31505</f>
        <v>Be an early applicant</v>
      </c>
      <c r="E31506" s="3">
        <v>44993</v>
      </c>
      <c r="F31506" s="2" t="s">
        <v>466</v>
      </c>
      <c r="G31506" s="2" t="s">
        <v>3531</v>
      </c>
      <c r="H31506" s="2" t="s">
        <v>10</v>
      </c>
      <c r="I31506" s="2" t="s">
        <v>3692</v>
      </c>
    </row>
    <row r="31507" spans="1:9" ht="14.45" x14ac:dyDescent="0.3">
      <c r="A31507" s="2" t="s">
        <v>1239</v>
      </c>
      <c r="B31507" s="2" t="s">
        <v>2618</v>
      </c>
      <c r="C31507" s="2" t="s">
        <v>3369</v>
      </c>
      <c r="D31507" s="2" t="s">
        <v>3402</v>
      </c>
      <c r="E31507" s="3">
        <v>44953</v>
      </c>
      <c r="F31507" s="2" t="s">
        <v>3426</v>
      </c>
      <c r="G31507" s="2" t="s">
        <v>3439</v>
      </c>
      <c r="H31507" s="2" t="s">
        <v>3424</v>
      </c>
      <c r="I31507" s="2" t="s">
        <v>3649</v>
      </c>
    </row>
    <row r="31508" spans="1:9" ht="14.45" x14ac:dyDescent="0.3">
      <c r="A31508" s="2" t="s">
        <v>1240</v>
      </c>
      <c r="B31508" s="2" t="s">
        <v>2627</v>
      </c>
      <c r="C31508" s="2" t="s">
        <v>2847</v>
      </c>
      <c r="D31508" s="2" t="s">
        <v>3401</v>
      </c>
      <c r="E31508" s="3">
        <v>44981</v>
      </c>
      <c r="F31508" s="2" t="s">
        <v>3426</v>
      </c>
      <c r="G31508" s="2" t="s">
        <v>3454</v>
      </c>
      <c r="H31508" s="2" t="s">
        <v>3424</v>
      </c>
      <c r="I31508" s="2" t="s">
        <v>3655</v>
      </c>
    </row>
    <row r="31509" spans="1:9" ht="14.45" x14ac:dyDescent="0.3">
      <c r="A31509" s="2" t="s">
        <v>683</v>
      </c>
      <c r="B31509" s="2" t="s">
        <v>2608</v>
      </c>
      <c r="C31509" s="2" t="s">
        <v>2838</v>
      </c>
      <c r="D31509" s="2" t="str">
        <f>D31508</f>
        <v xml:space="preserve">
         Be an early applicant
      </v>
      </c>
      <c r="E31509" s="3">
        <v>44991</v>
      </c>
      <c r="F31509" s="2" t="s">
        <v>3422</v>
      </c>
      <c r="G31509" s="2" t="s">
        <v>3439</v>
      </c>
      <c r="H31509" s="2" t="s">
        <v>3424</v>
      </c>
      <c r="I31509" s="2" t="s">
        <v>3857</v>
      </c>
    </row>
    <row r="31510" spans="1:9" ht="14.45" x14ac:dyDescent="0.3">
      <c r="B31510" s="2" t="s">
        <v>1376</v>
      </c>
      <c r="C31510" s="2" t="s">
        <v>2793</v>
      </c>
      <c r="D31510" s="2" t="s">
        <v>3402</v>
      </c>
      <c r="E31510" s="3">
        <f>E31509</f>
        <v>44991</v>
      </c>
      <c r="F31510" s="2" t="s">
        <v>3425</v>
      </c>
      <c r="G31510" s="2" t="s">
        <v>3551</v>
      </c>
      <c r="H31510" s="2" t="s">
        <v>3424</v>
      </c>
      <c r="I31510" s="2" t="s">
        <v>3795</v>
      </c>
    </row>
    <row r="31511" spans="1:9" ht="14.45" x14ac:dyDescent="0.3">
      <c r="A31511" s="2" t="s">
        <v>76</v>
      </c>
      <c r="B31511" s="2" t="s">
        <v>1311</v>
      </c>
      <c r="C31511" s="2" t="s">
        <v>2804</v>
      </c>
      <c r="D31511" s="2" t="s">
        <v>3400</v>
      </c>
      <c r="E31511" s="3">
        <v>44980</v>
      </c>
      <c r="F31511" s="2" t="s">
        <v>639</v>
      </c>
      <c r="G31511" s="2" t="s">
        <v>3438</v>
      </c>
      <c r="H31511" s="2" t="s">
        <v>10</v>
      </c>
      <c r="I31511" s="2" t="s">
        <v>3630</v>
      </c>
    </row>
    <row r="31512" spans="1:9" ht="14.45" x14ac:dyDescent="0.3">
      <c r="A31512" s="2" t="s">
        <v>450</v>
      </c>
      <c r="C31512" s="2" t="s">
        <v>3083</v>
      </c>
      <c r="D31512" s="2" t="s">
        <v>3400</v>
      </c>
      <c r="E31512" s="3">
        <v>45044</v>
      </c>
      <c r="F31512" s="2" t="s">
        <v>466</v>
      </c>
      <c r="G31512" s="2" t="s">
        <v>3442</v>
      </c>
      <c r="H31512" s="2" t="s">
        <v>10</v>
      </c>
      <c r="I31512" s="2" t="s">
        <v>3755</v>
      </c>
    </row>
    <row r="31513" spans="1:9" ht="14.45" x14ac:dyDescent="0.3">
      <c r="A31513" s="2" t="s">
        <v>1054</v>
      </c>
      <c r="B31513" s="2" t="s">
        <v>2433</v>
      </c>
      <c r="C31513" s="2" t="s">
        <v>2855</v>
      </c>
      <c r="D31513" s="2" t="s">
        <v>3400</v>
      </c>
      <c r="E31513" s="3">
        <v>44978</v>
      </c>
      <c r="F31513" s="2" t="s">
        <v>639</v>
      </c>
      <c r="G31513" s="2" t="s">
        <v>3438</v>
      </c>
      <c r="H31513" s="2" t="s">
        <v>10</v>
      </c>
      <c r="I31513" s="2" t="s">
        <v>3869</v>
      </c>
    </row>
    <row r="31514" spans="1:9" ht="14.45" x14ac:dyDescent="0.3">
      <c r="A31514" s="2" t="s">
        <v>824</v>
      </c>
      <c r="B31514" s="2" t="s">
        <v>2248</v>
      </c>
      <c r="C31514" s="2" t="s">
        <v>2799</v>
      </c>
      <c r="D31514" s="2" t="s">
        <v>3400</v>
      </c>
      <c r="E31514" s="3">
        <v>44963</v>
      </c>
      <c r="F31514" s="2" t="s">
        <v>639</v>
      </c>
      <c r="G31514" s="2" t="s">
        <v>3479</v>
      </c>
      <c r="H31514" s="2" t="s">
        <v>10</v>
      </c>
      <c r="I31514" s="2" t="s">
        <v>3743</v>
      </c>
    </row>
    <row r="31515" spans="1:9" ht="14.45" x14ac:dyDescent="0.3">
      <c r="A31515" s="2" t="s">
        <v>1105</v>
      </c>
      <c r="B31515" s="2" t="s">
        <v>2619</v>
      </c>
      <c r="C31515" s="2" t="s">
        <v>3371</v>
      </c>
      <c r="D31515" s="2" t="s">
        <v>3400</v>
      </c>
      <c r="E31515" s="3">
        <v>45014</v>
      </c>
      <c r="F31515" s="2" t="s">
        <v>81</v>
      </c>
      <c r="G31515" s="2" t="s">
        <v>3438</v>
      </c>
      <c r="H31515" s="2" t="s">
        <v>3428</v>
      </c>
      <c r="I31515" s="2" t="s">
        <v>3630</v>
      </c>
    </row>
    <row r="31516" spans="1:9" ht="14.45" x14ac:dyDescent="0.3">
      <c r="A31516" s="2" t="s">
        <v>795</v>
      </c>
      <c r="B31516" s="2" t="s">
        <v>2214</v>
      </c>
      <c r="C31516" s="2" t="s">
        <v>2887</v>
      </c>
      <c r="D31516" s="2" t="s">
        <v>3403</v>
      </c>
      <c r="E31516" s="3">
        <f>E31515</f>
        <v>45014</v>
      </c>
      <c r="F31516" s="2" t="s">
        <v>639</v>
      </c>
      <c r="G31516" s="2" t="s">
        <v>3460</v>
      </c>
      <c r="H31516" s="2" t="s">
        <v>10</v>
      </c>
      <c r="I31516" s="2" t="s">
        <v>3640</v>
      </c>
    </row>
    <row r="31517" spans="1:9" ht="14.45" x14ac:dyDescent="0.3">
      <c r="A31517" s="2" t="s">
        <v>20</v>
      </c>
      <c r="B31517" s="2" t="s">
        <v>2178</v>
      </c>
      <c r="C31517" s="2" t="s">
        <v>2800</v>
      </c>
      <c r="D31517" s="2" t="s">
        <v>3400</v>
      </c>
      <c r="E31517" s="3">
        <v>45004</v>
      </c>
      <c r="F31517" s="2" t="s">
        <v>639</v>
      </c>
      <c r="G31517" s="2" t="s">
        <v>3510</v>
      </c>
      <c r="H31517" s="2" t="s">
        <v>10</v>
      </c>
      <c r="I31517" s="2" t="s">
        <v>3680</v>
      </c>
    </row>
    <row r="31518" spans="1:9" ht="14.45" x14ac:dyDescent="0.3">
      <c r="A31518" s="2" t="s">
        <v>1043</v>
      </c>
      <c r="B31518" s="2" t="s">
        <v>2537</v>
      </c>
      <c r="C31518" s="2" t="s">
        <v>3352</v>
      </c>
      <c r="D31518" s="2" t="s">
        <v>3402</v>
      </c>
      <c r="E31518" s="3">
        <v>45000</v>
      </c>
      <c r="G31518" s="2" t="s">
        <v>3439</v>
      </c>
      <c r="H31518" s="2" t="s">
        <v>3424</v>
      </c>
      <c r="I31518" s="2" t="s">
        <v>3878</v>
      </c>
    </row>
    <row r="31519" spans="1:9" ht="14.45" x14ac:dyDescent="0.3">
      <c r="A31519" s="2" t="s">
        <v>878</v>
      </c>
      <c r="B31519" s="2" t="s">
        <v>2334</v>
      </c>
      <c r="C31519" s="2" t="s">
        <v>3284</v>
      </c>
      <c r="D31519" s="2" t="s">
        <v>3400</v>
      </c>
      <c r="E31519" s="3">
        <v>44997</v>
      </c>
      <c r="F31519" s="2" t="s">
        <v>81</v>
      </c>
      <c r="G31519" s="2" t="s">
        <v>3436</v>
      </c>
      <c r="H31519" s="2" t="s">
        <v>10</v>
      </c>
      <c r="I31519" s="2" t="s">
        <v>3848</v>
      </c>
    </row>
    <row r="31520" spans="1:9" ht="14.45" x14ac:dyDescent="0.3">
      <c r="A31520" s="2" t="s">
        <v>1241</v>
      </c>
      <c r="B31520" s="2" t="s">
        <v>2779</v>
      </c>
      <c r="C31520" s="2" t="s">
        <v>2825</v>
      </c>
      <c r="D31520" s="2" t="str">
        <f>D31519</f>
        <v>Be an early applicant</v>
      </c>
      <c r="E31520" s="3">
        <v>45030</v>
      </c>
      <c r="F31520" s="2" t="s">
        <v>639</v>
      </c>
      <c r="G31520" s="2" t="s">
        <v>3438</v>
      </c>
      <c r="H31520" s="2" t="s">
        <v>10</v>
      </c>
      <c r="I31520" s="2" t="s">
        <v>3622</v>
      </c>
    </row>
    <row r="31521" spans="1:9" ht="14.45" x14ac:dyDescent="0.3">
      <c r="A31521" s="2" t="s">
        <v>127</v>
      </c>
      <c r="B31521" s="2" t="s">
        <v>1603</v>
      </c>
      <c r="C31521" s="2" t="s">
        <v>3399</v>
      </c>
      <c r="D31521" s="2" t="s">
        <v>3400</v>
      </c>
      <c r="E31521" s="3">
        <v>45027</v>
      </c>
      <c r="F31521" s="2" t="s">
        <v>466</v>
      </c>
      <c r="G31521" s="2" t="s">
        <v>3437</v>
      </c>
      <c r="H31521" s="2" t="s">
        <v>10</v>
      </c>
      <c r="I31521" s="2" t="s">
        <v>3620</v>
      </c>
    </row>
    <row r="31522" spans="1:9" x14ac:dyDescent="0.25">
      <c r="A31522" s="2" t="s">
        <v>833</v>
      </c>
      <c r="B31522" s="2" t="s">
        <v>1448</v>
      </c>
      <c r="C31522" s="2" t="s">
        <v>2902</v>
      </c>
      <c r="D31522" s="2" t="s">
        <v>3418</v>
      </c>
      <c r="E31522" s="3">
        <v>45015</v>
      </c>
      <c r="F31522" s="2" t="s">
        <v>639</v>
      </c>
      <c r="G31522" s="2" t="s">
        <v>3441</v>
      </c>
      <c r="H31522" s="2" t="s">
        <v>10</v>
      </c>
      <c r="I31522" s="2" t="s">
        <v>3630</v>
      </c>
    </row>
    <row r="31523" spans="1:9" ht="14.45" x14ac:dyDescent="0.3">
      <c r="A31523" s="2" t="s">
        <v>673</v>
      </c>
      <c r="B31523" s="2" t="s">
        <v>2041</v>
      </c>
      <c r="C31523" s="2" t="s">
        <v>2822</v>
      </c>
      <c r="D31523" s="2" t="s">
        <v>3403</v>
      </c>
      <c r="E31523" s="3">
        <v>45012</v>
      </c>
      <c r="F31523" s="2" t="s">
        <v>639</v>
      </c>
      <c r="G31523" s="2" t="s">
        <v>3459</v>
      </c>
      <c r="H31523" s="2" t="s">
        <v>10</v>
      </c>
      <c r="I31523" s="2" t="s">
        <v>3622</v>
      </c>
    </row>
    <row r="31524" spans="1:9" ht="14.45" x14ac:dyDescent="0.3">
      <c r="A31524" s="2" t="s">
        <v>53</v>
      </c>
      <c r="B31524" s="2" t="s">
        <v>1545</v>
      </c>
      <c r="C31524" s="2" t="s">
        <v>3289</v>
      </c>
      <c r="D31524" s="2" t="s">
        <v>3401</v>
      </c>
      <c r="E31524" s="3">
        <v>44986</v>
      </c>
      <c r="F31524" s="2" t="s">
        <v>3422</v>
      </c>
      <c r="G31524" s="2" t="s">
        <v>3439</v>
      </c>
      <c r="H31524" s="2" t="s">
        <v>3435</v>
      </c>
      <c r="I31524" s="2" t="s">
        <v>3627</v>
      </c>
    </row>
    <row r="31525" spans="1:9" x14ac:dyDescent="0.25">
      <c r="A31525" s="2" t="s">
        <v>49</v>
      </c>
      <c r="B31525" s="2" t="s">
        <v>1289</v>
      </c>
      <c r="C31525" s="2" t="s">
        <v>2824</v>
      </c>
      <c r="D31525" s="2" t="s">
        <v>3405</v>
      </c>
      <c r="E31525" s="3">
        <v>44986</v>
      </c>
      <c r="F31525" s="2" t="s">
        <v>81</v>
      </c>
      <c r="G31525" s="2" t="s">
        <v>3455</v>
      </c>
      <c r="H31525" s="2" t="s">
        <v>10</v>
      </c>
      <c r="I31525" s="2" t="s">
        <v>3651</v>
      </c>
    </row>
    <row r="31526" spans="1:9" ht="14.45" x14ac:dyDescent="0.3">
      <c r="A31526" s="2" t="s">
        <v>1242</v>
      </c>
      <c r="B31526" s="2" t="s">
        <v>2780</v>
      </c>
      <c r="C31526" s="2" t="s">
        <v>2813</v>
      </c>
      <c r="D31526" s="2" t="s">
        <v>3402</v>
      </c>
      <c r="E31526" s="3">
        <v>44985</v>
      </c>
      <c r="F31526" s="2" t="s">
        <v>3422</v>
      </c>
      <c r="G31526" s="2" t="s">
        <v>3449</v>
      </c>
      <c r="H31526" s="2" t="s">
        <v>3424</v>
      </c>
      <c r="I31526" s="2" t="s">
        <v>3731</v>
      </c>
    </row>
    <row r="31527" spans="1:9" ht="14.45" x14ac:dyDescent="0.3">
      <c r="A31527" s="2" t="s">
        <v>74</v>
      </c>
      <c r="B31527" s="2" t="s">
        <v>2188</v>
      </c>
      <c r="C31527" s="2" t="s">
        <v>2901</v>
      </c>
      <c r="D31527" s="2" t="s">
        <v>3402</v>
      </c>
      <c r="E31527" s="3">
        <v>45002</v>
      </c>
      <c r="G31527" s="2" t="s">
        <v>3440</v>
      </c>
      <c r="H31527" s="2" t="s">
        <v>3424</v>
      </c>
      <c r="I31527" s="2" t="s">
        <v>3662</v>
      </c>
    </row>
    <row r="31528" spans="1:9" ht="14.45" x14ac:dyDescent="0.3">
      <c r="A31528" s="2" t="s">
        <v>705</v>
      </c>
      <c r="B31528" s="2" t="s">
        <v>2087</v>
      </c>
      <c r="C31528" s="2" t="s">
        <v>2870</v>
      </c>
      <c r="D31528" s="2" t="s">
        <v>3403</v>
      </c>
      <c r="E31528" s="3">
        <v>44955</v>
      </c>
      <c r="F31528" s="2" t="s">
        <v>639</v>
      </c>
      <c r="G31528" s="2" t="s">
        <v>3438</v>
      </c>
      <c r="H31528" s="2" t="s">
        <v>3428</v>
      </c>
      <c r="I31528" s="2" t="s">
        <v>3640</v>
      </c>
    </row>
    <row r="31529" spans="1:9" ht="14.45" x14ac:dyDescent="0.3">
      <c r="A31529" s="2" t="s">
        <v>50</v>
      </c>
      <c r="B31529" s="2" t="s">
        <v>1839</v>
      </c>
      <c r="C31529" s="2" t="s">
        <v>2822</v>
      </c>
      <c r="D31529" s="2" t="s">
        <v>3400</v>
      </c>
      <c r="E31529" s="3">
        <v>45037</v>
      </c>
      <c r="F31529" s="2" t="s">
        <v>639</v>
      </c>
      <c r="G31529" s="2" t="s">
        <v>3591</v>
      </c>
      <c r="H31529" s="2" t="s">
        <v>10</v>
      </c>
      <c r="I31529" s="2" t="s">
        <v>3934</v>
      </c>
    </row>
    <row r="31530" spans="1:9" ht="14.45" x14ac:dyDescent="0.3">
      <c r="A31530" s="2" t="s">
        <v>1243</v>
      </c>
      <c r="B31530" s="2" t="s">
        <v>2781</v>
      </c>
      <c r="C31530" s="2" t="s">
        <v>2920</v>
      </c>
      <c r="D31530" s="2" t="s">
        <v>3403</v>
      </c>
      <c r="E31530" s="3">
        <f>E31529</f>
        <v>45037</v>
      </c>
      <c r="F31530" s="2" t="s">
        <v>639</v>
      </c>
      <c r="G31530" s="2" t="s">
        <v>3604</v>
      </c>
      <c r="H31530" s="2" t="s">
        <v>10</v>
      </c>
      <c r="I31530" s="2" t="s">
        <v>3952</v>
      </c>
    </row>
    <row r="31531" spans="1:9" ht="14.45" x14ac:dyDescent="0.3">
      <c r="A31531" s="2" t="s">
        <v>850</v>
      </c>
      <c r="B31531" s="2" t="s">
        <v>2283</v>
      </c>
      <c r="C31531" s="2" t="s">
        <v>3026</v>
      </c>
      <c r="D31531" s="2" t="s">
        <v>3400</v>
      </c>
      <c r="E31531" s="3">
        <v>45034</v>
      </c>
      <c r="F31531" s="2" t="s">
        <v>639</v>
      </c>
      <c r="G31531" s="2" t="s">
        <v>3479</v>
      </c>
      <c r="H31531" s="2" t="s">
        <v>10</v>
      </c>
      <c r="I31531" s="2" t="s">
        <v>3740</v>
      </c>
    </row>
    <row r="31532" spans="1:9" ht="14.45" x14ac:dyDescent="0.3">
      <c r="A31532" s="2" t="s">
        <v>42</v>
      </c>
      <c r="B31532" s="2" t="s">
        <v>2782</v>
      </c>
      <c r="C31532" s="2" t="s">
        <v>3315</v>
      </c>
      <c r="D31532" s="2" t="s">
        <v>3401</v>
      </c>
      <c r="E31532" s="3">
        <v>44992</v>
      </c>
      <c r="F31532" s="2" t="s">
        <v>3425</v>
      </c>
      <c r="G31532" s="2" t="s">
        <v>3453</v>
      </c>
      <c r="H31532" s="2" t="s">
        <v>3424</v>
      </c>
      <c r="I31532" s="2" t="s">
        <v>3626</v>
      </c>
    </row>
    <row r="31533" spans="1:9" ht="14.45" x14ac:dyDescent="0.3">
      <c r="A31533" s="2" t="s">
        <v>917</v>
      </c>
      <c r="B31533" s="2" t="s">
        <v>2067</v>
      </c>
      <c r="C31533" s="2" t="s">
        <v>2908</v>
      </c>
      <c r="D31533" s="2" t="s">
        <v>3403</v>
      </c>
      <c r="E31533" s="3">
        <v>44902</v>
      </c>
      <c r="F31533" s="2" t="s">
        <v>639</v>
      </c>
      <c r="G31533" s="2" t="s">
        <v>3438</v>
      </c>
      <c r="H31533" s="2" t="s">
        <v>3428</v>
      </c>
      <c r="I31533" s="2" t="s">
        <v>3630</v>
      </c>
    </row>
    <row r="31534" spans="1:9" ht="14.45" x14ac:dyDescent="0.3">
      <c r="A31534" s="2" t="s">
        <v>1244</v>
      </c>
      <c r="B31534" s="2" t="s">
        <v>2783</v>
      </c>
      <c r="C31534" s="2" t="s">
        <v>2931</v>
      </c>
      <c r="D31534" s="2" t="s">
        <v>3401</v>
      </c>
      <c r="E31534" s="3">
        <v>44986</v>
      </c>
      <c r="F31534" s="2" t="s">
        <v>3424</v>
      </c>
    </row>
    <row r="31535" spans="1:9" ht="14.45" x14ac:dyDescent="0.3">
      <c r="A31535" s="2" t="s">
        <v>399</v>
      </c>
      <c r="B31535" s="2" t="s">
        <v>1695</v>
      </c>
      <c r="C31535" s="2" t="s">
        <v>2813</v>
      </c>
      <c r="D31535" s="2" t="str">
        <f t="shared" ref="D31535:D31536" si="48">D31534</f>
        <v xml:space="preserve">
         Be an early applicant
      </v>
      </c>
      <c r="E31535" s="3">
        <v>44998</v>
      </c>
      <c r="F31535" s="2" t="s">
        <v>3426</v>
      </c>
      <c r="G31535" s="2" t="s">
        <v>3517</v>
      </c>
      <c r="H31535" s="2" t="s">
        <v>3424</v>
      </c>
      <c r="I31535" s="2" t="s">
        <v>3626</v>
      </c>
    </row>
    <row r="31536" spans="1:9" ht="14.45" x14ac:dyDescent="0.3">
      <c r="A31536" s="2" t="s">
        <v>660</v>
      </c>
      <c r="B31536" s="2" t="s">
        <v>2784</v>
      </c>
      <c r="C31536" s="2" t="s">
        <v>2821</v>
      </c>
      <c r="D31536" s="2" t="str">
        <f t="shared" si="48"/>
        <v xml:space="preserve">
         Be an early applicant
      </v>
      </c>
      <c r="E31536" s="3">
        <v>44800</v>
      </c>
      <c r="F31536" s="2" t="s">
        <v>3422</v>
      </c>
      <c r="G31536" s="2" t="s">
        <v>3439</v>
      </c>
      <c r="H31536" s="2" t="s">
        <v>3424</v>
      </c>
      <c r="I31536" s="2" t="s">
        <v>3721</v>
      </c>
    </row>
    <row r="31537" spans="1:9" ht="14.45" x14ac:dyDescent="0.3">
      <c r="A31537" s="2" t="s">
        <v>128</v>
      </c>
      <c r="B31537" s="2" t="s">
        <v>2045</v>
      </c>
      <c r="C31537" s="2" t="s">
        <v>2920</v>
      </c>
      <c r="D31537" s="2" t="s">
        <v>3403</v>
      </c>
      <c r="E31537" s="3">
        <v>45034</v>
      </c>
      <c r="F31537" s="2" t="s">
        <v>466</v>
      </c>
      <c r="G31537" s="2" t="s">
        <v>3452</v>
      </c>
      <c r="H31537" s="2" t="s">
        <v>10</v>
      </c>
      <c r="I31537" s="2" t="s">
        <v>3645</v>
      </c>
    </row>
    <row r="31538" spans="1:9" ht="14.45" x14ac:dyDescent="0.3">
      <c r="A31538" s="2" t="s">
        <v>127</v>
      </c>
      <c r="B31538" s="2" t="s">
        <v>1374</v>
      </c>
      <c r="C31538" s="2" t="s">
        <v>2792</v>
      </c>
      <c r="D31538" s="2" t="s">
        <v>3400</v>
      </c>
      <c r="E31538" s="3">
        <v>45019</v>
      </c>
      <c r="F31538" s="2" t="s">
        <v>639</v>
      </c>
      <c r="G31538" s="2" t="s">
        <v>3476</v>
      </c>
      <c r="H31538" s="2" t="s">
        <v>10</v>
      </c>
      <c r="I31538" s="2" t="s">
        <v>3658</v>
      </c>
    </row>
    <row r="31539" spans="1:9" ht="14.45" x14ac:dyDescent="0.3">
      <c r="A31539" s="2" t="s">
        <v>162</v>
      </c>
      <c r="B31539" s="2" t="s">
        <v>1294</v>
      </c>
      <c r="C31539" s="2" t="s">
        <v>2902</v>
      </c>
      <c r="D31539" s="2" t="s">
        <v>3400</v>
      </c>
      <c r="E31539" s="3">
        <v>44995</v>
      </c>
      <c r="F31539" s="2" t="s">
        <v>81</v>
      </c>
      <c r="G31539" s="2" t="s">
        <v>3438</v>
      </c>
      <c r="H31539" s="2" t="s">
        <v>3428</v>
      </c>
      <c r="I31539" s="2" t="s">
        <v>3638</v>
      </c>
    </row>
    <row r="31540" spans="1:9" ht="14.45" x14ac:dyDescent="0.3">
      <c r="A31540" s="2" t="s">
        <v>968</v>
      </c>
      <c r="B31540" s="2" t="s">
        <v>2443</v>
      </c>
      <c r="C31540" s="2" t="s">
        <v>2847</v>
      </c>
      <c r="D31540" s="2" t="s">
        <v>3402</v>
      </c>
      <c r="E31540" s="3">
        <v>44963</v>
      </c>
      <c r="F31540" s="2" t="s">
        <v>3423</v>
      </c>
      <c r="G31540" s="2" t="s">
        <v>3458</v>
      </c>
      <c r="H31540" s="2" t="s">
        <v>3424</v>
      </c>
      <c r="I31540" s="2" t="s">
        <v>3649</v>
      </c>
    </row>
    <row r="31541" spans="1:9" ht="14.45" x14ac:dyDescent="0.3">
      <c r="A31541" s="2" t="s">
        <v>518</v>
      </c>
      <c r="B31541" s="2" t="s">
        <v>2689</v>
      </c>
      <c r="C31541" s="2" t="s">
        <v>2789</v>
      </c>
      <c r="D31541" s="2" t="s">
        <v>3403</v>
      </c>
      <c r="E31541" s="3">
        <v>45033</v>
      </c>
      <c r="F31541" s="2" t="s">
        <v>639</v>
      </c>
      <c r="G31541" s="2" t="s">
        <v>3537</v>
      </c>
      <c r="H31541" s="2" t="s">
        <v>10</v>
      </c>
      <c r="I31541" s="2" t="s">
        <v>3640</v>
      </c>
    </row>
    <row r="31542" spans="1:9" ht="14.45" x14ac:dyDescent="0.3">
      <c r="A31542" s="2" t="s">
        <v>412</v>
      </c>
      <c r="B31542" s="2" t="s">
        <v>1713</v>
      </c>
      <c r="C31542" s="2" t="s">
        <v>2923</v>
      </c>
      <c r="D31542" s="2" t="s">
        <v>3400</v>
      </c>
      <c r="E31542" s="3">
        <v>44992</v>
      </c>
      <c r="F31542" s="2" t="s">
        <v>81</v>
      </c>
      <c r="G31542" s="2" t="s">
        <v>3438</v>
      </c>
      <c r="H31542" s="2" t="s">
        <v>10</v>
      </c>
      <c r="I31542" s="2" t="s">
        <v>3640</v>
      </c>
    </row>
    <row r="31543" spans="1:9" ht="14.45" x14ac:dyDescent="0.3">
      <c r="A31543" s="2" t="s">
        <v>994</v>
      </c>
      <c r="B31543" s="2" t="s">
        <v>2479</v>
      </c>
      <c r="C31543" s="2" t="s">
        <v>2866</v>
      </c>
      <c r="D31543" s="2" t="s">
        <v>3400</v>
      </c>
      <c r="E31543" s="3">
        <v>45015</v>
      </c>
      <c r="F31543" s="2" t="s">
        <v>81</v>
      </c>
      <c r="G31543" s="2" t="s">
        <v>3442</v>
      </c>
      <c r="H31543" s="2" t="s">
        <v>3428</v>
      </c>
      <c r="I31543" s="2" t="s">
        <v>3640</v>
      </c>
    </row>
    <row r="31544" spans="1:9" ht="14.45" x14ac:dyDescent="0.3">
      <c r="A31544" s="2" t="s">
        <v>663</v>
      </c>
      <c r="B31544" s="2" t="s">
        <v>2029</v>
      </c>
      <c r="C31544" s="2" t="s">
        <v>3151</v>
      </c>
      <c r="D31544" s="2" t="s">
        <v>3400</v>
      </c>
      <c r="E31544" s="3">
        <v>45009</v>
      </c>
      <c r="F31544" s="2" t="s">
        <v>81</v>
      </c>
      <c r="G31544" s="2" t="s">
        <v>3460</v>
      </c>
      <c r="H31544" s="2" t="s">
        <v>3619</v>
      </c>
      <c r="I31544" s="2" t="s">
        <v>3836</v>
      </c>
    </row>
    <row r="31545" spans="1:9" ht="14.45" x14ac:dyDescent="0.3">
      <c r="A31545" s="2" t="s">
        <v>907</v>
      </c>
      <c r="B31545" s="2" t="s">
        <v>2367</v>
      </c>
      <c r="C31545" s="2" t="s">
        <v>3294</v>
      </c>
      <c r="D31545" s="2" t="str">
        <f>D31544</f>
        <v>Be an early applicant</v>
      </c>
      <c r="E31545" s="3">
        <v>44999</v>
      </c>
      <c r="F31545" s="2" t="s">
        <v>3426</v>
      </c>
      <c r="G31545" s="2" t="s">
        <v>3439</v>
      </c>
      <c r="H31545" s="2" t="s">
        <v>3424</v>
      </c>
      <c r="I31545" s="2" t="s">
        <v>3711</v>
      </c>
    </row>
    <row r="31546" spans="1:9" ht="14.45" x14ac:dyDescent="0.3">
      <c r="A31546" s="2" t="s">
        <v>301</v>
      </c>
      <c r="B31546" s="2" t="s">
        <v>2177</v>
      </c>
      <c r="C31546" s="2" t="s">
        <v>2823</v>
      </c>
      <c r="D31546" s="2" t="s">
        <v>3403</v>
      </c>
      <c r="E31546" s="3">
        <v>45021</v>
      </c>
      <c r="F31546" s="2" t="s">
        <v>639</v>
      </c>
      <c r="G31546" s="2" t="s">
        <v>3460</v>
      </c>
      <c r="H31546" s="2" t="s">
        <v>10</v>
      </c>
      <c r="I31546" s="2" t="s">
        <v>3630</v>
      </c>
    </row>
    <row r="31547" spans="1:9" ht="14.45" x14ac:dyDescent="0.3">
      <c r="A31547" s="2" t="s">
        <v>744</v>
      </c>
      <c r="B31547" s="2" t="s">
        <v>2147</v>
      </c>
      <c r="C31547" s="2" t="s">
        <v>3213</v>
      </c>
      <c r="D31547" s="2" t="s">
        <v>3401</v>
      </c>
      <c r="E31547" s="3">
        <v>44995</v>
      </c>
      <c r="F31547" s="2" t="s">
        <v>3422</v>
      </c>
      <c r="G31547" s="2" t="s">
        <v>3454</v>
      </c>
      <c r="H31547" s="2" t="s">
        <v>3615</v>
      </c>
      <c r="I31547" s="2" t="s">
        <v>3886</v>
      </c>
    </row>
    <row r="31548" spans="1:9" ht="14.45" x14ac:dyDescent="0.3">
      <c r="A31548" s="2" t="s">
        <v>1245</v>
      </c>
      <c r="B31548" s="2" t="s">
        <v>2432</v>
      </c>
      <c r="C31548" s="2" t="s">
        <v>2823</v>
      </c>
      <c r="D31548" s="2" t="s">
        <v>3403</v>
      </c>
      <c r="E31548" s="3">
        <v>45028</v>
      </c>
      <c r="F31548" s="2" t="s">
        <v>639</v>
      </c>
      <c r="G31548" s="2" t="s">
        <v>3514</v>
      </c>
      <c r="H31548" s="2" t="s">
        <v>10</v>
      </c>
      <c r="I31548" s="2" t="s">
        <v>3667</v>
      </c>
    </row>
    <row r="31549" spans="1:9" ht="14.45" x14ac:dyDescent="0.3">
      <c r="A31549" s="2" t="s">
        <v>703</v>
      </c>
      <c r="B31549" s="2" t="s">
        <v>2095</v>
      </c>
      <c r="C31549" s="2" t="s">
        <v>3095</v>
      </c>
      <c r="D31549" s="2" t="s">
        <v>3400</v>
      </c>
      <c r="E31549" s="3">
        <v>44949</v>
      </c>
      <c r="F31549" s="2" t="s">
        <v>639</v>
      </c>
      <c r="G31549" s="2" t="s">
        <v>3459</v>
      </c>
      <c r="H31549" s="2" t="s">
        <v>10</v>
      </c>
      <c r="I31549" s="2" t="s">
        <v>3622</v>
      </c>
    </row>
    <row r="31550" spans="1:9" ht="14.45" x14ac:dyDescent="0.3">
      <c r="A31550" s="2" t="s">
        <v>743</v>
      </c>
      <c r="B31550" s="2" t="s">
        <v>2322</v>
      </c>
      <c r="C31550" s="2" t="s">
        <v>3212</v>
      </c>
      <c r="D31550" s="2" t="str">
        <f>D31549</f>
        <v>Be an early applicant</v>
      </c>
      <c r="E31550" s="3">
        <v>45037</v>
      </c>
      <c r="F31550" s="2" t="s">
        <v>578</v>
      </c>
      <c r="G31550" s="2" t="s">
        <v>3537</v>
      </c>
      <c r="H31550" s="2" t="s">
        <v>10</v>
      </c>
      <c r="I31550" s="2" t="s">
        <v>3713</v>
      </c>
    </row>
    <row r="31551" spans="1:9" ht="14.45" x14ac:dyDescent="0.3">
      <c r="A31551" s="2" t="s">
        <v>272</v>
      </c>
      <c r="B31551" s="2" t="s">
        <v>1500</v>
      </c>
      <c r="C31551" s="2" t="s">
        <v>2866</v>
      </c>
      <c r="D31551" s="2" t="s">
        <v>3400</v>
      </c>
      <c r="E31551" s="3">
        <v>45010</v>
      </c>
      <c r="F31551" s="2" t="s">
        <v>81</v>
      </c>
      <c r="G31551" s="2" t="s">
        <v>3438</v>
      </c>
      <c r="H31551" s="2" t="s">
        <v>10</v>
      </c>
      <c r="I31551" s="2" t="s">
        <v>3724</v>
      </c>
    </row>
    <row r="31552" spans="1:9" ht="14.45" x14ac:dyDescent="0.3">
      <c r="A31552" s="2" t="s">
        <v>399</v>
      </c>
      <c r="B31552" s="2" t="s">
        <v>2658</v>
      </c>
      <c r="C31552" s="2" t="s">
        <v>2813</v>
      </c>
      <c r="D31552" s="2" t="s">
        <v>3401</v>
      </c>
      <c r="E31552" s="3">
        <v>44946</v>
      </c>
      <c r="F31552" s="2" t="s">
        <v>3423</v>
      </c>
      <c r="G31552" s="2" t="s">
        <v>3517</v>
      </c>
      <c r="H31552" s="2" t="s">
        <v>3424</v>
      </c>
      <c r="I31552" s="2" t="s">
        <v>3655</v>
      </c>
    </row>
    <row r="31553" spans="1:9" ht="14.45" x14ac:dyDescent="0.3">
      <c r="A31553" s="2" t="s">
        <v>327</v>
      </c>
      <c r="B31553" s="2" t="s">
        <v>1618</v>
      </c>
      <c r="C31553" s="2" t="s">
        <v>2988</v>
      </c>
      <c r="D31553" s="2" t="s">
        <v>3400</v>
      </c>
      <c r="E31553" s="3">
        <v>45029</v>
      </c>
      <c r="F31553" s="2" t="s">
        <v>3429</v>
      </c>
      <c r="G31553" s="2" t="s">
        <v>3473</v>
      </c>
      <c r="H31553" s="2" t="s">
        <v>3428</v>
      </c>
      <c r="I31553" s="2" t="s">
        <v>3782</v>
      </c>
    </row>
    <row r="31554" spans="1:9" ht="14.45" x14ac:dyDescent="0.3">
      <c r="A31554" s="2" t="s">
        <v>22</v>
      </c>
      <c r="C31554" s="2" t="s">
        <v>2802</v>
      </c>
      <c r="D31554" s="2" t="s">
        <v>3400</v>
      </c>
      <c r="E31554" s="3">
        <v>45043</v>
      </c>
      <c r="F31554" s="2" t="s">
        <v>466</v>
      </c>
      <c r="G31554" s="2" t="s">
        <v>3442</v>
      </c>
      <c r="H31554" s="2" t="s">
        <v>10</v>
      </c>
      <c r="I31554" s="2" t="s">
        <v>3755</v>
      </c>
    </row>
    <row r="31555" spans="1:9" ht="14.45" x14ac:dyDescent="0.3">
      <c r="A31555" s="2" t="s">
        <v>76</v>
      </c>
      <c r="B31555" s="2" t="s">
        <v>2038</v>
      </c>
      <c r="C31555" s="2" t="s">
        <v>2799</v>
      </c>
      <c r="D31555" s="2" t="s">
        <v>3400</v>
      </c>
      <c r="E31555" s="3">
        <v>44971</v>
      </c>
      <c r="F31555" s="2" t="s">
        <v>578</v>
      </c>
      <c r="G31555" s="2" t="s">
        <v>3438</v>
      </c>
      <c r="H31555" s="2" t="s">
        <v>10</v>
      </c>
      <c r="I31555" s="2" t="s">
        <v>3669</v>
      </c>
    </row>
    <row r="31556" spans="1:9" ht="14.45" x14ac:dyDescent="0.3">
      <c r="A31556" s="2" t="s">
        <v>941</v>
      </c>
      <c r="B31556" s="2" t="s">
        <v>2043</v>
      </c>
      <c r="C31556" s="2" t="s">
        <v>2887</v>
      </c>
      <c r="D31556" s="2" t="s">
        <v>3400</v>
      </c>
      <c r="E31556" s="3">
        <f>E31555</f>
        <v>44971</v>
      </c>
      <c r="F31556" s="2" t="s">
        <v>639</v>
      </c>
      <c r="G31556" s="2" t="s">
        <v>3460</v>
      </c>
      <c r="H31556" s="2" t="s">
        <v>10</v>
      </c>
      <c r="I31556" s="2" t="s">
        <v>3817</v>
      </c>
    </row>
    <row r="31557" spans="1:9" ht="14.45" x14ac:dyDescent="0.3">
      <c r="A31557" s="2" t="s">
        <v>953</v>
      </c>
      <c r="B31557" s="2" t="s">
        <v>2426</v>
      </c>
      <c r="C31557" s="2" t="s">
        <v>2847</v>
      </c>
      <c r="D31557" s="2" t="s">
        <v>3401</v>
      </c>
      <c r="E31557" s="3">
        <v>44970</v>
      </c>
      <c r="F31557" s="2" t="s">
        <v>3425</v>
      </c>
      <c r="G31557" s="2" t="s">
        <v>3439</v>
      </c>
      <c r="H31557" s="2" t="s">
        <v>3424</v>
      </c>
      <c r="I31557" s="2" t="s">
        <v>3665</v>
      </c>
    </row>
    <row r="31558" spans="1:9" x14ac:dyDescent="0.25">
      <c r="A31558" s="2" t="s">
        <v>110</v>
      </c>
      <c r="B31558" s="2" t="s">
        <v>1357</v>
      </c>
      <c r="C31558" s="2" t="s">
        <v>3072</v>
      </c>
      <c r="D31558" s="2" t="s">
        <v>3400</v>
      </c>
      <c r="E31558" s="3">
        <v>45027</v>
      </c>
      <c r="F31558" s="2" t="s">
        <v>639</v>
      </c>
      <c r="G31558" s="2" t="s">
        <v>3436</v>
      </c>
      <c r="H31558" s="2" t="s">
        <v>10</v>
      </c>
      <c r="I31558" s="2" t="s">
        <v>3630</v>
      </c>
    </row>
    <row r="31559" spans="1:9" ht="14.45" x14ac:dyDescent="0.3">
      <c r="A31559" s="2" t="s">
        <v>505</v>
      </c>
      <c r="B31559" s="2" t="s">
        <v>1835</v>
      </c>
      <c r="C31559" s="2" t="s">
        <v>3267</v>
      </c>
      <c r="D31559" s="2" t="s">
        <v>3400</v>
      </c>
      <c r="E31559" s="3">
        <v>44961</v>
      </c>
      <c r="F31559" s="2" t="s">
        <v>466</v>
      </c>
      <c r="G31559" s="2" t="s">
        <v>3438</v>
      </c>
      <c r="H31559" s="2" t="s">
        <v>10</v>
      </c>
      <c r="I31559" s="2" t="s">
        <v>3630</v>
      </c>
    </row>
    <row r="31560" spans="1:9" x14ac:dyDescent="0.25">
      <c r="A31560" s="2" t="s">
        <v>1104</v>
      </c>
      <c r="B31560" s="2" t="s">
        <v>1848</v>
      </c>
      <c r="C31560" s="2" t="s">
        <v>2857</v>
      </c>
      <c r="D31560" s="2" t="s">
        <v>3406</v>
      </c>
      <c r="E31560" s="3">
        <v>45016</v>
      </c>
      <c r="F31560" s="2" t="s">
        <v>81</v>
      </c>
      <c r="G31560" s="2" t="s">
        <v>3573</v>
      </c>
      <c r="H31560" s="2" t="s">
        <v>10</v>
      </c>
      <c r="I31560" s="2" t="s">
        <v>3638</v>
      </c>
    </row>
    <row r="31561" spans="1:9" ht="14.45" x14ac:dyDescent="0.3">
      <c r="A31561" s="2" t="s">
        <v>844</v>
      </c>
      <c r="B31561" s="2" t="s">
        <v>2280</v>
      </c>
      <c r="C31561" s="2" t="s">
        <v>2927</v>
      </c>
      <c r="D31561" s="2" t="s">
        <v>3400</v>
      </c>
      <c r="E31561" s="3">
        <v>45027</v>
      </c>
      <c r="F31561" s="2" t="s">
        <v>81</v>
      </c>
      <c r="G31561" s="2" t="s">
        <v>3438</v>
      </c>
      <c r="H31561" s="2" t="s">
        <v>3436</v>
      </c>
      <c r="I31561" s="2" t="s">
        <v>3640</v>
      </c>
    </row>
    <row r="31562" spans="1:9" ht="14.45" x14ac:dyDescent="0.3">
      <c r="A31562" s="2" t="s">
        <v>128</v>
      </c>
      <c r="B31562" s="2" t="s">
        <v>1375</v>
      </c>
      <c r="C31562" s="2" t="s">
        <v>2882</v>
      </c>
      <c r="D31562" s="2" t="s">
        <v>3403</v>
      </c>
      <c r="E31562" s="3">
        <v>44981</v>
      </c>
      <c r="F31562" s="2" t="s">
        <v>10</v>
      </c>
    </row>
    <row r="31563" spans="1:9" ht="14.45" x14ac:dyDescent="0.3">
      <c r="A31563" s="2" t="s">
        <v>76</v>
      </c>
      <c r="B31563" s="2" t="s">
        <v>2110</v>
      </c>
      <c r="C31563" s="2" t="s">
        <v>2832</v>
      </c>
      <c r="D31563" s="2" t="str">
        <f>D31562</f>
        <v>Actively Hiring</v>
      </c>
      <c r="E31563" s="3">
        <v>44942</v>
      </c>
      <c r="F31563" s="2" t="s">
        <v>639</v>
      </c>
      <c r="G31563" s="2" t="s">
        <v>3438</v>
      </c>
      <c r="H31563" s="2" t="s">
        <v>10</v>
      </c>
      <c r="I31563" s="2" t="s">
        <v>3640</v>
      </c>
    </row>
    <row r="31564" spans="1:9" ht="14.45" x14ac:dyDescent="0.3">
      <c r="A31564" s="2" t="s">
        <v>103</v>
      </c>
      <c r="B31564" s="2" t="s">
        <v>2785</v>
      </c>
      <c r="C31564" s="2" t="s">
        <v>2792</v>
      </c>
      <c r="D31564" s="2" t="s">
        <v>3403</v>
      </c>
      <c r="E31564" s="3">
        <v>45044</v>
      </c>
      <c r="F31564" s="2" t="s">
        <v>639</v>
      </c>
      <c r="G31564" s="2" t="s">
        <v>3450</v>
      </c>
      <c r="H31564" s="2" t="s">
        <v>10</v>
      </c>
      <c r="I31564" s="2" t="s">
        <v>3641</v>
      </c>
    </row>
    <row r="31565" spans="1:9" ht="14.45" x14ac:dyDescent="0.3">
      <c r="A31565" s="2" t="s">
        <v>266</v>
      </c>
      <c r="B31565" s="2" t="s">
        <v>1539</v>
      </c>
      <c r="C31565" s="2" t="s">
        <v>2918</v>
      </c>
      <c r="D31565" s="2" t="s">
        <v>3400</v>
      </c>
      <c r="E31565" s="3">
        <v>44838</v>
      </c>
      <c r="F31565" s="2" t="s">
        <v>81</v>
      </c>
      <c r="G31565" s="2" t="s">
        <v>3438</v>
      </c>
      <c r="H31565" s="2" t="s">
        <v>10</v>
      </c>
      <c r="I31565" s="2" t="s">
        <v>3738</v>
      </c>
    </row>
    <row r="31566" spans="1:9" ht="14.45" x14ac:dyDescent="0.3">
      <c r="A31566" s="2" t="s">
        <v>921</v>
      </c>
      <c r="B31566" s="2" t="s">
        <v>2388</v>
      </c>
      <c r="C31566" s="2" t="s">
        <v>2887</v>
      </c>
      <c r="D31566" s="2" t="s">
        <v>3400</v>
      </c>
      <c r="E31566" s="3">
        <v>45013</v>
      </c>
      <c r="F31566" s="2" t="s">
        <v>578</v>
      </c>
      <c r="G31566" s="2" t="s">
        <v>3451</v>
      </c>
      <c r="H31566" s="2" t="s">
        <v>10</v>
      </c>
      <c r="I31566" s="2" t="s">
        <v>3871</v>
      </c>
    </row>
    <row r="31567" spans="1:9" ht="14.45" x14ac:dyDescent="0.3">
      <c r="A31567" s="2" t="s">
        <v>784</v>
      </c>
      <c r="B31567" s="2" t="s">
        <v>1333</v>
      </c>
      <c r="C31567" s="2" t="s">
        <v>3161</v>
      </c>
      <c r="D31567" s="2" t="s">
        <v>3400</v>
      </c>
      <c r="E31567" s="3">
        <v>44935</v>
      </c>
      <c r="F31567" s="2" t="s">
        <v>81</v>
      </c>
      <c r="G31567" s="2" t="s">
        <v>3438</v>
      </c>
      <c r="H31567" s="2" t="s">
        <v>10</v>
      </c>
      <c r="I31567" s="2" t="s">
        <v>3640</v>
      </c>
    </row>
    <row r="31568" spans="1:9" ht="14.45" x14ac:dyDescent="0.3">
      <c r="A31568" s="2" t="s">
        <v>794</v>
      </c>
      <c r="B31568" s="2" t="s">
        <v>1500</v>
      </c>
      <c r="C31568" s="2" t="s">
        <v>2902</v>
      </c>
      <c r="D31568" s="2" t="s">
        <v>3400</v>
      </c>
      <c r="E31568" s="3">
        <v>45014</v>
      </c>
      <c r="F31568" s="2" t="s">
        <v>81</v>
      </c>
      <c r="G31568" s="2" t="s">
        <v>3438</v>
      </c>
      <c r="H31568" s="2" t="s">
        <v>10</v>
      </c>
      <c r="I31568" s="2" t="s">
        <v>3724</v>
      </c>
    </row>
    <row r="31569" spans="1:9" ht="14.45" x14ac:dyDescent="0.3">
      <c r="A31569" s="2" t="s">
        <v>630</v>
      </c>
      <c r="B31569" s="2" t="s">
        <v>2786</v>
      </c>
      <c r="C31569" s="2" t="s">
        <v>2901</v>
      </c>
      <c r="D31569" s="2" t="s">
        <v>3402</v>
      </c>
      <c r="E31569" s="3">
        <v>44988</v>
      </c>
      <c r="F31569" s="2" t="s">
        <v>3422</v>
      </c>
      <c r="G31569" s="2" t="s">
        <v>3448</v>
      </c>
      <c r="H31569" s="2" t="s">
        <v>3424</v>
      </c>
      <c r="I31569" s="2" t="s">
        <v>3655</v>
      </c>
    </row>
    <row r="31570" spans="1:9" ht="14.45" x14ac:dyDescent="0.3">
      <c r="A31570" s="2" t="s">
        <v>837</v>
      </c>
      <c r="C31570" s="2" t="s">
        <v>2789</v>
      </c>
      <c r="D31570" s="2" t="s">
        <v>3400</v>
      </c>
      <c r="E31570" s="3">
        <v>45040</v>
      </c>
      <c r="F31570" s="2" t="s">
        <v>639</v>
      </c>
      <c r="G31570" s="2" t="s">
        <v>3442</v>
      </c>
      <c r="H31570" s="2" t="s">
        <v>10</v>
      </c>
      <c r="I31570" s="2" t="s">
        <v>3640</v>
      </c>
    </row>
    <row r="31571" spans="1:9" ht="14.45" x14ac:dyDescent="0.3">
      <c r="A31571" s="2" t="s">
        <v>706</v>
      </c>
      <c r="B31571" s="2" t="s">
        <v>1300</v>
      </c>
      <c r="C31571" s="2" t="s">
        <v>2799</v>
      </c>
      <c r="D31571" s="2" t="s">
        <v>3400</v>
      </c>
      <c r="E31571" s="3">
        <v>44973</v>
      </c>
      <c r="F31571" s="2" t="s">
        <v>639</v>
      </c>
      <c r="G31571" s="2" t="s">
        <v>3436</v>
      </c>
      <c r="H31571" s="2" t="s">
        <v>10</v>
      </c>
      <c r="I31571" s="2" t="s">
        <v>3630</v>
      </c>
    </row>
    <row r="31572" spans="1:9" ht="14.45" x14ac:dyDescent="0.3">
      <c r="A31572" s="2" t="s">
        <v>82</v>
      </c>
      <c r="B31572" s="2" t="s">
        <v>2787</v>
      </c>
      <c r="C31572" s="2" t="s">
        <v>2847</v>
      </c>
      <c r="D31572" s="2" t="s">
        <v>3402</v>
      </c>
      <c r="E31572" s="3">
        <v>45008</v>
      </c>
      <c r="F31572" s="2" t="s">
        <v>3426</v>
      </c>
      <c r="G31572" s="2" t="s">
        <v>3439</v>
      </c>
      <c r="H31572" s="2" t="s">
        <v>3424</v>
      </c>
      <c r="I31572" s="2" t="s">
        <v>3626</v>
      </c>
    </row>
    <row r="31573" spans="1:9" x14ac:dyDescent="0.25">
      <c r="A31573" s="2" t="s">
        <v>1052</v>
      </c>
      <c r="B31573" s="2" t="s">
        <v>2216</v>
      </c>
      <c r="C31573" s="2" t="s">
        <v>2843</v>
      </c>
      <c r="D31573" s="2" t="s">
        <v>3400</v>
      </c>
      <c r="E31573" s="3">
        <v>45037</v>
      </c>
      <c r="F31573" s="2" t="s">
        <v>81</v>
      </c>
      <c r="G31573" s="2" t="s">
        <v>3452</v>
      </c>
      <c r="H31573" s="2" t="s">
        <v>10</v>
      </c>
      <c r="I31573" s="2" t="s">
        <v>3630</v>
      </c>
    </row>
    <row r="31574" spans="1:9" ht="14.45" x14ac:dyDescent="0.3">
      <c r="A31574" s="2" t="s">
        <v>1246</v>
      </c>
      <c r="B31574" s="2" t="s">
        <v>1882</v>
      </c>
      <c r="C31574" s="2" t="s">
        <v>2887</v>
      </c>
      <c r="D31574" s="2" t="s">
        <v>3403</v>
      </c>
      <c r="E31574" s="3">
        <v>44936</v>
      </c>
      <c r="F31574" s="2" t="s">
        <v>639</v>
      </c>
      <c r="G31574" s="2" t="s">
        <v>3457</v>
      </c>
      <c r="H31574" s="2" t="s">
        <v>10</v>
      </c>
      <c r="I31574" s="2" t="s">
        <v>3630</v>
      </c>
    </row>
    <row r="31575" spans="1:9" ht="14.45" x14ac:dyDescent="0.3">
      <c r="A31575" s="2" t="s">
        <v>707</v>
      </c>
      <c r="B31575" s="2" t="s">
        <v>2547</v>
      </c>
      <c r="C31575" s="2" t="s">
        <v>3199</v>
      </c>
      <c r="D31575" s="2" t="s">
        <v>3401</v>
      </c>
      <c r="E31575" s="3">
        <v>44995</v>
      </c>
      <c r="F31575" s="2" t="s">
        <v>3426</v>
      </c>
      <c r="G31575" s="2" t="s">
        <v>3454</v>
      </c>
      <c r="H31575" s="2" t="s">
        <v>3434</v>
      </c>
      <c r="I31575" s="2" t="s">
        <v>3821</v>
      </c>
    </row>
    <row r="31576" spans="1:9" ht="14.45" x14ac:dyDescent="0.3">
      <c r="A31576" s="2" t="s">
        <v>310</v>
      </c>
      <c r="B31576" s="2" t="s">
        <v>2104</v>
      </c>
      <c r="C31576" s="2" t="s">
        <v>2804</v>
      </c>
      <c r="D31576" s="2" t="s">
        <v>3400</v>
      </c>
      <c r="E31576" s="3">
        <v>44977</v>
      </c>
      <c r="F31576" s="2" t="s">
        <v>578</v>
      </c>
      <c r="G31576" s="2" t="s">
        <v>3438</v>
      </c>
      <c r="H31576" s="2" t="s">
        <v>10</v>
      </c>
      <c r="I31576" s="2" t="s">
        <v>3638</v>
      </c>
    </row>
    <row r="31577" spans="1:9" ht="14.45" x14ac:dyDescent="0.3">
      <c r="A31577" s="2" t="s">
        <v>50</v>
      </c>
      <c r="B31577" s="2" t="s">
        <v>2413</v>
      </c>
      <c r="C31577" s="2" t="s">
        <v>2957</v>
      </c>
      <c r="D31577" s="2" t="s">
        <v>3403</v>
      </c>
      <c r="E31577" s="3">
        <v>45035</v>
      </c>
      <c r="F31577" s="2" t="s">
        <v>639</v>
      </c>
      <c r="G31577" s="2" t="s">
        <v>3479</v>
      </c>
      <c r="H31577" s="2" t="s">
        <v>10</v>
      </c>
      <c r="I31577" s="2" t="s">
        <v>3622</v>
      </c>
    </row>
    <row r="31578" spans="1:9" ht="14.45" x14ac:dyDescent="0.3">
      <c r="A31578" s="2" t="s">
        <v>479</v>
      </c>
      <c r="B31578" s="2" t="s">
        <v>2170</v>
      </c>
      <c r="C31578" s="2" t="s">
        <v>2799</v>
      </c>
      <c r="D31578" s="2" t="s">
        <v>3403</v>
      </c>
      <c r="E31578" s="3">
        <v>44948</v>
      </c>
      <c r="F31578" s="2" t="s">
        <v>639</v>
      </c>
      <c r="G31578" s="2" t="s">
        <v>3438</v>
      </c>
      <c r="H31578" s="2" t="s">
        <v>10</v>
      </c>
      <c r="I31578" s="2" t="s">
        <v>3630</v>
      </c>
    </row>
    <row r="31579" spans="1:9" ht="14.45" x14ac:dyDescent="0.3">
      <c r="A31579" s="2" t="s">
        <v>505</v>
      </c>
      <c r="B31579" s="2" t="s">
        <v>1835</v>
      </c>
      <c r="C31579" s="2" t="s">
        <v>3101</v>
      </c>
      <c r="D31579" s="2" t="s">
        <v>3400</v>
      </c>
      <c r="E31579" s="3">
        <v>44961</v>
      </c>
      <c r="F31579" s="2" t="s">
        <v>466</v>
      </c>
      <c r="G31579" s="2" t="s">
        <v>3438</v>
      </c>
      <c r="H31579" s="2" t="s">
        <v>10</v>
      </c>
      <c r="I31579" s="2" t="s">
        <v>3630</v>
      </c>
    </row>
    <row r="31580" spans="1:9" ht="14.45" x14ac:dyDescent="0.3">
      <c r="A31580" s="2" t="s">
        <v>730</v>
      </c>
      <c r="B31580" s="2" t="s">
        <v>2360</v>
      </c>
      <c r="C31580" s="2" t="s">
        <v>2799</v>
      </c>
      <c r="D31580" s="2" t="s">
        <v>3403</v>
      </c>
      <c r="E31580" s="3">
        <v>45000</v>
      </c>
      <c r="F31580" s="2" t="s">
        <v>639</v>
      </c>
      <c r="G31580" s="2" t="s">
        <v>3457</v>
      </c>
      <c r="H31580" s="2" t="s">
        <v>10</v>
      </c>
      <c r="I31580" s="2" t="s">
        <v>3630</v>
      </c>
    </row>
    <row r="31581" spans="1:9" ht="14.45" x14ac:dyDescent="0.3">
      <c r="A31581" s="2" t="s">
        <v>72</v>
      </c>
      <c r="B31581" s="2" t="s">
        <v>1316</v>
      </c>
      <c r="C31581" s="2" t="s">
        <v>2891</v>
      </c>
      <c r="D31581" s="2" t="s">
        <v>3400</v>
      </c>
      <c r="E31581" s="3">
        <v>45024</v>
      </c>
      <c r="F31581" s="2" t="s">
        <v>81</v>
      </c>
      <c r="G31581" s="2" t="s">
        <v>3442</v>
      </c>
      <c r="H31581" s="2" t="s">
        <v>10</v>
      </c>
      <c r="I31581" s="2" t="s">
        <v>3644</v>
      </c>
    </row>
    <row r="31582" spans="1:9" ht="14.45" x14ac:dyDescent="0.3">
      <c r="A31582" s="2" t="s">
        <v>130</v>
      </c>
      <c r="B31582" s="2" t="s">
        <v>1750</v>
      </c>
      <c r="C31582" s="2" t="s">
        <v>2864</v>
      </c>
      <c r="D31582" s="2" t="s">
        <v>3400</v>
      </c>
      <c r="E31582" s="3">
        <v>45019</v>
      </c>
      <c r="F31582" s="2" t="s">
        <v>81</v>
      </c>
      <c r="G31582" s="2" t="s">
        <v>3438</v>
      </c>
      <c r="H31582" s="2" t="s">
        <v>10</v>
      </c>
      <c r="I31582" s="2" t="s">
        <v>3628</v>
      </c>
    </row>
    <row r="31583" spans="1:9" ht="14.45" x14ac:dyDescent="0.3">
      <c r="A31583" s="2" t="s">
        <v>72</v>
      </c>
      <c r="B31583" s="2" t="s">
        <v>1316</v>
      </c>
      <c r="C31583" s="2" t="s">
        <v>3225</v>
      </c>
      <c r="D31583" s="2" t="s">
        <v>3400</v>
      </c>
      <c r="E31583" s="3">
        <v>45024</v>
      </c>
      <c r="F31583" s="2" t="s">
        <v>639</v>
      </c>
      <c r="G31583" s="2" t="s">
        <v>3452</v>
      </c>
      <c r="H31583" s="2" t="s">
        <v>3428</v>
      </c>
      <c r="I31583" s="2" t="s">
        <v>3633</v>
      </c>
    </row>
    <row r="31584" spans="1:9" x14ac:dyDescent="0.25">
      <c r="A31584" s="2" t="s">
        <v>1247</v>
      </c>
      <c r="B31584" s="2" t="s">
        <v>2788</v>
      </c>
      <c r="C31584" s="2" t="s">
        <v>2861</v>
      </c>
      <c r="D31584" s="2" t="s">
        <v>3402</v>
      </c>
      <c r="E31584" s="3">
        <v>44984</v>
      </c>
      <c r="F31584" s="2" t="s">
        <v>3427</v>
      </c>
      <c r="G31584" s="2" t="s">
        <v>3584</v>
      </c>
      <c r="H31584" s="2" t="s">
        <v>3424</v>
      </c>
      <c r="I31584" s="2" t="s">
        <v>3690</v>
      </c>
    </row>
    <row r="31585" spans="1:9" ht="14.45" x14ac:dyDescent="0.3">
      <c r="A31585" s="2" t="s">
        <v>738</v>
      </c>
      <c r="B31585" s="2" t="s">
        <v>2138</v>
      </c>
      <c r="C31585" s="2" t="s">
        <v>2866</v>
      </c>
      <c r="D31585" s="2" t="s">
        <v>3400</v>
      </c>
      <c r="E31585" s="3">
        <v>44978</v>
      </c>
      <c r="F31585" s="2" t="s">
        <v>466</v>
      </c>
      <c r="G31585" s="2" t="s">
        <v>3455</v>
      </c>
      <c r="H31585" s="2" t="s">
        <v>10</v>
      </c>
      <c r="I31585" s="2" t="s">
        <v>3787</v>
      </c>
    </row>
    <row r="31586" spans="1:9" ht="14.45" x14ac:dyDescent="0.3">
      <c r="A31586" s="2" t="s">
        <v>815</v>
      </c>
      <c r="B31586" s="2" t="s">
        <v>2240</v>
      </c>
      <c r="C31586" s="2" t="s">
        <v>2807</v>
      </c>
      <c r="D31586" s="2" t="s">
        <v>3402</v>
      </c>
      <c r="E31586" s="3">
        <v>45001</v>
      </c>
      <c r="F31586" s="2" t="s">
        <v>3422</v>
      </c>
      <c r="G31586" s="2" t="s">
        <v>3577</v>
      </c>
      <c r="H31586" s="2" t="s">
        <v>3424</v>
      </c>
      <c r="I31586" s="2" t="s">
        <v>3894</v>
      </c>
    </row>
    <row r="31587" spans="1:9" ht="14.45" x14ac:dyDescent="0.3">
      <c r="A31587" s="2" t="s">
        <v>363</v>
      </c>
      <c r="B31587" s="2" t="s">
        <v>2522</v>
      </c>
      <c r="C31587" s="2" t="s">
        <v>3042</v>
      </c>
      <c r="D31587" s="2" t="s">
        <v>3400</v>
      </c>
      <c r="E31587" s="3">
        <v>45017</v>
      </c>
      <c r="F31587" s="2" t="s">
        <v>81</v>
      </c>
      <c r="G31587" s="2" t="s">
        <v>3438</v>
      </c>
      <c r="H31587" s="2" t="s">
        <v>10</v>
      </c>
      <c r="I31587" s="2" t="s">
        <v>3622</v>
      </c>
    </row>
    <row r="31588" spans="1:9" ht="14.45" x14ac:dyDescent="0.3">
      <c r="A31588" s="2" t="s">
        <v>824</v>
      </c>
      <c r="B31588" s="2" t="s">
        <v>2248</v>
      </c>
      <c r="C31588" s="2" t="s">
        <v>2799</v>
      </c>
      <c r="D31588" s="2" t="s">
        <v>3400</v>
      </c>
      <c r="E31588" s="3">
        <v>44963</v>
      </c>
      <c r="F31588" s="2" t="s">
        <v>639</v>
      </c>
      <c r="G31588" s="2" t="s">
        <v>3479</v>
      </c>
      <c r="H31588" s="2" t="s">
        <v>10</v>
      </c>
      <c r="I31588" s="2" t="s">
        <v>3743</v>
      </c>
    </row>
    <row r="31589" spans="1:9" x14ac:dyDescent="0.25">
      <c r="A31589" s="2" t="s">
        <v>757</v>
      </c>
      <c r="B31589" s="2" t="s">
        <v>2158</v>
      </c>
      <c r="C31589" s="2" t="s">
        <v>3218</v>
      </c>
      <c r="D31589" s="2" t="s">
        <v>3400</v>
      </c>
      <c r="E31589" s="3">
        <v>44955</v>
      </c>
      <c r="F31589" s="2" t="s">
        <v>81</v>
      </c>
      <c r="G31589" s="2" t="s">
        <v>3438</v>
      </c>
      <c r="H31589" s="2" t="s">
        <v>10</v>
      </c>
      <c r="I31589" s="2" t="s">
        <v>3672</v>
      </c>
    </row>
    <row r="31590" spans="1:9" ht="14.45" x14ac:dyDescent="0.3">
      <c r="A31590" s="2" t="s">
        <v>59</v>
      </c>
      <c r="B31590" s="2" t="s">
        <v>2593</v>
      </c>
      <c r="C31590" s="2" t="s">
        <v>2887</v>
      </c>
      <c r="D31590" s="2" t="s">
        <v>3400</v>
      </c>
      <c r="E31590" s="3">
        <f>E31589</f>
        <v>44955</v>
      </c>
      <c r="F31590" s="2" t="s">
        <v>639</v>
      </c>
      <c r="G31590" s="2" t="s">
        <v>3460</v>
      </c>
      <c r="H31590" s="2" t="s">
        <v>10</v>
      </c>
      <c r="I31590" s="2" t="s">
        <v>3622</v>
      </c>
    </row>
    <row r="31591" spans="1:9" ht="14.45" x14ac:dyDescent="0.3">
      <c r="A31591" s="2" t="s">
        <v>74</v>
      </c>
      <c r="B31591" s="2" t="s">
        <v>2453</v>
      </c>
      <c r="C31591" s="2" t="s">
        <v>2975</v>
      </c>
      <c r="D31591" s="2" t="s">
        <v>3402</v>
      </c>
      <c r="E31591" s="3">
        <v>44994</v>
      </c>
      <c r="F31591" s="2" t="s">
        <v>3422</v>
      </c>
      <c r="G31591" s="2" t="s">
        <v>3526</v>
      </c>
      <c r="H31591" s="2" t="s">
        <v>3424</v>
      </c>
      <c r="I31591" s="2" t="s">
        <v>3792</v>
      </c>
    </row>
    <row r="31592" spans="1:9" ht="14.45" x14ac:dyDescent="0.3">
      <c r="A31592" s="2" t="s">
        <v>946</v>
      </c>
      <c r="B31592" s="2" t="s">
        <v>2419</v>
      </c>
      <c r="C31592" s="2" t="s">
        <v>2810</v>
      </c>
      <c r="D31592" s="2" t="s">
        <v>3400</v>
      </c>
      <c r="E31592" s="3">
        <v>44981</v>
      </c>
      <c r="F31592" s="2" t="s">
        <v>466</v>
      </c>
      <c r="G31592" s="2" t="s">
        <v>3438</v>
      </c>
      <c r="H31592" s="2" t="s">
        <v>10</v>
      </c>
      <c r="I31592" s="2" t="s">
        <v>3745</v>
      </c>
    </row>
    <row r="31593" spans="1:9" ht="14.45" x14ac:dyDescent="0.3">
      <c r="A31593" s="2" t="s">
        <v>925</v>
      </c>
      <c r="B31593" s="2" t="s">
        <v>2233</v>
      </c>
      <c r="C31593" s="2" t="s">
        <v>2799</v>
      </c>
      <c r="D31593" s="2" t="s">
        <v>3403</v>
      </c>
      <c r="E31593" s="3">
        <v>45023</v>
      </c>
      <c r="F31593" s="2" t="s">
        <v>81</v>
      </c>
      <c r="G31593" s="2" t="s">
        <v>3460</v>
      </c>
      <c r="H31593" s="2" t="s">
        <v>10</v>
      </c>
      <c r="I31593" s="2" t="s">
        <v>3630</v>
      </c>
    </row>
    <row r="31594" spans="1:9" ht="14.45" x14ac:dyDescent="0.3">
      <c r="A31594" s="2" t="s">
        <v>1248</v>
      </c>
      <c r="B31594" s="2" t="s">
        <v>2060</v>
      </c>
      <c r="C31594" s="2" t="s">
        <v>3304</v>
      </c>
      <c r="D31594" s="2" t="str">
        <f>D31593</f>
        <v>Actively Hiring</v>
      </c>
      <c r="E31594" s="3">
        <v>44960</v>
      </c>
      <c r="F31594" s="2" t="s">
        <v>3426</v>
      </c>
      <c r="G31594" s="2" t="s">
        <v>3440</v>
      </c>
      <c r="H31594" s="2" t="s">
        <v>3424</v>
      </c>
    </row>
    <row r="31595" spans="1:9" ht="14.45" x14ac:dyDescent="0.3">
      <c r="A31595" s="2" t="s">
        <v>82</v>
      </c>
      <c r="B31595" s="2" t="s">
        <v>2643</v>
      </c>
      <c r="C31595" s="2" t="s">
        <v>3321</v>
      </c>
      <c r="D31595" s="2" t="s">
        <v>3402</v>
      </c>
      <c r="E31595" s="3">
        <v>44994</v>
      </c>
      <c r="F31595" s="2" t="s">
        <v>3422</v>
      </c>
      <c r="G31595" s="2" t="s">
        <v>3440</v>
      </c>
      <c r="H31595" s="2" t="s">
        <v>3424</v>
      </c>
      <c r="I31595" s="2" t="s">
        <v>3888</v>
      </c>
    </row>
    <row r="31596" spans="1:9" ht="14.45" x14ac:dyDescent="0.3">
      <c r="A31596" s="2" t="s">
        <v>802</v>
      </c>
      <c r="B31596" s="2" t="s">
        <v>1294</v>
      </c>
      <c r="C31596" s="2" t="s">
        <v>2927</v>
      </c>
      <c r="D31596" s="2" t="s">
        <v>3400</v>
      </c>
      <c r="E31596" s="3">
        <v>44995</v>
      </c>
      <c r="F31596" s="2" t="s">
        <v>81</v>
      </c>
      <c r="G31596" s="2" t="s">
        <v>3452</v>
      </c>
      <c r="H31596" s="2" t="s">
        <v>10</v>
      </c>
      <c r="I31596" s="2" t="s">
        <v>3638</v>
      </c>
    </row>
    <row r="31597" spans="1:9" ht="14.45" x14ac:dyDescent="0.3">
      <c r="A31597" s="2" t="s">
        <v>1044</v>
      </c>
      <c r="B31597" s="2" t="s">
        <v>2540</v>
      </c>
      <c r="C31597" s="2" t="s">
        <v>2822</v>
      </c>
      <c r="D31597" s="2" t="str">
        <f t="shared" ref="D31597:D31598" si="49">D31596</f>
        <v>Be an early applicant</v>
      </c>
      <c r="E31597" s="3">
        <v>45029</v>
      </c>
      <c r="F31597" s="2" t="s">
        <v>81</v>
      </c>
      <c r="G31597" s="2" t="s">
        <v>3438</v>
      </c>
      <c r="H31597" s="2" t="s">
        <v>10</v>
      </c>
      <c r="I31597" s="2" t="s">
        <v>3639</v>
      </c>
    </row>
    <row r="31598" spans="1:9" ht="14.45" x14ac:dyDescent="0.3">
      <c r="A31598" s="2" t="s">
        <v>679</v>
      </c>
      <c r="B31598" s="2" t="s">
        <v>2052</v>
      </c>
      <c r="C31598" s="2" t="s">
        <v>3164</v>
      </c>
      <c r="D31598" s="2" t="str">
        <f t="shared" si="49"/>
        <v>Be an early applicant</v>
      </c>
      <c r="E31598" s="3">
        <v>45016</v>
      </c>
      <c r="F31598" s="2" t="s">
        <v>81</v>
      </c>
      <c r="G31598" s="2" t="s">
        <v>3460</v>
      </c>
      <c r="H31598" s="2" t="s">
        <v>3619</v>
      </c>
      <c r="I31598" s="2" t="s">
        <v>3658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Tanmayi Devineni</dc:creator>
  <cp:lastModifiedBy>DELLS</cp:lastModifiedBy>
  <cp:lastPrinted>2024-02-27T04:41:47Z</cp:lastPrinted>
  <dcterms:created xsi:type="dcterms:W3CDTF">2024-02-26T09:27:37Z</dcterms:created>
  <dcterms:modified xsi:type="dcterms:W3CDTF">2025-07-26T15:38:53Z</dcterms:modified>
</cp:coreProperties>
</file>