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https://d.docs.live.net/36f44aa679dd8ab1/Documents/"/>
    </mc:Choice>
  </mc:AlternateContent>
  <xr:revisionPtr revIDLastSave="430" documentId="8_{C15FDBC1-3424-45FD-9A68-13CC667CFF04}" xr6:coauthVersionLast="47" xr6:coauthVersionMax="47" xr10:uidLastSave="{5D5EF5BD-A83C-4AF1-A319-453EE646534A}"/>
  <bookViews>
    <workbookView xWindow="-120" yWindow="-120" windowWidth="20730" windowHeight="11040" activeTab="1" xr2:uid="{761E045E-52C9-4DD3-8919-C6677ED0FBFD}"/>
  </bookViews>
  <sheets>
    <sheet name="customer_churn_data" sheetId="1" r:id="rId1"/>
    <sheet name="Dashboard" sheetId="2" r:id="rId2"/>
    <sheet name="copys" sheetId="4" r:id="rId3"/>
    <sheet name="Analysis" sheetId="3" r:id="rId4"/>
  </sheets>
  <definedNames>
    <definedName name="_xlchart.v1.0" hidden="1">customer_churn_data!$L$2:$L$1001</definedName>
    <definedName name="_xlchart.v1.1" hidden="1">customer_churn_data!$O$2:$O$1001</definedName>
    <definedName name="_xlchart.v1.2" hidden="1">customer_churn_data!$R$2:$R$1001</definedName>
    <definedName name="_xlchart.v1.3" hidden="1">customer_churn_data!$L$2:$L$1001</definedName>
    <definedName name="Slicer_CustomerID">#N/A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<sst xmlns="http://schemas.openxmlformats.org/spreadsheetml/2006/main" count="5101" uniqueCount="45">
  <si>
    <t>CustomerID</t>
  </si>
  <si>
    <t>Age</t>
  </si>
  <si>
    <t>Gender</t>
  </si>
  <si>
    <t>Tenure</t>
  </si>
  <si>
    <t>MonthlyCharges</t>
  </si>
  <si>
    <t>ContractType</t>
  </si>
  <si>
    <t>InternetService</t>
  </si>
  <si>
    <t>TotalCharges</t>
  </si>
  <si>
    <t>TechSupport</t>
  </si>
  <si>
    <t>Churn</t>
  </si>
  <si>
    <t>Male</t>
  </si>
  <si>
    <t>Month-to-Month</t>
  </si>
  <si>
    <t>Fiber Optic</t>
  </si>
  <si>
    <t>Yes</t>
  </si>
  <si>
    <t>Female</t>
  </si>
  <si>
    <t>No</t>
  </si>
  <si>
    <t>One-Year</t>
  </si>
  <si>
    <t>DSL</t>
  </si>
  <si>
    <t>None</t>
  </si>
  <si>
    <t>Two-Year</t>
  </si>
  <si>
    <t>Grand Total</t>
  </si>
  <si>
    <t>Average of Age</t>
  </si>
  <si>
    <t>Sum of MonthlyCharges</t>
  </si>
  <si>
    <t>Sum of Tenure</t>
  </si>
  <si>
    <t>Column1</t>
  </si>
  <si>
    <t>Column2</t>
  </si>
  <si>
    <t>Column3</t>
  </si>
  <si>
    <t>Column4</t>
  </si>
  <si>
    <t>Column5</t>
  </si>
  <si>
    <t>Column6</t>
  </si>
  <si>
    <t>Column7</t>
  </si>
  <si>
    <t>Column8</t>
  </si>
  <si>
    <t>Column9</t>
  </si>
  <si>
    <t>Column10</t>
  </si>
  <si>
    <t>Month-to-Month Total</t>
  </si>
  <si>
    <t>One-Year Total</t>
  </si>
  <si>
    <t>Two-Year Total</t>
  </si>
  <si>
    <t>Female Total</t>
  </si>
  <si>
    <t>Male Total</t>
  </si>
  <si>
    <t>Customer Churn Data Set</t>
  </si>
  <si>
    <t>Created By: Harlon Hutchison</t>
  </si>
  <si>
    <t>Sum of CustomerID</t>
  </si>
  <si>
    <t>Sum of Age</t>
  </si>
  <si>
    <t>Row Labels</t>
  </si>
  <si>
    <t>Sum of TotalCharges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</si>
</sst>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1"/>
      <color theme="0" tint="-0.249977111117893"/>
      <name val="Aptos Narrow"/>
      <family val="2"/>
      <scheme val="minor"/>
    </font>
    <font>
      <sz val="26"/>
      <color theme="1"/>
      <name val="Aptos Narrow"/>
      <family val="2"/>
      <scheme val="minor"/>
    </font>
    <font>
      <b/>
      <sz val="26"/>
      <color theme="0" tint="-0.34998626667073579"/>
      <name val="Aptos Narrow"/>
      <family val="2"/>
      <scheme val="minor"/>
    </font>
    <font>
      <b/>
      <sz val="26"/>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pivotButton="1"/>
    <xf numFmtId="0" fontId="0" fillId="33" borderId="0" xfId="0" applyFill="1"/>
    <xf numFmtId="0" fontId="16" fillId="33" borderId="0" xfId="0" applyFont="1" applyFill="1" applyAlignment="1">
      <alignment horizontal="center"/>
    </xf>
    <xf numFmtId="0" fontId="19" fillId="33" borderId="0" xfId="0" applyFont="1" applyFill="1"/>
    <xf numFmtId="0" fontId="20" fillId="33" borderId="0" xfId="0" applyFont="1" applyFill="1"/>
    <xf numFmtId="0" fontId="21" fillId="33" borderId="0" xfId="0" applyFont="1" applyFill="1" applyAlignment="1">
      <alignment horizontal="center"/>
    </xf>
    <xf numFmtId="0" fontId="22" fillId="33" borderId="0" xfId="0" applyFont="1" applyFill="1" applyAlignment="1">
      <alignment horizontal="center"/>
    </xf>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Field: Tenure and Field: TotalCharges appear highly correlated.</a:t>
            </a:r>
          </a:p>
        </c:rich>
      </c:tx>
      <c:layout>
        <c:manualLayout>
          <c:xMode val="edge"/>
          <c:yMode val="edge"/>
          <c:x val="0.20235411198600178"/>
          <c:y val="5.5555555555555552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customer_churn_data!$R$1</c:f>
              <c:strCache>
                <c:ptCount val="1"/>
                <c:pt idx="0">
                  <c:v>TotalCharges</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0"/>
            <c:dispEq val="0"/>
          </c:trendline>
          <c:xVal>
            <c:numRef>
              <c:f>customer_churn_data!$N$2:$N$1001</c:f>
              <c:numCache>
                <c:formatCode>General</c:formatCode>
                <c:ptCount val="1000"/>
                <c:pt idx="0">
                  <c:v>4</c:v>
                </c:pt>
                <c:pt idx="1">
                  <c:v>0</c:v>
                </c:pt>
                <c:pt idx="2">
                  <c:v>2</c:v>
                </c:pt>
                <c:pt idx="3">
                  <c:v>8</c:v>
                </c:pt>
                <c:pt idx="4">
                  <c:v>32</c:v>
                </c:pt>
                <c:pt idx="5">
                  <c:v>16</c:v>
                </c:pt>
                <c:pt idx="6">
                  <c:v>14</c:v>
                </c:pt>
                <c:pt idx="7">
                  <c:v>6</c:v>
                </c:pt>
                <c:pt idx="8">
                  <c:v>53</c:v>
                </c:pt>
                <c:pt idx="9">
                  <c:v>10</c:v>
                </c:pt>
                <c:pt idx="10">
                  <c:v>1</c:v>
                </c:pt>
                <c:pt idx="11">
                  <c:v>19</c:v>
                </c:pt>
                <c:pt idx="12">
                  <c:v>2</c:v>
                </c:pt>
                <c:pt idx="13">
                  <c:v>8</c:v>
                </c:pt>
                <c:pt idx="14">
                  <c:v>14</c:v>
                </c:pt>
                <c:pt idx="15">
                  <c:v>41</c:v>
                </c:pt>
                <c:pt idx="16">
                  <c:v>13</c:v>
                </c:pt>
                <c:pt idx="17">
                  <c:v>24</c:v>
                </c:pt>
                <c:pt idx="18">
                  <c:v>98</c:v>
                </c:pt>
                <c:pt idx="19">
                  <c:v>2</c:v>
                </c:pt>
                <c:pt idx="20">
                  <c:v>6</c:v>
                </c:pt>
                <c:pt idx="21">
                  <c:v>10</c:v>
                </c:pt>
                <c:pt idx="22">
                  <c:v>10</c:v>
                </c:pt>
                <c:pt idx="23">
                  <c:v>10</c:v>
                </c:pt>
                <c:pt idx="24">
                  <c:v>47</c:v>
                </c:pt>
                <c:pt idx="25">
                  <c:v>25</c:v>
                </c:pt>
                <c:pt idx="26">
                  <c:v>18</c:v>
                </c:pt>
                <c:pt idx="27">
                  <c:v>7</c:v>
                </c:pt>
                <c:pt idx="28">
                  <c:v>34</c:v>
                </c:pt>
                <c:pt idx="29">
                  <c:v>62</c:v>
                </c:pt>
                <c:pt idx="30">
                  <c:v>34</c:v>
                </c:pt>
                <c:pt idx="31">
                  <c:v>0</c:v>
                </c:pt>
                <c:pt idx="32">
                  <c:v>20</c:v>
                </c:pt>
                <c:pt idx="33">
                  <c:v>1</c:v>
                </c:pt>
                <c:pt idx="34">
                  <c:v>5</c:v>
                </c:pt>
                <c:pt idx="35">
                  <c:v>1</c:v>
                </c:pt>
                <c:pt idx="36">
                  <c:v>18</c:v>
                </c:pt>
                <c:pt idx="37">
                  <c:v>23</c:v>
                </c:pt>
                <c:pt idx="38">
                  <c:v>2</c:v>
                </c:pt>
                <c:pt idx="39">
                  <c:v>9</c:v>
                </c:pt>
                <c:pt idx="40">
                  <c:v>12</c:v>
                </c:pt>
                <c:pt idx="41">
                  <c:v>9</c:v>
                </c:pt>
                <c:pt idx="42">
                  <c:v>2</c:v>
                </c:pt>
                <c:pt idx="43">
                  <c:v>10</c:v>
                </c:pt>
                <c:pt idx="44">
                  <c:v>27</c:v>
                </c:pt>
                <c:pt idx="45">
                  <c:v>1</c:v>
                </c:pt>
                <c:pt idx="46">
                  <c:v>1</c:v>
                </c:pt>
                <c:pt idx="47">
                  <c:v>8</c:v>
                </c:pt>
                <c:pt idx="48">
                  <c:v>56</c:v>
                </c:pt>
                <c:pt idx="49">
                  <c:v>22</c:v>
                </c:pt>
                <c:pt idx="50">
                  <c:v>22</c:v>
                </c:pt>
                <c:pt idx="51">
                  <c:v>8</c:v>
                </c:pt>
                <c:pt idx="52">
                  <c:v>18</c:v>
                </c:pt>
                <c:pt idx="53">
                  <c:v>0</c:v>
                </c:pt>
                <c:pt idx="54">
                  <c:v>20</c:v>
                </c:pt>
                <c:pt idx="55">
                  <c:v>48</c:v>
                </c:pt>
                <c:pt idx="56">
                  <c:v>18</c:v>
                </c:pt>
                <c:pt idx="57">
                  <c:v>41</c:v>
                </c:pt>
                <c:pt idx="58">
                  <c:v>25</c:v>
                </c:pt>
                <c:pt idx="59">
                  <c:v>2</c:v>
                </c:pt>
                <c:pt idx="60">
                  <c:v>46</c:v>
                </c:pt>
                <c:pt idx="61">
                  <c:v>1</c:v>
                </c:pt>
                <c:pt idx="62">
                  <c:v>15</c:v>
                </c:pt>
                <c:pt idx="63">
                  <c:v>3</c:v>
                </c:pt>
                <c:pt idx="64">
                  <c:v>0</c:v>
                </c:pt>
                <c:pt idx="65">
                  <c:v>10</c:v>
                </c:pt>
                <c:pt idx="66">
                  <c:v>6</c:v>
                </c:pt>
                <c:pt idx="67">
                  <c:v>13</c:v>
                </c:pt>
                <c:pt idx="68">
                  <c:v>17</c:v>
                </c:pt>
                <c:pt idx="69">
                  <c:v>0</c:v>
                </c:pt>
                <c:pt idx="70">
                  <c:v>2</c:v>
                </c:pt>
                <c:pt idx="71">
                  <c:v>16</c:v>
                </c:pt>
                <c:pt idx="72">
                  <c:v>8</c:v>
                </c:pt>
                <c:pt idx="73">
                  <c:v>26</c:v>
                </c:pt>
                <c:pt idx="74">
                  <c:v>21</c:v>
                </c:pt>
                <c:pt idx="75">
                  <c:v>37</c:v>
                </c:pt>
                <c:pt idx="76">
                  <c:v>23</c:v>
                </c:pt>
                <c:pt idx="77">
                  <c:v>11</c:v>
                </c:pt>
                <c:pt idx="78">
                  <c:v>22</c:v>
                </c:pt>
                <c:pt idx="79">
                  <c:v>6</c:v>
                </c:pt>
                <c:pt idx="80">
                  <c:v>7</c:v>
                </c:pt>
                <c:pt idx="81">
                  <c:v>31</c:v>
                </c:pt>
                <c:pt idx="82">
                  <c:v>11</c:v>
                </c:pt>
                <c:pt idx="83">
                  <c:v>32</c:v>
                </c:pt>
                <c:pt idx="84">
                  <c:v>34</c:v>
                </c:pt>
                <c:pt idx="85">
                  <c:v>38</c:v>
                </c:pt>
                <c:pt idx="86">
                  <c:v>49</c:v>
                </c:pt>
                <c:pt idx="87">
                  <c:v>11</c:v>
                </c:pt>
                <c:pt idx="88">
                  <c:v>7</c:v>
                </c:pt>
                <c:pt idx="89">
                  <c:v>17</c:v>
                </c:pt>
                <c:pt idx="90">
                  <c:v>9</c:v>
                </c:pt>
                <c:pt idx="91">
                  <c:v>18</c:v>
                </c:pt>
                <c:pt idx="92">
                  <c:v>24</c:v>
                </c:pt>
                <c:pt idx="93">
                  <c:v>23</c:v>
                </c:pt>
                <c:pt idx="94">
                  <c:v>9</c:v>
                </c:pt>
                <c:pt idx="95">
                  <c:v>3</c:v>
                </c:pt>
                <c:pt idx="96">
                  <c:v>11</c:v>
                </c:pt>
                <c:pt idx="97">
                  <c:v>3</c:v>
                </c:pt>
                <c:pt idx="98">
                  <c:v>44</c:v>
                </c:pt>
                <c:pt idx="99">
                  <c:v>8</c:v>
                </c:pt>
                <c:pt idx="100">
                  <c:v>3</c:v>
                </c:pt>
                <c:pt idx="101">
                  <c:v>0</c:v>
                </c:pt>
                <c:pt idx="102">
                  <c:v>20</c:v>
                </c:pt>
                <c:pt idx="103">
                  <c:v>20</c:v>
                </c:pt>
                <c:pt idx="104">
                  <c:v>8</c:v>
                </c:pt>
                <c:pt idx="105">
                  <c:v>1</c:v>
                </c:pt>
                <c:pt idx="106">
                  <c:v>10</c:v>
                </c:pt>
                <c:pt idx="107">
                  <c:v>7</c:v>
                </c:pt>
                <c:pt idx="108">
                  <c:v>22</c:v>
                </c:pt>
                <c:pt idx="109">
                  <c:v>18</c:v>
                </c:pt>
                <c:pt idx="110">
                  <c:v>9</c:v>
                </c:pt>
                <c:pt idx="111">
                  <c:v>4</c:v>
                </c:pt>
                <c:pt idx="112">
                  <c:v>88</c:v>
                </c:pt>
                <c:pt idx="113">
                  <c:v>12</c:v>
                </c:pt>
                <c:pt idx="114">
                  <c:v>23</c:v>
                </c:pt>
                <c:pt idx="115">
                  <c:v>3</c:v>
                </c:pt>
                <c:pt idx="116">
                  <c:v>13</c:v>
                </c:pt>
                <c:pt idx="117">
                  <c:v>0</c:v>
                </c:pt>
                <c:pt idx="118">
                  <c:v>14</c:v>
                </c:pt>
                <c:pt idx="119">
                  <c:v>66</c:v>
                </c:pt>
                <c:pt idx="120">
                  <c:v>9</c:v>
                </c:pt>
                <c:pt idx="121">
                  <c:v>0</c:v>
                </c:pt>
                <c:pt idx="122">
                  <c:v>0</c:v>
                </c:pt>
                <c:pt idx="123">
                  <c:v>9</c:v>
                </c:pt>
                <c:pt idx="124">
                  <c:v>3</c:v>
                </c:pt>
                <c:pt idx="125">
                  <c:v>0</c:v>
                </c:pt>
                <c:pt idx="126">
                  <c:v>28</c:v>
                </c:pt>
                <c:pt idx="127">
                  <c:v>12</c:v>
                </c:pt>
                <c:pt idx="128">
                  <c:v>6</c:v>
                </c:pt>
                <c:pt idx="129">
                  <c:v>46</c:v>
                </c:pt>
                <c:pt idx="130">
                  <c:v>2</c:v>
                </c:pt>
                <c:pt idx="131">
                  <c:v>62</c:v>
                </c:pt>
                <c:pt idx="132">
                  <c:v>7</c:v>
                </c:pt>
                <c:pt idx="133">
                  <c:v>43</c:v>
                </c:pt>
                <c:pt idx="134">
                  <c:v>18</c:v>
                </c:pt>
                <c:pt idx="135">
                  <c:v>35</c:v>
                </c:pt>
                <c:pt idx="136">
                  <c:v>82</c:v>
                </c:pt>
                <c:pt idx="137">
                  <c:v>6</c:v>
                </c:pt>
                <c:pt idx="138">
                  <c:v>64</c:v>
                </c:pt>
                <c:pt idx="139">
                  <c:v>9</c:v>
                </c:pt>
                <c:pt idx="140">
                  <c:v>9</c:v>
                </c:pt>
                <c:pt idx="141">
                  <c:v>8</c:v>
                </c:pt>
                <c:pt idx="142">
                  <c:v>15</c:v>
                </c:pt>
                <c:pt idx="143">
                  <c:v>3</c:v>
                </c:pt>
                <c:pt idx="144">
                  <c:v>16</c:v>
                </c:pt>
                <c:pt idx="145">
                  <c:v>15</c:v>
                </c:pt>
                <c:pt idx="146">
                  <c:v>28</c:v>
                </c:pt>
                <c:pt idx="147">
                  <c:v>35</c:v>
                </c:pt>
                <c:pt idx="148">
                  <c:v>11</c:v>
                </c:pt>
                <c:pt idx="149">
                  <c:v>7</c:v>
                </c:pt>
                <c:pt idx="150">
                  <c:v>6</c:v>
                </c:pt>
                <c:pt idx="151">
                  <c:v>4</c:v>
                </c:pt>
                <c:pt idx="152">
                  <c:v>1</c:v>
                </c:pt>
                <c:pt idx="153">
                  <c:v>8</c:v>
                </c:pt>
                <c:pt idx="154">
                  <c:v>6</c:v>
                </c:pt>
                <c:pt idx="155">
                  <c:v>67</c:v>
                </c:pt>
                <c:pt idx="156">
                  <c:v>16</c:v>
                </c:pt>
                <c:pt idx="157">
                  <c:v>8</c:v>
                </c:pt>
                <c:pt idx="158">
                  <c:v>17</c:v>
                </c:pt>
                <c:pt idx="159">
                  <c:v>2</c:v>
                </c:pt>
                <c:pt idx="160">
                  <c:v>11</c:v>
                </c:pt>
                <c:pt idx="161">
                  <c:v>19</c:v>
                </c:pt>
                <c:pt idx="162">
                  <c:v>13</c:v>
                </c:pt>
                <c:pt idx="163">
                  <c:v>10</c:v>
                </c:pt>
                <c:pt idx="164">
                  <c:v>101</c:v>
                </c:pt>
                <c:pt idx="165">
                  <c:v>42</c:v>
                </c:pt>
                <c:pt idx="166">
                  <c:v>19</c:v>
                </c:pt>
                <c:pt idx="167">
                  <c:v>16</c:v>
                </c:pt>
                <c:pt idx="168">
                  <c:v>19</c:v>
                </c:pt>
                <c:pt idx="169">
                  <c:v>4</c:v>
                </c:pt>
                <c:pt idx="170">
                  <c:v>10</c:v>
                </c:pt>
                <c:pt idx="171">
                  <c:v>0</c:v>
                </c:pt>
                <c:pt idx="172">
                  <c:v>12</c:v>
                </c:pt>
                <c:pt idx="173">
                  <c:v>15</c:v>
                </c:pt>
                <c:pt idx="174">
                  <c:v>5</c:v>
                </c:pt>
                <c:pt idx="175">
                  <c:v>66</c:v>
                </c:pt>
                <c:pt idx="176">
                  <c:v>48</c:v>
                </c:pt>
                <c:pt idx="177">
                  <c:v>25</c:v>
                </c:pt>
                <c:pt idx="178">
                  <c:v>15</c:v>
                </c:pt>
                <c:pt idx="179">
                  <c:v>40</c:v>
                </c:pt>
                <c:pt idx="180">
                  <c:v>2</c:v>
                </c:pt>
                <c:pt idx="181">
                  <c:v>31</c:v>
                </c:pt>
                <c:pt idx="182">
                  <c:v>2</c:v>
                </c:pt>
                <c:pt idx="183">
                  <c:v>31</c:v>
                </c:pt>
                <c:pt idx="184">
                  <c:v>6</c:v>
                </c:pt>
                <c:pt idx="185">
                  <c:v>41</c:v>
                </c:pt>
                <c:pt idx="186">
                  <c:v>57</c:v>
                </c:pt>
                <c:pt idx="187">
                  <c:v>3</c:v>
                </c:pt>
                <c:pt idx="188">
                  <c:v>12</c:v>
                </c:pt>
                <c:pt idx="189">
                  <c:v>79</c:v>
                </c:pt>
                <c:pt idx="190">
                  <c:v>13</c:v>
                </c:pt>
                <c:pt idx="191">
                  <c:v>39</c:v>
                </c:pt>
                <c:pt idx="192">
                  <c:v>17</c:v>
                </c:pt>
                <c:pt idx="193">
                  <c:v>9</c:v>
                </c:pt>
                <c:pt idx="194">
                  <c:v>6</c:v>
                </c:pt>
                <c:pt idx="195">
                  <c:v>4</c:v>
                </c:pt>
                <c:pt idx="196">
                  <c:v>28</c:v>
                </c:pt>
                <c:pt idx="197">
                  <c:v>9</c:v>
                </c:pt>
                <c:pt idx="198">
                  <c:v>14</c:v>
                </c:pt>
                <c:pt idx="199">
                  <c:v>13</c:v>
                </c:pt>
                <c:pt idx="200">
                  <c:v>17</c:v>
                </c:pt>
                <c:pt idx="201">
                  <c:v>40</c:v>
                </c:pt>
                <c:pt idx="202">
                  <c:v>78</c:v>
                </c:pt>
                <c:pt idx="203">
                  <c:v>10</c:v>
                </c:pt>
                <c:pt idx="204">
                  <c:v>35</c:v>
                </c:pt>
                <c:pt idx="205">
                  <c:v>28</c:v>
                </c:pt>
                <c:pt idx="206">
                  <c:v>17</c:v>
                </c:pt>
                <c:pt idx="207">
                  <c:v>62</c:v>
                </c:pt>
                <c:pt idx="208">
                  <c:v>4</c:v>
                </c:pt>
                <c:pt idx="209">
                  <c:v>2</c:v>
                </c:pt>
                <c:pt idx="210">
                  <c:v>38</c:v>
                </c:pt>
                <c:pt idx="211">
                  <c:v>11</c:v>
                </c:pt>
                <c:pt idx="212">
                  <c:v>37</c:v>
                </c:pt>
                <c:pt idx="213">
                  <c:v>44</c:v>
                </c:pt>
                <c:pt idx="214">
                  <c:v>1</c:v>
                </c:pt>
                <c:pt idx="215">
                  <c:v>42</c:v>
                </c:pt>
                <c:pt idx="216">
                  <c:v>11</c:v>
                </c:pt>
                <c:pt idx="217">
                  <c:v>14</c:v>
                </c:pt>
                <c:pt idx="218">
                  <c:v>19</c:v>
                </c:pt>
                <c:pt idx="219">
                  <c:v>52</c:v>
                </c:pt>
                <c:pt idx="220">
                  <c:v>0</c:v>
                </c:pt>
                <c:pt idx="221">
                  <c:v>12</c:v>
                </c:pt>
                <c:pt idx="222">
                  <c:v>23</c:v>
                </c:pt>
                <c:pt idx="223">
                  <c:v>25</c:v>
                </c:pt>
                <c:pt idx="224">
                  <c:v>23</c:v>
                </c:pt>
                <c:pt idx="225">
                  <c:v>2</c:v>
                </c:pt>
                <c:pt idx="226">
                  <c:v>7</c:v>
                </c:pt>
                <c:pt idx="227">
                  <c:v>8</c:v>
                </c:pt>
                <c:pt idx="228">
                  <c:v>32</c:v>
                </c:pt>
                <c:pt idx="229">
                  <c:v>6</c:v>
                </c:pt>
                <c:pt idx="230">
                  <c:v>4</c:v>
                </c:pt>
                <c:pt idx="231">
                  <c:v>63</c:v>
                </c:pt>
                <c:pt idx="232">
                  <c:v>0</c:v>
                </c:pt>
                <c:pt idx="233">
                  <c:v>122</c:v>
                </c:pt>
                <c:pt idx="234">
                  <c:v>22</c:v>
                </c:pt>
                <c:pt idx="235">
                  <c:v>35</c:v>
                </c:pt>
                <c:pt idx="236">
                  <c:v>6</c:v>
                </c:pt>
                <c:pt idx="237">
                  <c:v>0</c:v>
                </c:pt>
                <c:pt idx="238">
                  <c:v>26</c:v>
                </c:pt>
                <c:pt idx="239">
                  <c:v>35</c:v>
                </c:pt>
                <c:pt idx="240">
                  <c:v>26</c:v>
                </c:pt>
                <c:pt idx="241">
                  <c:v>3</c:v>
                </c:pt>
                <c:pt idx="242">
                  <c:v>28</c:v>
                </c:pt>
                <c:pt idx="243">
                  <c:v>29</c:v>
                </c:pt>
                <c:pt idx="244">
                  <c:v>21</c:v>
                </c:pt>
                <c:pt idx="245">
                  <c:v>29</c:v>
                </c:pt>
                <c:pt idx="246">
                  <c:v>37</c:v>
                </c:pt>
                <c:pt idx="247">
                  <c:v>19</c:v>
                </c:pt>
                <c:pt idx="248">
                  <c:v>1</c:v>
                </c:pt>
                <c:pt idx="249">
                  <c:v>13</c:v>
                </c:pt>
                <c:pt idx="250">
                  <c:v>1</c:v>
                </c:pt>
                <c:pt idx="251">
                  <c:v>10</c:v>
                </c:pt>
                <c:pt idx="252">
                  <c:v>10</c:v>
                </c:pt>
                <c:pt idx="253">
                  <c:v>1</c:v>
                </c:pt>
                <c:pt idx="254">
                  <c:v>8</c:v>
                </c:pt>
                <c:pt idx="255">
                  <c:v>2</c:v>
                </c:pt>
                <c:pt idx="256">
                  <c:v>33</c:v>
                </c:pt>
                <c:pt idx="257">
                  <c:v>59</c:v>
                </c:pt>
                <c:pt idx="258">
                  <c:v>1</c:v>
                </c:pt>
                <c:pt idx="259">
                  <c:v>62</c:v>
                </c:pt>
                <c:pt idx="260">
                  <c:v>14</c:v>
                </c:pt>
                <c:pt idx="261">
                  <c:v>7</c:v>
                </c:pt>
                <c:pt idx="262">
                  <c:v>1</c:v>
                </c:pt>
                <c:pt idx="263">
                  <c:v>13</c:v>
                </c:pt>
                <c:pt idx="264">
                  <c:v>31</c:v>
                </c:pt>
                <c:pt idx="265">
                  <c:v>24</c:v>
                </c:pt>
                <c:pt idx="266">
                  <c:v>1</c:v>
                </c:pt>
                <c:pt idx="267">
                  <c:v>1</c:v>
                </c:pt>
                <c:pt idx="268">
                  <c:v>10</c:v>
                </c:pt>
                <c:pt idx="269">
                  <c:v>6</c:v>
                </c:pt>
                <c:pt idx="270">
                  <c:v>5</c:v>
                </c:pt>
                <c:pt idx="271">
                  <c:v>6</c:v>
                </c:pt>
                <c:pt idx="272">
                  <c:v>32</c:v>
                </c:pt>
                <c:pt idx="273">
                  <c:v>52</c:v>
                </c:pt>
                <c:pt idx="274">
                  <c:v>10</c:v>
                </c:pt>
                <c:pt idx="275">
                  <c:v>47</c:v>
                </c:pt>
                <c:pt idx="276">
                  <c:v>7</c:v>
                </c:pt>
                <c:pt idx="277">
                  <c:v>12</c:v>
                </c:pt>
                <c:pt idx="278">
                  <c:v>5</c:v>
                </c:pt>
                <c:pt idx="279">
                  <c:v>20</c:v>
                </c:pt>
                <c:pt idx="280">
                  <c:v>77</c:v>
                </c:pt>
                <c:pt idx="281">
                  <c:v>18</c:v>
                </c:pt>
                <c:pt idx="282">
                  <c:v>8</c:v>
                </c:pt>
                <c:pt idx="283">
                  <c:v>20</c:v>
                </c:pt>
                <c:pt idx="284">
                  <c:v>2</c:v>
                </c:pt>
                <c:pt idx="285">
                  <c:v>43</c:v>
                </c:pt>
                <c:pt idx="286">
                  <c:v>13</c:v>
                </c:pt>
                <c:pt idx="287">
                  <c:v>11</c:v>
                </c:pt>
                <c:pt idx="288">
                  <c:v>17</c:v>
                </c:pt>
                <c:pt idx="289">
                  <c:v>19</c:v>
                </c:pt>
                <c:pt idx="290">
                  <c:v>1</c:v>
                </c:pt>
                <c:pt idx="291">
                  <c:v>22</c:v>
                </c:pt>
                <c:pt idx="292">
                  <c:v>5</c:v>
                </c:pt>
                <c:pt idx="293">
                  <c:v>25</c:v>
                </c:pt>
                <c:pt idx="294">
                  <c:v>34</c:v>
                </c:pt>
                <c:pt idx="295">
                  <c:v>32</c:v>
                </c:pt>
                <c:pt idx="296">
                  <c:v>16</c:v>
                </c:pt>
                <c:pt idx="297">
                  <c:v>14</c:v>
                </c:pt>
                <c:pt idx="298">
                  <c:v>3</c:v>
                </c:pt>
                <c:pt idx="299">
                  <c:v>29</c:v>
                </c:pt>
                <c:pt idx="300">
                  <c:v>6</c:v>
                </c:pt>
                <c:pt idx="301">
                  <c:v>13</c:v>
                </c:pt>
                <c:pt idx="302">
                  <c:v>6</c:v>
                </c:pt>
                <c:pt idx="303">
                  <c:v>2</c:v>
                </c:pt>
                <c:pt idx="304">
                  <c:v>19</c:v>
                </c:pt>
                <c:pt idx="305">
                  <c:v>1</c:v>
                </c:pt>
                <c:pt idx="306">
                  <c:v>27</c:v>
                </c:pt>
                <c:pt idx="307">
                  <c:v>7</c:v>
                </c:pt>
                <c:pt idx="308">
                  <c:v>0</c:v>
                </c:pt>
                <c:pt idx="309">
                  <c:v>14</c:v>
                </c:pt>
                <c:pt idx="310">
                  <c:v>0</c:v>
                </c:pt>
                <c:pt idx="311">
                  <c:v>6</c:v>
                </c:pt>
                <c:pt idx="312">
                  <c:v>24</c:v>
                </c:pt>
                <c:pt idx="313">
                  <c:v>1</c:v>
                </c:pt>
                <c:pt idx="314">
                  <c:v>36</c:v>
                </c:pt>
                <c:pt idx="315">
                  <c:v>0</c:v>
                </c:pt>
                <c:pt idx="316">
                  <c:v>5</c:v>
                </c:pt>
                <c:pt idx="317">
                  <c:v>27</c:v>
                </c:pt>
                <c:pt idx="318">
                  <c:v>7</c:v>
                </c:pt>
                <c:pt idx="319">
                  <c:v>2</c:v>
                </c:pt>
                <c:pt idx="320">
                  <c:v>8</c:v>
                </c:pt>
                <c:pt idx="321">
                  <c:v>6</c:v>
                </c:pt>
                <c:pt idx="322">
                  <c:v>36</c:v>
                </c:pt>
                <c:pt idx="323">
                  <c:v>7</c:v>
                </c:pt>
                <c:pt idx="324">
                  <c:v>31</c:v>
                </c:pt>
                <c:pt idx="325">
                  <c:v>44</c:v>
                </c:pt>
                <c:pt idx="326">
                  <c:v>11</c:v>
                </c:pt>
                <c:pt idx="327">
                  <c:v>48</c:v>
                </c:pt>
                <c:pt idx="328">
                  <c:v>9</c:v>
                </c:pt>
                <c:pt idx="329">
                  <c:v>66</c:v>
                </c:pt>
                <c:pt idx="330">
                  <c:v>1</c:v>
                </c:pt>
                <c:pt idx="331">
                  <c:v>23</c:v>
                </c:pt>
                <c:pt idx="332">
                  <c:v>13</c:v>
                </c:pt>
                <c:pt idx="333">
                  <c:v>9</c:v>
                </c:pt>
                <c:pt idx="334">
                  <c:v>20</c:v>
                </c:pt>
                <c:pt idx="335">
                  <c:v>24</c:v>
                </c:pt>
                <c:pt idx="336">
                  <c:v>0</c:v>
                </c:pt>
                <c:pt idx="337">
                  <c:v>3</c:v>
                </c:pt>
                <c:pt idx="338">
                  <c:v>24</c:v>
                </c:pt>
                <c:pt idx="339">
                  <c:v>21</c:v>
                </c:pt>
                <c:pt idx="340">
                  <c:v>67</c:v>
                </c:pt>
                <c:pt idx="341">
                  <c:v>28</c:v>
                </c:pt>
                <c:pt idx="342">
                  <c:v>60</c:v>
                </c:pt>
                <c:pt idx="343">
                  <c:v>24</c:v>
                </c:pt>
                <c:pt idx="344">
                  <c:v>7</c:v>
                </c:pt>
                <c:pt idx="345">
                  <c:v>2</c:v>
                </c:pt>
                <c:pt idx="346">
                  <c:v>30</c:v>
                </c:pt>
                <c:pt idx="347">
                  <c:v>20</c:v>
                </c:pt>
                <c:pt idx="348">
                  <c:v>0</c:v>
                </c:pt>
                <c:pt idx="349">
                  <c:v>8</c:v>
                </c:pt>
                <c:pt idx="350">
                  <c:v>62</c:v>
                </c:pt>
                <c:pt idx="351">
                  <c:v>13</c:v>
                </c:pt>
                <c:pt idx="352">
                  <c:v>11</c:v>
                </c:pt>
                <c:pt idx="353">
                  <c:v>12</c:v>
                </c:pt>
                <c:pt idx="354">
                  <c:v>4</c:v>
                </c:pt>
                <c:pt idx="355">
                  <c:v>9</c:v>
                </c:pt>
                <c:pt idx="356">
                  <c:v>9</c:v>
                </c:pt>
                <c:pt idx="357">
                  <c:v>1</c:v>
                </c:pt>
                <c:pt idx="358">
                  <c:v>29</c:v>
                </c:pt>
                <c:pt idx="359">
                  <c:v>10</c:v>
                </c:pt>
                <c:pt idx="360">
                  <c:v>34</c:v>
                </c:pt>
                <c:pt idx="361">
                  <c:v>37</c:v>
                </c:pt>
                <c:pt idx="362">
                  <c:v>4</c:v>
                </c:pt>
                <c:pt idx="363">
                  <c:v>21</c:v>
                </c:pt>
                <c:pt idx="364">
                  <c:v>12</c:v>
                </c:pt>
                <c:pt idx="365">
                  <c:v>42</c:v>
                </c:pt>
                <c:pt idx="366">
                  <c:v>4</c:v>
                </c:pt>
                <c:pt idx="367">
                  <c:v>22</c:v>
                </c:pt>
                <c:pt idx="368">
                  <c:v>18</c:v>
                </c:pt>
                <c:pt idx="369">
                  <c:v>6</c:v>
                </c:pt>
                <c:pt idx="370">
                  <c:v>2</c:v>
                </c:pt>
                <c:pt idx="371">
                  <c:v>21</c:v>
                </c:pt>
                <c:pt idx="372">
                  <c:v>26</c:v>
                </c:pt>
                <c:pt idx="373">
                  <c:v>7</c:v>
                </c:pt>
                <c:pt idx="374">
                  <c:v>20</c:v>
                </c:pt>
                <c:pt idx="375">
                  <c:v>10</c:v>
                </c:pt>
                <c:pt idx="376">
                  <c:v>24</c:v>
                </c:pt>
                <c:pt idx="377">
                  <c:v>4</c:v>
                </c:pt>
                <c:pt idx="378">
                  <c:v>44</c:v>
                </c:pt>
                <c:pt idx="379">
                  <c:v>6</c:v>
                </c:pt>
                <c:pt idx="380">
                  <c:v>9</c:v>
                </c:pt>
                <c:pt idx="381">
                  <c:v>1</c:v>
                </c:pt>
                <c:pt idx="382">
                  <c:v>2</c:v>
                </c:pt>
                <c:pt idx="383">
                  <c:v>14</c:v>
                </c:pt>
                <c:pt idx="384">
                  <c:v>6</c:v>
                </c:pt>
                <c:pt idx="385">
                  <c:v>36</c:v>
                </c:pt>
                <c:pt idx="386">
                  <c:v>0</c:v>
                </c:pt>
                <c:pt idx="387">
                  <c:v>9</c:v>
                </c:pt>
                <c:pt idx="388">
                  <c:v>8</c:v>
                </c:pt>
                <c:pt idx="389">
                  <c:v>0</c:v>
                </c:pt>
                <c:pt idx="390">
                  <c:v>2</c:v>
                </c:pt>
                <c:pt idx="391">
                  <c:v>10</c:v>
                </c:pt>
                <c:pt idx="392">
                  <c:v>13</c:v>
                </c:pt>
                <c:pt idx="393">
                  <c:v>10</c:v>
                </c:pt>
                <c:pt idx="394">
                  <c:v>15</c:v>
                </c:pt>
                <c:pt idx="395">
                  <c:v>18</c:v>
                </c:pt>
                <c:pt idx="396">
                  <c:v>0</c:v>
                </c:pt>
                <c:pt idx="397">
                  <c:v>12</c:v>
                </c:pt>
                <c:pt idx="398">
                  <c:v>66</c:v>
                </c:pt>
                <c:pt idx="399">
                  <c:v>14</c:v>
                </c:pt>
                <c:pt idx="400">
                  <c:v>22</c:v>
                </c:pt>
                <c:pt idx="401">
                  <c:v>7</c:v>
                </c:pt>
                <c:pt idx="402">
                  <c:v>29</c:v>
                </c:pt>
                <c:pt idx="403">
                  <c:v>29</c:v>
                </c:pt>
                <c:pt idx="404">
                  <c:v>14</c:v>
                </c:pt>
                <c:pt idx="405">
                  <c:v>74</c:v>
                </c:pt>
                <c:pt idx="406">
                  <c:v>2</c:v>
                </c:pt>
                <c:pt idx="407">
                  <c:v>0</c:v>
                </c:pt>
                <c:pt idx="408">
                  <c:v>29</c:v>
                </c:pt>
                <c:pt idx="409">
                  <c:v>32</c:v>
                </c:pt>
                <c:pt idx="410">
                  <c:v>2</c:v>
                </c:pt>
                <c:pt idx="411">
                  <c:v>6</c:v>
                </c:pt>
                <c:pt idx="412">
                  <c:v>0</c:v>
                </c:pt>
                <c:pt idx="413">
                  <c:v>6</c:v>
                </c:pt>
                <c:pt idx="414">
                  <c:v>29</c:v>
                </c:pt>
                <c:pt idx="415">
                  <c:v>14</c:v>
                </c:pt>
                <c:pt idx="416">
                  <c:v>8</c:v>
                </c:pt>
                <c:pt idx="417">
                  <c:v>9</c:v>
                </c:pt>
                <c:pt idx="418">
                  <c:v>0</c:v>
                </c:pt>
                <c:pt idx="419">
                  <c:v>7</c:v>
                </c:pt>
                <c:pt idx="420">
                  <c:v>20</c:v>
                </c:pt>
                <c:pt idx="421">
                  <c:v>73</c:v>
                </c:pt>
                <c:pt idx="422">
                  <c:v>37</c:v>
                </c:pt>
                <c:pt idx="423">
                  <c:v>0</c:v>
                </c:pt>
                <c:pt idx="424">
                  <c:v>45</c:v>
                </c:pt>
                <c:pt idx="425">
                  <c:v>30</c:v>
                </c:pt>
                <c:pt idx="426">
                  <c:v>30</c:v>
                </c:pt>
                <c:pt idx="427">
                  <c:v>12</c:v>
                </c:pt>
                <c:pt idx="428">
                  <c:v>10</c:v>
                </c:pt>
                <c:pt idx="429">
                  <c:v>7</c:v>
                </c:pt>
                <c:pt idx="430">
                  <c:v>1</c:v>
                </c:pt>
                <c:pt idx="431">
                  <c:v>5</c:v>
                </c:pt>
                <c:pt idx="432">
                  <c:v>5</c:v>
                </c:pt>
                <c:pt idx="433">
                  <c:v>13</c:v>
                </c:pt>
                <c:pt idx="434">
                  <c:v>27</c:v>
                </c:pt>
                <c:pt idx="435">
                  <c:v>12</c:v>
                </c:pt>
                <c:pt idx="436">
                  <c:v>1</c:v>
                </c:pt>
                <c:pt idx="437">
                  <c:v>63</c:v>
                </c:pt>
                <c:pt idx="438">
                  <c:v>57</c:v>
                </c:pt>
                <c:pt idx="439">
                  <c:v>30</c:v>
                </c:pt>
                <c:pt idx="440">
                  <c:v>94</c:v>
                </c:pt>
                <c:pt idx="441">
                  <c:v>15</c:v>
                </c:pt>
                <c:pt idx="442">
                  <c:v>65</c:v>
                </c:pt>
                <c:pt idx="443">
                  <c:v>1</c:v>
                </c:pt>
                <c:pt idx="444">
                  <c:v>9</c:v>
                </c:pt>
                <c:pt idx="445">
                  <c:v>5</c:v>
                </c:pt>
                <c:pt idx="446">
                  <c:v>4</c:v>
                </c:pt>
                <c:pt idx="447">
                  <c:v>3</c:v>
                </c:pt>
                <c:pt idx="448">
                  <c:v>19</c:v>
                </c:pt>
                <c:pt idx="449">
                  <c:v>30</c:v>
                </c:pt>
                <c:pt idx="450">
                  <c:v>17</c:v>
                </c:pt>
                <c:pt idx="451">
                  <c:v>3</c:v>
                </c:pt>
                <c:pt idx="452">
                  <c:v>33</c:v>
                </c:pt>
                <c:pt idx="453">
                  <c:v>20</c:v>
                </c:pt>
                <c:pt idx="454">
                  <c:v>9</c:v>
                </c:pt>
                <c:pt idx="455">
                  <c:v>22</c:v>
                </c:pt>
                <c:pt idx="456">
                  <c:v>6</c:v>
                </c:pt>
                <c:pt idx="457">
                  <c:v>8</c:v>
                </c:pt>
                <c:pt idx="458">
                  <c:v>49</c:v>
                </c:pt>
                <c:pt idx="459">
                  <c:v>6</c:v>
                </c:pt>
                <c:pt idx="460">
                  <c:v>12</c:v>
                </c:pt>
                <c:pt idx="461">
                  <c:v>44</c:v>
                </c:pt>
                <c:pt idx="462">
                  <c:v>24</c:v>
                </c:pt>
                <c:pt idx="463">
                  <c:v>1</c:v>
                </c:pt>
                <c:pt idx="464">
                  <c:v>3</c:v>
                </c:pt>
                <c:pt idx="465">
                  <c:v>0</c:v>
                </c:pt>
                <c:pt idx="466">
                  <c:v>19</c:v>
                </c:pt>
                <c:pt idx="467">
                  <c:v>11</c:v>
                </c:pt>
                <c:pt idx="468">
                  <c:v>2</c:v>
                </c:pt>
                <c:pt idx="469">
                  <c:v>63</c:v>
                </c:pt>
                <c:pt idx="470">
                  <c:v>15</c:v>
                </c:pt>
                <c:pt idx="471">
                  <c:v>5</c:v>
                </c:pt>
                <c:pt idx="472">
                  <c:v>13</c:v>
                </c:pt>
                <c:pt idx="473">
                  <c:v>22</c:v>
                </c:pt>
                <c:pt idx="474">
                  <c:v>1</c:v>
                </c:pt>
                <c:pt idx="475">
                  <c:v>6</c:v>
                </c:pt>
                <c:pt idx="476">
                  <c:v>32</c:v>
                </c:pt>
                <c:pt idx="477">
                  <c:v>12</c:v>
                </c:pt>
                <c:pt idx="478">
                  <c:v>15</c:v>
                </c:pt>
                <c:pt idx="479">
                  <c:v>11</c:v>
                </c:pt>
                <c:pt idx="480">
                  <c:v>0</c:v>
                </c:pt>
                <c:pt idx="481">
                  <c:v>3</c:v>
                </c:pt>
                <c:pt idx="482">
                  <c:v>11</c:v>
                </c:pt>
                <c:pt idx="483">
                  <c:v>4</c:v>
                </c:pt>
                <c:pt idx="484">
                  <c:v>1</c:v>
                </c:pt>
                <c:pt idx="485">
                  <c:v>37</c:v>
                </c:pt>
                <c:pt idx="486">
                  <c:v>79</c:v>
                </c:pt>
                <c:pt idx="487">
                  <c:v>31</c:v>
                </c:pt>
                <c:pt idx="488">
                  <c:v>38</c:v>
                </c:pt>
                <c:pt idx="489">
                  <c:v>5</c:v>
                </c:pt>
                <c:pt idx="490">
                  <c:v>64</c:v>
                </c:pt>
                <c:pt idx="491">
                  <c:v>4</c:v>
                </c:pt>
                <c:pt idx="492">
                  <c:v>60</c:v>
                </c:pt>
                <c:pt idx="493">
                  <c:v>105</c:v>
                </c:pt>
                <c:pt idx="494">
                  <c:v>24</c:v>
                </c:pt>
                <c:pt idx="495">
                  <c:v>79</c:v>
                </c:pt>
                <c:pt idx="496">
                  <c:v>16</c:v>
                </c:pt>
                <c:pt idx="497">
                  <c:v>6</c:v>
                </c:pt>
                <c:pt idx="498">
                  <c:v>11</c:v>
                </c:pt>
                <c:pt idx="499">
                  <c:v>18</c:v>
                </c:pt>
                <c:pt idx="500">
                  <c:v>1</c:v>
                </c:pt>
                <c:pt idx="501">
                  <c:v>19</c:v>
                </c:pt>
                <c:pt idx="502">
                  <c:v>79</c:v>
                </c:pt>
                <c:pt idx="503">
                  <c:v>4</c:v>
                </c:pt>
                <c:pt idx="504">
                  <c:v>31</c:v>
                </c:pt>
                <c:pt idx="505">
                  <c:v>47</c:v>
                </c:pt>
                <c:pt idx="506">
                  <c:v>57</c:v>
                </c:pt>
                <c:pt idx="507">
                  <c:v>64</c:v>
                </c:pt>
                <c:pt idx="508">
                  <c:v>14</c:v>
                </c:pt>
                <c:pt idx="509">
                  <c:v>75</c:v>
                </c:pt>
                <c:pt idx="510">
                  <c:v>28</c:v>
                </c:pt>
                <c:pt idx="511">
                  <c:v>3</c:v>
                </c:pt>
                <c:pt idx="512">
                  <c:v>12</c:v>
                </c:pt>
                <c:pt idx="513">
                  <c:v>25</c:v>
                </c:pt>
                <c:pt idx="514">
                  <c:v>5</c:v>
                </c:pt>
                <c:pt idx="515">
                  <c:v>20</c:v>
                </c:pt>
                <c:pt idx="516">
                  <c:v>21</c:v>
                </c:pt>
                <c:pt idx="517">
                  <c:v>3</c:v>
                </c:pt>
                <c:pt idx="518">
                  <c:v>16</c:v>
                </c:pt>
                <c:pt idx="519">
                  <c:v>29</c:v>
                </c:pt>
                <c:pt idx="520">
                  <c:v>13</c:v>
                </c:pt>
                <c:pt idx="521">
                  <c:v>0</c:v>
                </c:pt>
                <c:pt idx="522">
                  <c:v>0</c:v>
                </c:pt>
                <c:pt idx="523">
                  <c:v>8</c:v>
                </c:pt>
                <c:pt idx="524">
                  <c:v>52</c:v>
                </c:pt>
                <c:pt idx="525">
                  <c:v>5</c:v>
                </c:pt>
                <c:pt idx="526">
                  <c:v>20</c:v>
                </c:pt>
                <c:pt idx="527">
                  <c:v>5</c:v>
                </c:pt>
                <c:pt idx="528">
                  <c:v>7</c:v>
                </c:pt>
                <c:pt idx="529">
                  <c:v>37</c:v>
                </c:pt>
                <c:pt idx="530">
                  <c:v>26</c:v>
                </c:pt>
                <c:pt idx="531">
                  <c:v>2</c:v>
                </c:pt>
                <c:pt idx="532">
                  <c:v>11</c:v>
                </c:pt>
                <c:pt idx="533">
                  <c:v>0</c:v>
                </c:pt>
                <c:pt idx="534">
                  <c:v>13</c:v>
                </c:pt>
                <c:pt idx="535">
                  <c:v>21</c:v>
                </c:pt>
                <c:pt idx="536">
                  <c:v>2</c:v>
                </c:pt>
                <c:pt idx="537">
                  <c:v>6</c:v>
                </c:pt>
                <c:pt idx="538">
                  <c:v>10</c:v>
                </c:pt>
                <c:pt idx="539">
                  <c:v>50</c:v>
                </c:pt>
                <c:pt idx="540">
                  <c:v>99</c:v>
                </c:pt>
                <c:pt idx="541">
                  <c:v>0</c:v>
                </c:pt>
                <c:pt idx="542">
                  <c:v>28</c:v>
                </c:pt>
                <c:pt idx="543">
                  <c:v>9</c:v>
                </c:pt>
                <c:pt idx="544">
                  <c:v>9</c:v>
                </c:pt>
                <c:pt idx="545">
                  <c:v>28</c:v>
                </c:pt>
                <c:pt idx="546">
                  <c:v>50</c:v>
                </c:pt>
                <c:pt idx="547">
                  <c:v>60</c:v>
                </c:pt>
                <c:pt idx="548">
                  <c:v>17</c:v>
                </c:pt>
                <c:pt idx="549">
                  <c:v>8</c:v>
                </c:pt>
                <c:pt idx="550">
                  <c:v>30</c:v>
                </c:pt>
                <c:pt idx="551">
                  <c:v>5</c:v>
                </c:pt>
                <c:pt idx="552">
                  <c:v>16</c:v>
                </c:pt>
                <c:pt idx="553">
                  <c:v>8</c:v>
                </c:pt>
                <c:pt idx="554">
                  <c:v>21</c:v>
                </c:pt>
                <c:pt idx="555">
                  <c:v>5</c:v>
                </c:pt>
                <c:pt idx="556">
                  <c:v>4</c:v>
                </c:pt>
                <c:pt idx="557">
                  <c:v>50</c:v>
                </c:pt>
                <c:pt idx="558">
                  <c:v>2</c:v>
                </c:pt>
                <c:pt idx="559">
                  <c:v>14</c:v>
                </c:pt>
                <c:pt idx="560">
                  <c:v>4</c:v>
                </c:pt>
                <c:pt idx="561">
                  <c:v>0</c:v>
                </c:pt>
                <c:pt idx="562">
                  <c:v>0</c:v>
                </c:pt>
                <c:pt idx="563">
                  <c:v>3</c:v>
                </c:pt>
                <c:pt idx="564">
                  <c:v>40</c:v>
                </c:pt>
                <c:pt idx="565">
                  <c:v>6</c:v>
                </c:pt>
                <c:pt idx="566">
                  <c:v>60</c:v>
                </c:pt>
                <c:pt idx="567">
                  <c:v>17</c:v>
                </c:pt>
                <c:pt idx="568">
                  <c:v>11</c:v>
                </c:pt>
                <c:pt idx="569">
                  <c:v>17</c:v>
                </c:pt>
                <c:pt idx="570">
                  <c:v>14</c:v>
                </c:pt>
                <c:pt idx="571">
                  <c:v>28</c:v>
                </c:pt>
                <c:pt idx="572">
                  <c:v>6</c:v>
                </c:pt>
                <c:pt idx="573">
                  <c:v>8</c:v>
                </c:pt>
                <c:pt idx="574">
                  <c:v>44</c:v>
                </c:pt>
                <c:pt idx="575">
                  <c:v>58</c:v>
                </c:pt>
                <c:pt idx="576">
                  <c:v>44</c:v>
                </c:pt>
                <c:pt idx="577">
                  <c:v>10</c:v>
                </c:pt>
                <c:pt idx="578">
                  <c:v>30</c:v>
                </c:pt>
                <c:pt idx="579">
                  <c:v>12</c:v>
                </c:pt>
                <c:pt idx="580">
                  <c:v>13</c:v>
                </c:pt>
                <c:pt idx="581">
                  <c:v>4</c:v>
                </c:pt>
                <c:pt idx="582">
                  <c:v>17</c:v>
                </c:pt>
                <c:pt idx="583">
                  <c:v>4</c:v>
                </c:pt>
                <c:pt idx="584">
                  <c:v>8</c:v>
                </c:pt>
                <c:pt idx="585">
                  <c:v>38</c:v>
                </c:pt>
                <c:pt idx="586">
                  <c:v>4</c:v>
                </c:pt>
                <c:pt idx="587">
                  <c:v>1</c:v>
                </c:pt>
                <c:pt idx="588">
                  <c:v>1</c:v>
                </c:pt>
                <c:pt idx="589">
                  <c:v>56</c:v>
                </c:pt>
                <c:pt idx="590">
                  <c:v>14</c:v>
                </c:pt>
                <c:pt idx="591">
                  <c:v>10</c:v>
                </c:pt>
                <c:pt idx="592">
                  <c:v>33</c:v>
                </c:pt>
                <c:pt idx="593">
                  <c:v>36</c:v>
                </c:pt>
                <c:pt idx="594">
                  <c:v>8</c:v>
                </c:pt>
                <c:pt idx="595">
                  <c:v>23</c:v>
                </c:pt>
                <c:pt idx="596">
                  <c:v>29</c:v>
                </c:pt>
                <c:pt idx="597">
                  <c:v>21</c:v>
                </c:pt>
                <c:pt idx="598">
                  <c:v>3</c:v>
                </c:pt>
                <c:pt idx="599">
                  <c:v>41</c:v>
                </c:pt>
                <c:pt idx="600">
                  <c:v>15</c:v>
                </c:pt>
                <c:pt idx="601">
                  <c:v>6</c:v>
                </c:pt>
                <c:pt idx="602">
                  <c:v>11</c:v>
                </c:pt>
                <c:pt idx="603">
                  <c:v>0</c:v>
                </c:pt>
                <c:pt idx="604">
                  <c:v>2</c:v>
                </c:pt>
                <c:pt idx="605">
                  <c:v>29</c:v>
                </c:pt>
                <c:pt idx="606">
                  <c:v>0</c:v>
                </c:pt>
                <c:pt idx="607">
                  <c:v>10</c:v>
                </c:pt>
                <c:pt idx="608">
                  <c:v>14</c:v>
                </c:pt>
                <c:pt idx="609">
                  <c:v>1</c:v>
                </c:pt>
                <c:pt idx="610">
                  <c:v>72</c:v>
                </c:pt>
                <c:pt idx="611">
                  <c:v>5</c:v>
                </c:pt>
                <c:pt idx="612">
                  <c:v>7</c:v>
                </c:pt>
                <c:pt idx="613">
                  <c:v>7</c:v>
                </c:pt>
                <c:pt idx="614">
                  <c:v>5</c:v>
                </c:pt>
                <c:pt idx="615">
                  <c:v>0</c:v>
                </c:pt>
                <c:pt idx="616">
                  <c:v>26</c:v>
                </c:pt>
                <c:pt idx="617">
                  <c:v>68</c:v>
                </c:pt>
                <c:pt idx="618">
                  <c:v>5</c:v>
                </c:pt>
                <c:pt idx="619">
                  <c:v>21</c:v>
                </c:pt>
                <c:pt idx="620">
                  <c:v>27</c:v>
                </c:pt>
                <c:pt idx="621">
                  <c:v>37</c:v>
                </c:pt>
                <c:pt idx="622">
                  <c:v>10</c:v>
                </c:pt>
                <c:pt idx="623">
                  <c:v>7</c:v>
                </c:pt>
                <c:pt idx="624">
                  <c:v>7</c:v>
                </c:pt>
                <c:pt idx="625">
                  <c:v>24</c:v>
                </c:pt>
                <c:pt idx="626">
                  <c:v>33</c:v>
                </c:pt>
                <c:pt idx="627">
                  <c:v>4</c:v>
                </c:pt>
                <c:pt idx="628">
                  <c:v>9</c:v>
                </c:pt>
                <c:pt idx="629">
                  <c:v>46</c:v>
                </c:pt>
                <c:pt idx="630">
                  <c:v>32</c:v>
                </c:pt>
                <c:pt idx="631">
                  <c:v>83</c:v>
                </c:pt>
                <c:pt idx="632">
                  <c:v>28</c:v>
                </c:pt>
                <c:pt idx="633">
                  <c:v>9</c:v>
                </c:pt>
                <c:pt idx="634">
                  <c:v>17</c:v>
                </c:pt>
                <c:pt idx="635">
                  <c:v>21</c:v>
                </c:pt>
                <c:pt idx="636">
                  <c:v>1</c:v>
                </c:pt>
                <c:pt idx="637">
                  <c:v>15</c:v>
                </c:pt>
                <c:pt idx="638">
                  <c:v>24</c:v>
                </c:pt>
                <c:pt idx="639">
                  <c:v>3</c:v>
                </c:pt>
                <c:pt idx="640">
                  <c:v>30</c:v>
                </c:pt>
                <c:pt idx="641">
                  <c:v>17</c:v>
                </c:pt>
                <c:pt idx="642">
                  <c:v>60</c:v>
                </c:pt>
                <c:pt idx="643">
                  <c:v>0</c:v>
                </c:pt>
                <c:pt idx="644">
                  <c:v>6</c:v>
                </c:pt>
                <c:pt idx="645">
                  <c:v>18</c:v>
                </c:pt>
                <c:pt idx="646">
                  <c:v>7</c:v>
                </c:pt>
                <c:pt idx="647">
                  <c:v>25</c:v>
                </c:pt>
                <c:pt idx="648">
                  <c:v>28</c:v>
                </c:pt>
                <c:pt idx="649">
                  <c:v>2</c:v>
                </c:pt>
                <c:pt idx="650">
                  <c:v>14</c:v>
                </c:pt>
                <c:pt idx="651">
                  <c:v>14</c:v>
                </c:pt>
                <c:pt idx="652">
                  <c:v>9</c:v>
                </c:pt>
                <c:pt idx="653">
                  <c:v>54</c:v>
                </c:pt>
                <c:pt idx="654">
                  <c:v>35</c:v>
                </c:pt>
                <c:pt idx="655">
                  <c:v>23</c:v>
                </c:pt>
                <c:pt idx="656">
                  <c:v>25</c:v>
                </c:pt>
                <c:pt idx="657">
                  <c:v>12</c:v>
                </c:pt>
                <c:pt idx="658">
                  <c:v>50</c:v>
                </c:pt>
                <c:pt idx="659">
                  <c:v>23</c:v>
                </c:pt>
                <c:pt idx="660">
                  <c:v>26</c:v>
                </c:pt>
                <c:pt idx="661">
                  <c:v>39</c:v>
                </c:pt>
                <c:pt idx="662">
                  <c:v>6</c:v>
                </c:pt>
                <c:pt idx="663">
                  <c:v>32</c:v>
                </c:pt>
                <c:pt idx="664">
                  <c:v>4</c:v>
                </c:pt>
                <c:pt idx="665">
                  <c:v>8</c:v>
                </c:pt>
                <c:pt idx="666">
                  <c:v>8</c:v>
                </c:pt>
                <c:pt idx="667">
                  <c:v>76</c:v>
                </c:pt>
                <c:pt idx="668">
                  <c:v>38</c:v>
                </c:pt>
                <c:pt idx="669">
                  <c:v>24</c:v>
                </c:pt>
                <c:pt idx="670">
                  <c:v>25</c:v>
                </c:pt>
                <c:pt idx="671">
                  <c:v>16</c:v>
                </c:pt>
                <c:pt idx="672">
                  <c:v>58</c:v>
                </c:pt>
                <c:pt idx="673">
                  <c:v>13</c:v>
                </c:pt>
                <c:pt idx="674">
                  <c:v>9</c:v>
                </c:pt>
                <c:pt idx="675">
                  <c:v>3</c:v>
                </c:pt>
                <c:pt idx="676">
                  <c:v>30</c:v>
                </c:pt>
                <c:pt idx="677">
                  <c:v>26</c:v>
                </c:pt>
                <c:pt idx="678">
                  <c:v>9</c:v>
                </c:pt>
                <c:pt idx="679">
                  <c:v>0</c:v>
                </c:pt>
                <c:pt idx="680">
                  <c:v>36</c:v>
                </c:pt>
                <c:pt idx="681">
                  <c:v>0</c:v>
                </c:pt>
                <c:pt idx="682">
                  <c:v>24</c:v>
                </c:pt>
                <c:pt idx="683">
                  <c:v>70</c:v>
                </c:pt>
                <c:pt idx="684">
                  <c:v>11</c:v>
                </c:pt>
                <c:pt idx="685">
                  <c:v>5</c:v>
                </c:pt>
                <c:pt idx="686">
                  <c:v>24</c:v>
                </c:pt>
                <c:pt idx="687">
                  <c:v>33</c:v>
                </c:pt>
                <c:pt idx="688">
                  <c:v>15</c:v>
                </c:pt>
                <c:pt idx="689">
                  <c:v>68</c:v>
                </c:pt>
                <c:pt idx="690">
                  <c:v>1</c:v>
                </c:pt>
                <c:pt idx="691">
                  <c:v>14</c:v>
                </c:pt>
                <c:pt idx="692">
                  <c:v>25</c:v>
                </c:pt>
                <c:pt idx="693">
                  <c:v>39</c:v>
                </c:pt>
                <c:pt idx="694">
                  <c:v>3</c:v>
                </c:pt>
                <c:pt idx="695">
                  <c:v>32</c:v>
                </c:pt>
                <c:pt idx="696">
                  <c:v>16</c:v>
                </c:pt>
                <c:pt idx="697">
                  <c:v>10</c:v>
                </c:pt>
                <c:pt idx="698">
                  <c:v>2</c:v>
                </c:pt>
                <c:pt idx="699">
                  <c:v>40</c:v>
                </c:pt>
                <c:pt idx="700">
                  <c:v>3</c:v>
                </c:pt>
                <c:pt idx="701">
                  <c:v>7</c:v>
                </c:pt>
                <c:pt idx="702">
                  <c:v>6</c:v>
                </c:pt>
                <c:pt idx="703">
                  <c:v>41</c:v>
                </c:pt>
                <c:pt idx="704">
                  <c:v>22</c:v>
                </c:pt>
                <c:pt idx="705">
                  <c:v>31</c:v>
                </c:pt>
                <c:pt idx="706">
                  <c:v>5</c:v>
                </c:pt>
                <c:pt idx="707">
                  <c:v>19</c:v>
                </c:pt>
                <c:pt idx="708">
                  <c:v>16</c:v>
                </c:pt>
                <c:pt idx="709">
                  <c:v>35</c:v>
                </c:pt>
                <c:pt idx="710">
                  <c:v>47</c:v>
                </c:pt>
                <c:pt idx="711">
                  <c:v>0</c:v>
                </c:pt>
                <c:pt idx="712">
                  <c:v>22</c:v>
                </c:pt>
                <c:pt idx="713">
                  <c:v>1</c:v>
                </c:pt>
                <c:pt idx="714">
                  <c:v>15</c:v>
                </c:pt>
                <c:pt idx="715">
                  <c:v>6</c:v>
                </c:pt>
                <c:pt idx="716">
                  <c:v>7</c:v>
                </c:pt>
                <c:pt idx="717">
                  <c:v>8</c:v>
                </c:pt>
                <c:pt idx="718">
                  <c:v>19</c:v>
                </c:pt>
                <c:pt idx="719">
                  <c:v>8</c:v>
                </c:pt>
                <c:pt idx="720">
                  <c:v>26</c:v>
                </c:pt>
                <c:pt idx="721">
                  <c:v>10</c:v>
                </c:pt>
                <c:pt idx="722">
                  <c:v>1</c:v>
                </c:pt>
                <c:pt idx="723">
                  <c:v>30</c:v>
                </c:pt>
                <c:pt idx="724">
                  <c:v>6</c:v>
                </c:pt>
                <c:pt idx="725">
                  <c:v>11</c:v>
                </c:pt>
                <c:pt idx="726">
                  <c:v>23</c:v>
                </c:pt>
                <c:pt idx="727">
                  <c:v>8</c:v>
                </c:pt>
                <c:pt idx="728">
                  <c:v>1</c:v>
                </c:pt>
                <c:pt idx="729">
                  <c:v>9</c:v>
                </c:pt>
                <c:pt idx="730">
                  <c:v>57</c:v>
                </c:pt>
                <c:pt idx="731">
                  <c:v>20</c:v>
                </c:pt>
                <c:pt idx="732">
                  <c:v>22</c:v>
                </c:pt>
                <c:pt idx="733">
                  <c:v>20</c:v>
                </c:pt>
                <c:pt idx="734">
                  <c:v>4</c:v>
                </c:pt>
                <c:pt idx="735">
                  <c:v>10</c:v>
                </c:pt>
                <c:pt idx="736">
                  <c:v>27</c:v>
                </c:pt>
                <c:pt idx="737">
                  <c:v>2</c:v>
                </c:pt>
                <c:pt idx="738">
                  <c:v>6</c:v>
                </c:pt>
                <c:pt idx="739">
                  <c:v>6</c:v>
                </c:pt>
                <c:pt idx="740">
                  <c:v>11</c:v>
                </c:pt>
                <c:pt idx="741">
                  <c:v>78</c:v>
                </c:pt>
                <c:pt idx="742">
                  <c:v>1</c:v>
                </c:pt>
                <c:pt idx="743">
                  <c:v>14</c:v>
                </c:pt>
                <c:pt idx="744">
                  <c:v>3</c:v>
                </c:pt>
                <c:pt idx="745">
                  <c:v>70</c:v>
                </c:pt>
                <c:pt idx="746">
                  <c:v>2</c:v>
                </c:pt>
                <c:pt idx="747">
                  <c:v>10</c:v>
                </c:pt>
                <c:pt idx="748">
                  <c:v>26</c:v>
                </c:pt>
                <c:pt idx="749">
                  <c:v>24</c:v>
                </c:pt>
                <c:pt idx="750">
                  <c:v>10</c:v>
                </c:pt>
                <c:pt idx="751">
                  <c:v>8</c:v>
                </c:pt>
                <c:pt idx="752">
                  <c:v>10</c:v>
                </c:pt>
                <c:pt idx="753">
                  <c:v>6</c:v>
                </c:pt>
                <c:pt idx="754">
                  <c:v>4</c:v>
                </c:pt>
                <c:pt idx="755">
                  <c:v>13</c:v>
                </c:pt>
                <c:pt idx="756">
                  <c:v>6</c:v>
                </c:pt>
                <c:pt idx="757">
                  <c:v>6</c:v>
                </c:pt>
                <c:pt idx="758">
                  <c:v>21</c:v>
                </c:pt>
                <c:pt idx="759">
                  <c:v>69</c:v>
                </c:pt>
                <c:pt idx="760">
                  <c:v>18</c:v>
                </c:pt>
                <c:pt idx="761">
                  <c:v>1</c:v>
                </c:pt>
                <c:pt idx="762">
                  <c:v>1</c:v>
                </c:pt>
                <c:pt idx="763">
                  <c:v>60</c:v>
                </c:pt>
                <c:pt idx="764">
                  <c:v>7</c:v>
                </c:pt>
                <c:pt idx="765">
                  <c:v>1</c:v>
                </c:pt>
                <c:pt idx="766">
                  <c:v>18</c:v>
                </c:pt>
                <c:pt idx="767">
                  <c:v>19</c:v>
                </c:pt>
                <c:pt idx="768">
                  <c:v>20</c:v>
                </c:pt>
                <c:pt idx="769">
                  <c:v>6</c:v>
                </c:pt>
                <c:pt idx="770">
                  <c:v>0</c:v>
                </c:pt>
                <c:pt idx="771">
                  <c:v>67</c:v>
                </c:pt>
                <c:pt idx="772">
                  <c:v>5</c:v>
                </c:pt>
                <c:pt idx="773">
                  <c:v>22</c:v>
                </c:pt>
                <c:pt idx="774">
                  <c:v>24</c:v>
                </c:pt>
                <c:pt idx="775">
                  <c:v>18</c:v>
                </c:pt>
                <c:pt idx="776">
                  <c:v>7</c:v>
                </c:pt>
                <c:pt idx="777">
                  <c:v>6</c:v>
                </c:pt>
                <c:pt idx="778">
                  <c:v>18</c:v>
                </c:pt>
                <c:pt idx="779">
                  <c:v>40</c:v>
                </c:pt>
                <c:pt idx="780">
                  <c:v>58</c:v>
                </c:pt>
                <c:pt idx="781">
                  <c:v>2</c:v>
                </c:pt>
                <c:pt idx="782">
                  <c:v>3</c:v>
                </c:pt>
                <c:pt idx="783">
                  <c:v>57</c:v>
                </c:pt>
                <c:pt idx="784">
                  <c:v>26</c:v>
                </c:pt>
                <c:pt idx="785">
                  <c:v>42</c:v>
                </c:pt>
                <c:pt idx="786">
                  <c:v>4</c:v>
                </c:pt>
                <c:pt idx="787">
                  <c:v>17</c:v>
                </c:pt>
                <c:pt idx="788">
                  <c:v>24</c:v>
                </c:pt>
                <c:pt idx="789">
                  <c:v>22</c:v>
                </c:pt>
                <c:pt idx="790">
                  <c:v>10</c:v>
                </c:pt>
                <c:pt idx="791">
                  <c:v>0</c:v>
                </c:pt>
                <c:pt idx="792">
                  <c:v>17</c:v>
                </c:pt>
                <c:pt idx="793">
                  <c:v>5</c:v>
                </c:pt>
                <c:pt idx="794">
                  <c:v>11</c:v>
                </c:pt>
                <c:pt idx="795">
                  <c:v>63</c:v>
                </c:pt>
                <c:pt idx="796">
                  <c:v>10</c:v>
                </c:pt>
                <c:pt idx="797">
                  <c:v>36</c:v>
                </c:pt>
                <c:pt idx="798">
                  <c:v>4</c:v>
                </c:pt>
                <c:pt idx="799">
                  <c:v>22</c:v>
                </c:pt>
                <c:pt idx="800">
                  <c:v>75</c:v>
                </c:pt>
                <c:pt idx="801">
                  <c:v>2</c:v>
                </c:pt>
                <c:pt idx="802">
                  <c:v>0</c:v>
                </c:pt>
                <c:pt idx="803">
                  <c:v>11</c:v>
                </c:pt>
                <c:pt idx="804">
                  <c:v>1</c:v>
                </c:pt>
                <c:pt idx="805">
                  <c:v>27</c:v>
                </c:pt>
                <c:pt idx="806">
                  <c:v>49</c:v>
                </c:pt>
                <c:pt idx="807">
                  <c:v>11</c:v>
                </c:pt>
                <c:pt idx="808">
                  <c:v>5</c:v>
                </c:pt>
                <c:pt idx="809">
                  <c:v>11</c:v>
                </c:pt>
                <c:pt idx="810">
                  <c:v>25</c:v>
                </c:pt>
                <c:pt idx="811">
                  <c:v>0</c:v>
                </c:pt>
                <c:pt idx="812">
                  <c:v>17</c:v>
                </c:pt>
                <c:pt idx="813">
                  <c:v>19</c:v>
                </c:pt>
                <c:pt idx="814">
                  <c:v>20</c:v>
                </c:pt>
                <c:pt idx="815">
                  <c:v>5</c:v>
                </c:pt>
                <c:pt idx="816">
                  <c:v>25</c:v>
                </c:pt>
                <c:pt idx="817">
                  <c:v>1</c:v>
                </c:pt>
                <c:pt idx="818">
                  <c:v>4</c:v>
                </c:pt>
                <c:pt idx="819">
                  <c:v>41</c:v>
                </c:pt>
                <c:pt idx="820">
                  <c:v>26</c:v>
                </c:pt>
                <c:pt idx="821">
                  <c:v>0</c:v>
                </c:pt>
                <c:pt idx="822">
                  <c:v>5</c:v>
                </c:pt>
                <c:pt idx="823">
                  <c:v>4</c:v>
                </c:pt>
                <c:pt idx="824">
                  <c:v>6</c:v>
                </c:pt>
                <c:pt idx="825">
                  <c:v>5</c:v>
                </c:pt>
                <c:pt idx="826">
                  <c:v>1</c:v>
                </c:pt>
                <c:pt idx="827">
                  <c:v>12</c:v>
                </c:pt>
                <c:pt idx="828">
                  <c:v>26</c:v>
                </c:pt>
                <c:pt idx="829">
                  <c:v>18</c:v>
                </c:pt>
                <c:pt idx="830">
                  <c:v>22</c:v>
                </c:pt>
                <c:pt idx="831">
                  <c:v>1</c:v>
                </c:pt>
                <c:pt idx="832">
                  <c:v>60</c:v>
                </c:pt>
                <c:pt idx="833">
                  <c:v>36</c:v>
                </c:pt>
                <c:pt idx="834">
                  <c:v>32</c:v>
                </c:pt>
                <c:pt idx="835">
                  <c:v>34</c:v>
                </c:pt>
                <c:pt idx="836">
                  <c:v>53</c:v>
                </c:pt>
                <c:pt idx="837">
                  <c:v>15</c:v>
                </c:pt>
                <c:pt idx="838">
                  <c:v>4</c:v>
                </c:pt>
                <c:pt idx="839">
                  <c:v>19</c:v>
                </c:pt>
                <c:pt idx="840">
                  <c:v>27</c:v>
                </c:pt>
                <c:pt idx="841">
                  <c:v>26</c:v>
                </c:pt>
                <c:pt idx="842">
                  <c:v>14</c:v>
                </c:pt>
                <c:pt idx="843">
                  <c:v>1</c:v>
                </c:pt>
                <c:pt idx="844">
                  <c:v>9</c:v>
                </c:pt>
                <c:pt idx="845">
                  <c:v>50</c:v>
                </c:pt>
                <c:pt idx="846">
                  <c:v>17</c:v>
                </c:pt>
                <c:pt idx="847">
                  <c:v>15</c:v>
                </c:pt>
                <c:pt idx="848">
                  <c:v>6</c:v>
                </c:pt>
                <c:pt idx="849">
                  <c:v>9</c:v>
                </c:pt>
                <c:pt idx="850">
                  <c:v>45</c:v>
                </c:pt>
                <c:pt idx="851">
                  <c:v>21</c:v>
                </c:pt>
                <c:pt idx="852">
                  <c:v>30</c:v>
                </c:pt>
                <c:pt idx="853">
                  <c:v>12</c:v>
                </c:pt>
                <c:pt idx="854">
                  <c:v>19</c:v>
                </c:pt>
                <c:pt idx="855">
                  <c:v>5</c:v>
                </c:pt>
                <c:pt idx="856">
                  <c:v>24</c:v>
                </c:pt>
                <c:pt idx="857">
                  <c:v>11</c:v>
                </c:pt>
                <c:pt idx="858">
                  <c:v>11</c:v>
                </c:pt>
                <c:pt idx="859">
                  <c:v>20</c:v>
                </c:pt>
                <c:pt idx="860">
                  <c:v>55</c:v>
                </c:pt>
                <c:pt idx="861">
                  <c:v>1</c:v>
                </c:pt>
                <c:pt idx="862">
                  <c:v>34</c:v>
                </c:pt>
                <c:pt idx="863">
                  <c:v>6</c:v>
                </c:pt>
                <c:pt idx="864">
                  <c:v>11</c:v>
                </c:pt>
                <c:pt idx="865">
                  <c:v>0</c:v>
                </c:pt>
                <c:pt idx="866">
                  <c:v>7</c:v>
                </c:pt>
                <c:pt idx="867">
                  <c:v>13</c:v>
                </c:pt>
                <c:pt idx="868">
                  <c:v>1</c:v>
                </c:pt>
                <c:pt idx="869">
                  <c:v>13</c:v>
                </c:pt>
                <c:pt idx="870">
                  <c:v>52</c:v>
                </c:pt>
                <c:pt idx="871">
                  <c:v>2</c:v>
                </c:pt>
                <c:pt idx="872">
                  <c:v>28</c:v>
                </c:pt>
                <c:pt idx="873">
                  <c:v>10</c:v>
                </c:pt>
                <c:pt idx="874">
                  <c:v>21</c:v>
                </c:pt>
                <c:pt idx="875">
                  <c:v>6</c:v>
                </c:pt>
                <c:pt idx="876">
                  <c:v>3</c:v>
                </c:pt>
                <c:pt idx="877">
                  <c:v>3</c:v>
                </c:pt>
                <c:pt idx="878">
                  <c:v>1</c:v>
                </c:pt>
                <c:pt idx="879">
                  <c:v>4</c:v>
                </c:pt>
                <c:pt idx="880">
                  <c:v>21</c:v>
                </c:pt>
                <c:pt idx="881">
                  <c:v>42</c:v>
                </c:pt>
                <c:pt idx="882">
                  <c:v>33</c:v>
                </c:pt>
                <c:pt idx="883">
                  <c:v>23</c:v>
                </c:pt>
                <c:pt idx="884">
                  <c:v>2</c:v>
                </c:pt>
                <c:pt idx="885">
                  <c:v>6</c:v>
                </c:pt>
                <c:pt idx="886">
                  <c:v>7</c:v>
                </c:pt>
                <c:pt idx="887">
                  <c:v>5</c:v>
                </c:pt>
                <c:pt idx="888">
                  <c:v>14</c:v>
                </c:pt>
                <c:pt idx="889">
                  <c:v>15</c:v>
                </c:pt>
                <c:pt idx="890">
                  <c:v>8</c:v>
                </c:pt>
                <c:pt idx="891">
                  <c:v>8</c:v>
                </c:pt>
                <c:pt idx="892">
                  <c:v>35</c:v>
                </c:pt>
                <c:pt idx="893">
                  <c:v>31</c:v>
                </c:pt>
                <c:pt idx="894">
                  <c:v>7</c:v>
                </c:pt>
                <c:pt idx="895">
                  <c:v>49</c:v>
                </c:pt>
                <c:pt idx="896">
                  <c:v>61</c:v>
                </c:pt>
                <c:pt idx="897">
                  <c:v>7</c:v>
                </c:pt>
                <c:pt idx="898">
                  <c:v>8</c:v>
                </c:pt>
                <c:pt idx="899">
                  <c:v>14</c:v>
                </c:pt>
                <c:pt idx="900">
                  <c:v>56</c:v>
                </c:pt>
                <c:pt idx="901">
                  <c:v>41</c:v>
                </c:pt>
                <c:pt idx="902">
                  <c:v>2</c:v>
                </c:pt>
                <c:pt idx="903">
                  <c:v>9</c:v>
                </c:pt>
                <c:pt idx="904">
                  <c:v>16</c:v>
                </c:pt>
                <c:pt idx="905">
                  <c:v>13</c:v>
                </c:pt>
                <c:pt idx="906">
                  <c:v>4</c:v>
                </c:pt>
                <c:pt idx="907">
                  <c:v>39</c:v>
                </c:pt>
                <c:pt idx="908">
                  <c:v>22</c:v>
                </c:pt>
                <c:pt idx="909">
                  <c:v>36</c:v>
                </c:pt>
                <c:pt idx="910">
                  <c:v>39</c:v>
                </c:pt>
                <c:pt idx="911">
                  <c:v>27</c:v>
                </c:pt>
                <c:pt idx="912">
                  <c:v>11</c:v>
                </c:pt>
                <c:pt idx="913">
                  <c:v>18</c:v>
                </c:pt>
                <c:pt idx="914">
                  <c:v>3</c:v>
                </c:pt>
                <c:pt idx="915">
                  <c:v>22</c:v>
                </c:pt>
                <c:pt idx="916">
                  <c:v>3</c:v>
                </c:pt>
                <c:pt idx="917">
                  <c:v>23</c:v>
                </c:pt>
                <c:pt idx="918">
                  <c:v>5</c:v>
                </c:pt>
                <c:pt idx="919">
                  <c:v>2</c:v>
                </c:pt>
                <c:pt idx="920">
                  <c:v>3</c:v>
                </c:pt>
                <c:pt idx="921">
                  <c:v>0</c:v>
                </c:pt>
                <c:pt idx="922">
                  <c:v>25</c:v>
                </c:pt>
                <c:pt idx="923">
                  <c:v>26</c:v>
                </c:pt>
                <c:pt idx="924">
                  <c:v>14</c:v>
                </c:pt>
                <c:pt idx="925">
                  <c:v>3</c:v>
                </c:pt>
                <c:pt idx="926">
                  <c:v>1</c:v>
                </c:pt>
                <c:pt idx="927">
                  <c:v>0</c:v>
                </c:pt>
                <c:pt idx="928">
                  <c:v>3</c:v>
                </c:pt>
                <c:pt idx="929">
                  <c:v>44</c:v>
                </c:pt>
                <c:pt idx="930">
                  <c:v>5</c:v>
                </c:pt>
                <c:pt idx="931">
                  <c:v>8</c:v>
                </c:pt>
                <c:pt idx="932">
                  <c:v>2</c:v>
                </c:pt>
                <c:pt idx="933">
                  <c:v>5</c:v>
                </c:pt>
                <c:pt idx="934">
                  <c:v>14</c:v>
                </c:pt>
                <c:pt idx="935">
                  <c:v>18</c:v>
                </c:pt>
                <c:pt idx="936">
                  <c:v>5</c:v>
                </c:pt>
                <c:pt idx="937">
                  <c:v>1</c:v>
                </c:pt>
                <c:pt idx="938">
                  <c:v>9</c:v>
                </c:pt>
                <c:pt idx="939">
                  <c:v>5</c:v>
                </c:pt>
                <c:pt idx="940">
                  <c:v>4</c:v>
                </c:pt>
                <c:pt idx="941">
                  <c:v>64</c:v>
                </c:pt>
                <c:pt idx="942">
                  <c:v>19</c:v>
                </c:pt>
                <c:pt idx="943">
                  <c:v>16</c:v>
                </c:pt>
                <c:pt idx="944">
                  <c:v>10</c:v>
                </c:pt>
                <c:pt idx="945">
                  <c:v>11</c:v>
                </c:pt>
                <c:pt idx="946">
                  <c:v>15</c:v>
                </c:pt>
                <c:pt idx="947">
                  <c:v>23</c:v>
                </c:pt>
                <c:pt idx="948">
                  <c:v>24</c:v>
                </c:pt>
                <c:pt idx="949">
                  <c:v>3</c:v>
                </c:pt>
                <c:pt idx="950">
                  <c:v>13</c:v>
                </c:pt>
                <c:pt idx="951">
                  <c:v>10</c:v>
                </c:pt>
                <c:pt idx="952">
                  <c:v>40</c:v>
                </c:pt>
                <c:pt idx="953">
                  <c:v>19</c:v>
                </c:pt>
                <c:pt idx="954">
                  <c:v>15</c:v>
                </c:pt>
                <c:pt idx="955">
                  <c:v>2</c:v>
                </c:pt>
                <c:pt idx="956">
                  <c:v>18</c:v>
                </c:pt>
                <c:pt idx="957">
                  <c:v>2</c:v>
                </c:pt>
                <c:pt idx="958">
                  <c:v>8</c:v>
                </c:pt>
                <c:pt idx="959">
                  <c:v>3</c:v>
                </c:pt>
                <c:pt idx="960">
                  <c:v>23</c:v>
                </c:pt>
                <c:pt idx="961">
                  <c:v>4</c:v>
                </c:pt>
                <c:pt idx="962">
                  <c:v>9</c:v>
                </c:pt>
                <c:pt idx="963">
                  <c:v>45</c:v>
                </c:pt>
                <c:pt idx="964">
                  <c:v>4</c:v>
                </c:pt>
                <c:pt idx="965">
                  <c:v>14</c:v>
                </c:pt>
                <c:pt idx="966">
                  <c:v>10</c:v>
                </c:pt>
                <c:pt idx="967">
                  <c:v>0</c:v>
                </c:pt>
                <c:pt idx="968">
                  <c:v>31</c:v>
                </c:pt>
                <c:pt idx="969">
                  <c:v>1</c:v>
                </c:pt>
                <c:pt idx="970">
                  <c:v>12</c:v>
                </c:pt>
                <c:pt idx="971">
                  <c:v>16</c:v>
                </c:pt>
                <c:pt idx="972">
                  <c:v>19</c:v>
                </c:pt>
                <c:pt idx="973">
                  <c:v>23</c:v>
                </c:pt>
                <c:pt idx="974">
                  <c:v>5</c:v>
                </c:pt>
                <c:pt idx="975">
                  <c:v>0</c:v>
                </c:pt>
                <c:pt idx="976">
                  <c:v>25</c:v>
                </c:pt>
                <c:pt idx="977">
                  <c:v>15</c:v>
                </c:pt>
                <c:pt idx="978">
                  <c:v>36</c:v>
                </c:pt>
                <c:pt idx="979">
                  <c:v>34</c:v>
                </c:pt>
                <c:pt idx="980">
                  <c:v>37</c:v>
                </c:pt>
                <c:pt idx="981">
                  <c:v>13</c:v>
                </c:pt>
                <c:pt idx="982">
                  <c:v>8</c:v>
                </c:pt>
                <c:pt idx="983">
                  <c:v>31</c:v>
                </c:pt>
                <c:pt idx="984">
                  <c:v>12</c:v>
                </c:pt>
                <c:pt idx="985">
                  <c:v>4</c:v>
                </c:pt>
                <c:pt idx="986">
                  <c:v>38</c:v>
                </c:pt>
                <c:pt idx="987">
                  <c:v>42</c:v>
                </c:pt>
                <c:pt idx="988">
                  <c:v>12</c:v>
                </c:pt>
                <c:pt idx="989">
                  <c:v>1</c:v>
                </c:pt>
                <c:pt idx="990">
                  <c:v>9</c:v>
                </c:pt>
                <c:pt idx="991">
                  <c:v>32</c:v>
                </c:pt>
                <c:pt idx="992">
                  <c:v>46</c:v>
                </c:pt>
                <c:pt idx="993">
                  <c:v>4</c:v>
                </c:pt>
                <c:pt idx="994">
                  <c:v>1</c:v>
                </c:pt>
                <c:pt idx="995">
                  <c:v>41</c:v>
                </c:pt>
                <c:pt idx="996">
                  <c:v>9</c:v>
                </c:pt>
                <c:pt idx="997">
                  <c:v>15</c:v>
                </c:pt>
                <c:pt idx="998">
                  <c:v>68</c:v>
                </c:pt>
                <c:pt idx="999">
                  <c:v>1</c:v>
                </c:pt>
              </c:numCache>
            </c:numRef>
          </c:xVal>
          <c:yVal>
            <c:numRef>
              <c:f>customer_churn_data!$R$2:$R$1001</c:f>
              <c:numCache>
                <c:formatCode>General</c:formatCode>
                <c:ptCount val="1000"/>
                <c:pt idx="0">
                  <c:v>353.4</c:v>
                </c:pt>
                <c:pt idx="1">
                  <c:v>0</c:v>
                </c:pt>
                <c:pt idx="2">
                  <c:v>127.58</c:v>
                </c:pt>
                <c:pt idx="3">
                  <c:v>818.72</c:v>
                </c:pt>
                <c:pt idx="4">
                  <c:v>2208.3200000000002</c:v>
                </c:pt>
                <c:pt idx="5">
                  <c:v>1916</c:v>
                </c:pt>
                <c:pt idx="6">
                  <c:v>1124.48</c:v>
                </c:pt>
                <c:pt idx="7">
                  <c:v>353.4</c:v>
                </c:pt>
                <c:pt idx="8">
                  <c:v>2639.93</c:v>
                </c:pt>
                <c:pt idx="9">
                  <c:v>615.5</c:v>
                </c:pt>
                <c:pt idx="10">
                  <c:v>63.53</c:v>
                </c:pt>
                <c:pt idx="11">
                  <c:v>687.42</c:v>
                </c:pt>
                <c:pt idx="12">
                  <c:v>126.52</c:v>
                </c:pt>
                <c:pt idx="13">
                  <c:v>574.24</c:v>
                </c:pt>
                <c:pt idx="14">
                  <c:v>1330.7</c:v>
                </c:pt>
                <c:pt idx="15">
                  <c:v>3653.5099999999902</c:v>
                </c:pt>
                <c:pt idx="16">
                  <c:v>1219.27</c:v>
                </c:pt>
                <c:pt idx="17">
                  <c:v>738</c:v>
                </c:pt>
                <c:pt idx="18">
                  <c:v>4859.82</c:v>
                </c:pt>
                <c:pt idx="19">
                  <c:v>179.1</c:v>
                </c:pt>
                <c:pt idx="20">
                  <c:v>441.36</c:v>
                </c:pt>
                <c:pt idx="21">
                  <c:v>304.8</c:v>
                </c:pt>
                <c:pt idx="22">
                  <c:v>1024</c:v>
                </c:pt>
                <c:pt idx="23">
                  <c:v>995.5</c:v>
                </c:pt>
                <c:pt idx="24">
                  <c:v>3729.92</c:v>
                </c:pt>
                <c:pt idx="25">
                  <c:v>899.49999999999898</c:v>
                </c:pt>
                <c:pt idx="26">
                  <c:v>1781.82</c:v>
                </c:pt>
                <c:pt idx="27">
                  <c:v>577.71</c:v>
                </c:pt>
                <c:pt idx="28">
                  <c:v>3412.92</c:v>
                </c:pt>
                <c:pt idx="29">
                  <c:v>6054.92</c:v>
                </c:pt>
                <c:pt idx="30">
                  <c:v>3477.18</c:v>
                </c:pt>
                <c:pt idx="31">
                  <c:v>0</c:v>
                </c:pt>
                <c:pt idx="32">
                  <c:v>852.6</c:v>
                </c:pt>
                <c:pt idx="33">
                  <c:v>90.4</c:v>
                </c:pt>
                <c:pt idx="34">
                  <c:v>429.2</c:v>
                </c:pt>
                <c:pt idx="35">
                  <c:v>96.8</c:v>
                </c:pt>
                <c:pt idx="36">
                  <c:v>815.22</c:v>
                </c:pt>
                <c:pt idx="37">
                  <c:v>1093.6499999999901</c:v>
                </c:pt>
                <c:pt idx="38">
                  <c:v>220.28</c:v>
                </c:pt>
                <c:pt idx="39">
                  <c:v>877.5</c:v>
                </c:pt>
                <c:pt idx="40">
                  <c:v>1340.8799999999901</c:v>
                </c:pt>
                <c:pt idx="41">
                  <c:v>884.52</c:v>
                </c:pt>
                <c:pt idx="42">
                  <c:v>167.48</c:v>
                </c:pt>
                <c:pt idx="43">
                  <c:v>888.7</c:v>
                </c:pt>
                <c:pt idx="44">
                  <c:v>2970.54</c:v>
                </c:pt>
                <c:pt idx="45">
                  <c:v>82.09</c:v>
                </c:pt>
                <c:pt idx="46">
                  <c:v>86.92</c:v>
                </c:pt>
                <c:pt idx="47">
                  <c:v>352.64</c:v>
                </c:pt>
                <c:pt idx="48">
                  <c:v>4068.4</c:v>
                </c:pt>
                <c:pt idx="49">
                  <c:v>2078.56</c:v>
                </c:pt>
                <c:pt idx="50">
                  <c:v>1196.3599999999999</c:v>
                </c:pt>
                <c:pt idx="51">
                  <c:v>385.6</c:v>
                </c:pt>
                <c:pt idx="52">
                  <c:v>1048.32</c:v>
                </c:pt>
                <c:pt idx="53">
                  <c:v>0</c:v>
                </c:pt>
                <c:pt idx="54">
                  <c:v>986.8</c:v>
                </c:pt>
                <c:pt idx="55">
                  <c:v>3275.51999999999</c:v>
                </c:pt>
                <c:pt idx="56">
                  <c:v>2010.78</c:v>
                </c:pt>
                <c:pt idx="57">
                  <c:v>3101.24</c:v>
                </c:pt>
                <c:pt idx="58">
                  <c:v>1172.75</c:v>
                </c:pt>
                <c:pt idx="59">
                  <c:v>73.86</c:v>
                </c:pt>
                <c:pt idx="60">
                  <c:v>4261.8999999999996</c:v>
                </c:pt>
                <c:pt idx="61">
                  <c:v>64.45</c:v>
                </c:pt>
                <c:pt idx="62">
                  <c:v>1559.3999999999901</c:v>
                </c:pt>
                <c:pt idx="63">
                  <c:v>268.08</c:v>
                </c:pt>
                <c:pt idx="64">
                  <c:v>0</c:v>
                </c:pt>
                <c:pt idx="65">
                  <c:v>544.79999999999995</c:v>
                </c:pt>
                <c:pt idx="66">
                  <c:v>553.86</c:v>
                </c:pt>
                <c:pt idx="67">
                  <c:v>699.01</c:v>
                </c:pt>
                <c:pt idx="68">
                  <c:v>1946.84</c:v>
                </c:pt>
                <c:pt idx="69">
                  <c:v>0</c:v>
                </c:pt>
                <c:pt idx="70">
                  <c:v>118.42</c:v>
                </c:pt>
                <c:pt idx="71">
                  <c:v>868.16</c:v>
                </c:pt>
                <c:pt idx="72">
                  <c:v>377.44</c:v>
                </c:pt>
                <c:pt idx="73">
                  <c:v>2405.52</c:v>
                </c:pt>
                <c:pt idx="74">
                  <c:v>1043.28</c:v>
                </c:pt>
                <c:pt idx="75">
                  <c:v>3092.46</c:v>
                </c:pt>
                <c:pt idx="76">
                  <c:v>1237.8599999999999</c:v>
                </c:pt>
                <c:pt idx="77">
                  <c:v>985.38</c:v>
                </c:pt>
                <c:pt idx="78">
                  <c:v>2273.48</c:v>
                </c:pt>
                <c:pt idx="79">
                  <c:v>600.12</c:v>
                </c:pt>
                <c:pt idx="80">
                  <c:v>689.36</c:v>
                </c:pt>
                <c:pt idx="81">
                  <c:v>1453.8999999999901</c:v>
                </c:pt>
                <c:pt idx="82">
                  <c:v>417.45</c:v>
                </c:pt>
                <c:pt idx="83">
                  <c:v>2973.12</c:v>
                </c:pt>
                <c:pt idx="84">
                  <c:v>2147.1</c:v>
                </c:pt>
                <c:pt idx="85">
                  <c:v>2618.58</c:v>
                </c:pt>
                <c:pt idx="86">
                  <c:v>1607.19999999999</c:v>
                </c:pt>
                <c:pt idx="87">
                  <c:v>586.96</c:v>
                </c:pt>
                <c:pt idx="88">
                  <c:v>231.21</c:v>
                </c:pt>
                <c:pt idx="89">
                  <c:v>1855.21</c:v>
                </c:pt>
                <c:pt idx="90">
                  <c:v>467.18999999999897</c:v>
                </c:pt>
                <c:pt idx="91">
                  <c:v>1442.8799999999901</c:v>
                </c:pt>
                <c:pt idx="92">
                  <c:v>804.24</c:v>
                </c:pt>
                <c:pt idx="93">
                  <c:v>2070.46</c:v>
                </c:pt>
                <c:pt idx="94">
                  <c:v>531.63</c:v>
                </c:pt>
                <c:pt idx="95">
                  <c:v>332.43</c:v>
                </c:pt>
                <c:pt idx="96">
                  <c:v>1209.23</c:v>
                </c:pt>
                <c:pt idx="97">
                  <c:v>177.84</c:v>
                </c:pt>
                <c:pt idx="98">
                  <c:v>4887.96</c:v>
                </c:pt>
                <c:pt idx="99">
                  <c:v>957.2</c:v>
                </c:pt>
                <c:pt idx="100">
                  <c:v>312.87</c:v>
                </c:pt>
                <c:pt idx="101">
                  <c:v>0</c:v>
                </c:pt>
                <c:pt idx="102">
                  <c:v>1048.19999999999</c:v>
                </c:pt>
                <c:pt idx="103">
                  <c:v>1638</c:v>
                </c:pt>
                <c:pt idx="104">
                  <c:v>288.39999999999998</c:v>
                </c:pt>
                <c:pt idx="105">
                  <c:v>38.54</c:v>
                </c:pt>
                <c:pt idx="106">
                  <c:v>1199</c:v>
                </c:pt>
                <c:pt idx="107">
                  <c:v>415.8</c:v>
                </c:pt>
                <c:pt idx="108">
                  <c:v>2141.48</c:v>
                </c:pt>
                <c:pt idx="109">
                  <c:v>1846.8</c:v>
                </c:pt>
                <c:pt idx="110">
                  <c:v>964.98</c:v>
                </c:pt>
                <c:pt idx="111">
                  <c:v>479.16</c:v>
                </c:pt>
                <c:pt idx="112">
                  <c:v>4552.24</c:v>
                </c:pt>
                <c:pt idx="113">
                  <c:v>403.56</c:v>
                </c:pt>
                <c:pt idx="114">
                  <c:v>1541.23</c:v>
                </c:pt>
                <c:pt idx="115">
                  <c:v>125.13</c:v>
                </c:pt>
                <c:pt idx="116">
                  <c:v>416.26</c:v>
                </c:pt>
                <c:pt idx="117">
                  <c:v>0</c:v>
                </c:pt>
                <c:pt idx="118">
                  <c:v>1407.56</c:v>
                </c:pt>
                <c:pt idx="119">
                  <c:v>5343.36</c:v>
                </c:pt>
                <c:pt idx="120">
                  <c:v>523.35</c:v>
                </c:pt>
                <c:pt idx="121">
                  <c:v>0</c:v>
                </c:pt>
                <c:pt idx="122">
                  <c:v>0</c:v>
                </c:pt>
                <c:pt idx="123">
                  <c:v>281.61</c:v>
                </c:pt>
                <c:pt idx="124">
                  <c:v>296.37</c:v>
                </c:pt>
                <c:pt idx="125">
                  <c:v>0</c:v>
                </c:pt>
                <c:pt idx="126">
                  <c:v>2761.08</c:v>
                </c:pt>
                <c:pt idx="127">
                  <c:v>402</c:v>
                </c:pt>
                <c:pt idx="128">
                  <c:v>632.04</c:v>
                </c:pt>
                <c:pt idx="129">
                  <c:v>3944.96</c:v>
                </c:pt>
                <c:pt idx="130">
                  <c:v>161.41999999999999</c:v>
                </c:pt>
                <c:pt idx="131">
                  <c:v>5345.64</c:v>
                </c:pt>
                <c:pt idx="132">
                  <c:v>754.6</c:v>
                </c:pt>
                <c:pt idx="133">
                  <c:v>3561.2599999999902</c:v>
                </c:pt>
                <c:pt idx="134">
                  <c:v>1481.22</c:v>
                </c:pt>
                <c:pt idx="135">
                  <c:v>4170.5999999999904</c:v>
                </c:pt>
                <c:pt idx="136">
                  <c:v>8045.0199999999904</c:v>
                </c:pt>
                <c:pt idx="137">
                  <c:v>418.86</c:v>
                </c:pt>
                <c:pt idx="138">
                  <c:v>5994.88</c:v>
                </c:pt>
                <c:pt idx="139">
                  <c:v>585.27</c:v>
                </c:pt>
                <c:pt idx="140">
                  <c:v>455.4</c:v>
                </c:pt>
                <c:pt idx="141">
                  <c:v>669.76</c:v>
                </c:pt>
                <c:pt idx="142">
                  <c:v>1703.1</c:v>
                </c:pt>
                <c:pt idx="143">
                  <c:v>340.86</c:v>
                </c:pt>
                <c:pt idx="144">
                  <c:v>972.32</c:v>
                </c:pt>
                <c:pt idx="145">
                  <c:v>1162.3499999999999</c:v>
                </c:pt>
                <c:pt idx="146">
                  <c:v>1373.3999999999901</c:v>
                </c:pt>
                <c:pt idx="147">
                  <c:v>4186.3500000000004</c:v>
                </c:pt>
                <c:pt idx="148">
                  <c:v>1301.3</c:v>
                </c:pt>
                <c:pt idx="149">
                  <c:v>619.219999999999</c:v>
                </c:pt>
                <c:pt idx="150">
                  <c:v>614.4</c:v>
                </c:pt>
                <c:pt idx="151">
                  <c:v>377.44</c:v>
                </c:pt>
                <c:pt idx="152">
                  <c:v>83.38</c:v>
                </c:pt>
                <c:pt idx="153">
                  <c:v>278.39999999999998</c:v>
                </c:pt>
                <c:pt idx="154">
                  <c:v>425.58</c:v>
                </c:pt>
                <c:pt idx="155">
                  <c:v>6078.91</c:v>
                </c:pt>
                <c:pt idx="156">
                  <c:v>1455.68</c:v>
                </c:pt>
                <c:pt idx="157">
                  <c:v>508.64</c:v>
                </c:pt>
                <c:pt idx="158">
                  <c:v>1950.75</c:v>
                </c:pt>
                <c:pt idx="159">
                  <c:v>90.12</c:v>
                </c:pt>
                <c:pt idx="160">
                  <c:v>825.33</c:v>
                </c:pt>
                <c:pt idx="161">
                  <c:v>1751.42</c:v>
                </c:pt>
                <c:pt idx="162">
                  <c:v>1205.6199999999999</c:v>
                </c:pt>
                <c:pt idx="163">
                  <c:v>883.8</c:v>
                </c:pt>
                <c:pt idx="164">
                  <c:v>5532.78</c:v>
                </c:pt>
                <c:pt idx="165">
                  <c:v>1850.52</c:v>
                </c:pt>
                <c:pt idx="166">
                  <c:v>1657.37</c:v>
                </c:pt>
                <c:pt idx="167">
                  <c:v>1343.04</c:v>
                </c:pt>
                <c:pt idx="168">
                  <c:v>876.66</c:v>
                </c:pt>
                <c:pt idx="169">
                  <c:v>373.84</c:v>
                </c:pt>
                <c:pt idx="170">
                  <c:v>709.7</c:v>
                </c:pt>
                <c:pt idx="171">
                  <c:v>0</c:v>
                </c:pt>
                <c:pt idx="172">
                  <c:v>1264.32</c:v>
                </c:pt>
                <c:pt idx="173">
                  <c:v>679.2</c:v>
                </c:pt>
                <c:pt idx="174">
                  <c:v>158.6</c:v>
                </c:pt>
                <c:pt idx="175">
                  <c:v>6607.92</c:v>
                </c:pt>
                <c:pt idx="176">
                  <c:v>4073.76</c:v>
                </c:pt>
                <c:pt idx="177">
                  <c:v>2324.25</c:v>
                </c:pt>
                <c:pt idx="178">
                  <c:v>1581.45</c:v>
                </c:pt>
                <c:pt idx="179">
                  <c:v>4090</c:v>
                </c:pt>
                <c:pt idx="180">
                  <c:v>232.96</c:v>
                </c:pt>
                <c:pt idx="181">
                  <c:v>2425.13</c:v>
                </c:pt>
                <c:pt idx="182">
                  <c:v>147.91999999999999</c:v>
                </c:pt>
                <c:pt idx="183">
                  <c:v>2051.27</c:v>
                </c:pt>
                <c:pt idx="184">
                  <c:v>262.98</c:v>
                </c:pt>
                <c:pt idx="185">
                  <c:v>3342.73</c:v>
                </c:pt>
                <c:pt idx="186">
                  <c:v>3131.0099999999902</c:v>
                </c:pt>
                <c:pt idx="187">
                  <c:v>338.76</c:v>
                </c:pt>
                <c:pt idx="188">
                  <c:v>989.87999999999897</c:v>
                </c:pt>
                <c:pt idx="189">
                  <c:v>6585.44</c:v>
                </c:pt>
                <c:pt idx="190">
                  <c:v>805.22</c:v>
                </c:pt>
                <c:pt idx="191">
                  <c:v>1352.52</c:v>
                </c:pt>
                <c:pt idx="192">
                  <c:v>558.62</c:v>
                </c:pt>
                <c:pt idx="193">
                  <c:v>612.9</c:v>
                </c:pt>
                <c:pt idx="194">
                  <c:v>225.66</c:v>
                </c:pt>
                <c:pt idx="195">
                  <c:v>338.48</c:v>
                </c:pt>
                <c:pt idx="196">
                  <c:v>3060.12</c:v>
                </c:pt>
                <c:pt idx="197">
                  <c:v>985.14</c:v>
                </c:pt>
                <c:pt idx="198">
                  <c:v>1250.3399999999999</c:v>
                </c:pt>
                <c:pt idx="199">
                  <c:v>637.13</c:v>
                </c:pt>
                <c:pt idx="200">
                  <c:v>1830.39</c:v>
                </c:pt>
                <c:pt idx="201">
                  <c:v>4390</c:v>
                </c:pt>
                <c:pt idx="202">
                  <c:v>3720.6</c:v>
                </c:pt>
                <c:pt idx="203">
                  <c:v>963.7</c:v>
                </c:pt>
                <c:pt idx="204">
                  <c:v>1952.6499999999901</c:v>
                </c:pt>
                <c:pt idx="205">
                  <c:v>2862.72</c:v>
                </c:pt>
                <c:pt idx="206">
                  <c:v>2035.75</c:v>
                </c:pt>
                <c:pt idx="207">
                  <c:v>2027.4</c:v>
                </c:pt>
                <c:pt idx="208">
                  <c:v>443.04</c:v>
                </c:pt>
                <c:pt idx="209">
                  <c:v>172.08</c:v>
                </c:pt>
                <c:pt idx="210">
                  <c:v>4468.8</c:v>
                </c:pt>
                <c:pt idx="211">
                  <c:v>790.349999999999</c:v>
                </c:pt>
                <c:pt idx="212">
                  <c:v>3931.62</c:v>
                </c:pt>
                <c:pt idx="213">
                  <c:v>1567.28</c:v>
                </c:pt>
                <c:pt idx="214">
                  <c:v>60.18</c:v>
                </c:pt>
                <c:pt idx="215">
                  <c:v>1513.26</c:v>
                </c:pt>
                <c:pt idx="216">
                  <c:v>1295.58</c:v>
                </c:pt>
                <c:pt idx="217">
                  <c:v>1449.42</c:v>
                </c:pt>
                <c:pt idx="218">
                  <c:v>2027.87</c:v>
                </c:pt>
                <c:pt idx="219">
                  <c:v>5949.84</c:v>
                </c:pt>
                <c:pt idx="220">
                  <c:v>0</c:v>
                </c:pt>
                <c:pt idx="221">
                  <c:v>776.4</c:v>
                </c:pt>
                <c:pt idx="222">
                  <c:v>836.97</c:v>
                </c:pt>
                <c:pt idx="223">
                  <c:v>1224.25</c:v>
                </c:pt>
                <c:pt idx="224">
                  <c:v>1164.72</c:v>
                </c:pt>
                <c:pt idx="225">
                  <c:v>144.44</c:v>
                </c:pt>
                <c:pt idx="226">
                  <c:v>379.19</c:v>
                </c:pt>
                <c:pt idx="227">
                  <c:v>312.72000000000003</c:v>
                </c:pt>
                <c:pt idx="228">
                  <c:v>1442.24</c:v>
                </c:pt>
                <c:pt idx="229">
                  <c:v>259.5</c:v>
                </c:pt>
                <c:pt idx="230">
                  <c:v>470.32</c:v>
                </c:pt>
                <c:pt idx="231">
                  <c:v>6195.42</c:v>
                </c:pt>
                <c:pt idx="232">
                  <c:v>0</c:v>
                </c:pt>
                <c:pt idx="233">
                  <c:v>8488.76</c:v>
                </c:pt>
                <c:pt idx="234">
                  <c:v>1211.0999999999999</c:v>
                </c:pt>
                <c:pt idx="235">
                  <c:v>3564.75</c:v>
                </c:pt>
                <c:pt idx="236">
                  <c:v>356.159999999999</c:v>
                </c:pt>
                <c:pt idx="237">
                  <c:v>0</c:v>
                </c:pt>
                <c:pt idx="238">
                  <c:v>1324.18</c:v>
                </c:pt>
                <c:pt idx="239">
                  <c:v>1458.45</c:v>
                </c:pt>
                <c:pt idx="240">
                  <c:v>1380.08</c:v>
                </c:pt>
                <c:pt idx="241">
                  <c:v>185.94</c:v>
                </c:pt>
                <c:pt idx="242">
                  <c:v>2538.48</c:v>
                </c:pt>
                <c:pt idx="243">
                  <c:v>1033.27</c:v>
                </c:pt>
                <c:pt idx="244">
                  <c:v>1027.95</c:v>
                </c:pt>
                <c:pt idx="245">
                  <c:v>2981.49</c:v>
                </c:pt>
                <c:pt idx="246">
                  <c:v>1599.1399999999901</c:v>
                </c:pt>
                <c:pt idx="247">
                  <c:v>1155.96</c:v>
                </c:pt>
                <c:pt idx="248">
                  <c:v>107.82</c:v>
                </c:pt>
                <c:pt idx="249">
                  <c:v>571.22</c:v>
                </c:pt>
                <c:pt idx="250">
                  <c:v>37.450000000000003</c:v>
                </c:pt>
                <c:pt idx="251">
                  <c:v>736.1</c:v>
                </c:pt>
                <c:pt idx="252">
                  <c:v>572.20000000000005</c:v>
                </c:pt>
                <c:pt idx="253">
                  <c:v>80.709999999999994</c:v>
                </c:pt>
                <c:pt idx="254">
                  <c:v>818.72</c:v>
                </c:pt>
                <c:pt idx="255">
                  <c:v>84.68</c:v>
                </c:pt>
                <c:pt idx="256">
                  <c:v>2714.58</c:v>
                </c:pt>
                <c:pt idx="257">
                  <c:v>4454.5</c:v>
                </c:pt>
                <c:pt idx="258">
                  <c:v>42.97</c:v>
                </c:pt>
                <c:pt idx="259">
                  <c:v>5341.92</c:v>
                </c:pt>
                <c:pt idx="260">
                  <c:v>764.82</c:v>
                </c:pt>
                <c:pt idx="261">
                  <c:v>517.37</c:v>
                </c:pt>
                <c:pt idx="262">
                  <c:v>37.4</c:v>
                </c:pt>
                <c:pt idx="263">
                  <c:v>927.68</c:v>
                </c:pt>
                <c:pt idx="264">
                  <c:v>1784.98</c:v>
                </c:pt>
                <c:pt idx="265">
                  <c:v>2496.2399999999998</c:v>
                </c:pt>
                <c:pt idx="266">
                  <c:v>35.130000000000003</c:v>
                </c:pt>
                <c:pt idx="267">
                  <c:v>67.67</c:v>
                </c:pt>
                <c:pt idx="268">
                  <c:v>712.6</c:v>
                </c:pt>
                <c:pt idx="269">
                  <c:v>571.5</c:v>
                </c:pt>
                <c:pt idx="270">
                  <c:v>408.45</c:v>
                </c:pt>
                <c:pt idx="271">
                  <c:v>540.29999999999995</c:v>
                </c:pt>
                <c:pt idx="272">
                  <c:v>3197.76</c:v>
                </c:pt>
                <c:pt idx="273">
                  <c:v>5595.2</c:v>
                </c:pt>
                <c:pt idx="274">
                  <c:v>582.5</c:v>
                </c:pt>
                <c:pt idx="275">
                  <c:v>3685.74</c:v>
                </c:pt>
                <c:pt idx="276">
                  <c:v>739.27</c:v>
                </c:pt>
                <c:pt idx="277">
                  <c:v>1428.6</c:v>
                </c:pt>
                <c:pt idx="278">
                  <c:v>550.29999999999995</c:v>
                </c:pt>
                <c:pt idx="279">
                  <c:v>1268.5999999999999</c:v>
                </c:pt>
                <c:pt idx="280">
                  <c:v>3662.12</c:v>
                </c:pt>
                <c:pt idx="281">
                  <c:v>1332.8999999999901</c:v>
                </c:pt>
                <c:pt idx="282">
                  <c:v>774</c:v>
                </c:pt>
                <c:pt idx="283">
                  <c:v>1486.6</c:v>
                </c:pt>
                <c:pt idx="284">
                  <c:v>146.97999999999999</c:v>
                </c:pt>
                <c:pt idx="285">
                  <c:v>4533.92</c:v>
                </c:pt>
                <c:pt idx="286">
                  <c:v>812.89</c:v>
                </c:pt>
                <c:pt idx="287">
                  <c:v>1181.1799999999901</c:v>
                </c:pt>
                <c:pt idx="288">
                  <c:v>1132.3699999999999</c:v>
                </c:pt>
                <c:pt idx="289">
                  <c:v>1131.26</c:v>
                </c:pt>
                <c:pt idx="290">
                  <c:v>70.86</c:v>
                </c:pt>
                <c:pt idx="291">
                  <c:v>2169.64</c:v>
                </c:pt>
                <c:pt idx="292">
                  <c:v>206.7</c:v>
                </c:pt>
                <c:pt idx="293">
                  <c:v>1192</c:v>
                </c:pt>
                <c:pt idx="294">
                  <c:v>3931.42</c:v>
                </c:pt>
                <c:pt idx="295">
                  <c:v>1465.28</c:v>
                </c:pt>
                <c:pt idx="296">
                  <c:v>1297.5999999999999</c:v>
                </c:pt>
                <c:pt idx="297">
                  <c:v>1149.96</c:v>
                </c:pt>
                <c:pt idx="298">
                  <c:v>222.20999999999901</c:v>
                </c:pt>
                <c:pt idx="299">
                  <c:v>2552.87</c:v>
                </c:pt>
                <c:pt idx="300">
                  <c:v>304.08</c:v>
                </c:pt>
                <c:pt idx="301">
                  <c:v>1036.6199999999999</c:v>
                </c:pt>
                <c:pt idx="302">
                  <c:v>381</c:v>
                </c:pt>
                <c:pt idx="303">
                  <c:v>179.1</c:v>
                </c:pt>
                <c:pt idx="304">
                  <c:v>811.49</c:v>
                </c:pt>
                <c:pt idx="305">
                  <c:v>81.38</c:v>
                </c:pt>
                <c:pt idx="306">
                  <c:v>1260.0899999999999</c:v>
                </c:pt>
                <c:pt idx="307">
                  <c:v>385.56</c:v>
                </c:pt>
                <c:pt idx="308">
                  <c:v>0</c:v>
                </c:pt>
                <c:pt idx="309">
                  <c:v>650.44000000000005</c:v>
                </c:pt>
                <c:pt idx="310">
                  <c:v>0</c:v>
                </c:pt>
                <c:pt idx="311">
                  <c:v>334.26</c:v>
                </c:pt>
                <c:pt idx="312">
                  <c:v>2722.56</c:v>
                </c:pt>
                <c:pt idx="313">
                  <c:v>117.29</c:v>
                </c:pt>
                <c:pt idx="314">
                  <c:v>2930.7599999999902</c:v>
                </c:pt>
                <c:pt idx="315">
                  <c:v>0</c:v>
                </c:pt>
                <c:pt idx="316">
                  <c:v>318.55</c:v>
                </c:pt>
                <c:pt idx="317">
                  <c:v>2748.6</c:v>
                </c:pt>
                <c:pt idx="318">
                  <c:v>441.49</c:v>
                </c:pt>
                <c:pt idx="319">
                  <c:v>75.66</c:v>
                </c:pt>
                <c:pt idx="320">
                  <c:v>640.88</c:v>
                </c:pt>
                <c:pt idx="321">
                  <c:v>636.36</c:v>
                </c:pt>
                <c:pt idx="322">
                  <c:v>3658.68</c:v>
                </c:pt>
                <c:pt idx="323">
                  <c:v>320.32</c:v>
                </c:pt>
                <c:pt idx="324">
                  <c:v>2807.0499999999902</c:v>
                </c:pt>
                <c:pt idx="325">
                  <c:v>2193.4</c:v>
                </c:pt>
                <c:pt idx="326">
                  <c:v>546.04</c:v>
                </c:pt>
                <c:pt idx="327">
                  <c:v>5216.16</c:v>
                </c:pt>
                <c:pt idx="328">
                  <c:v>472.23</c:v>
                </c:pt>
                <c:pt idx="329">
                  <c:v>3543.54</c:v>
                </c:pt>
                <c:pt idx="330">
                  <c:v>30.06</c:v>
                </c:pt>
                <c:pt idx="331">
                  <c:v>2492.2800000000002</c:v>
                </c:pt>
                <c:pt idx="332">
                  <c:v>1317.29</c:v>
                </c:pt>
                <c:pt idx="333">
                  <c:v>778.14</c:v>
                </c:pt>
                <c:pt idx="334">
                  <c:v>1950.3999999999901</c:v>
                </c:pt>
                <c:pt idx="335">
                  <c:v>1048.32</c:v>
                </c:pt>
                <c:pt idx="336">
                  <c:v>0</c:v>
                </c:pt>
                <c:pt idx="337">
                  <c:v>184.82999999999899</c:v>
                </c:pt>
                <c:pt idx="338">
                  <c:v>922.56</c:v>
                </c:pt>
                <c:pt idx="339">
                  <c:v>1548.75</c:v>
                </c:pt>
                <c:pt idx="340">
                  <c:v>7562.29</c:v>
                </c:pt>
                <c:pt idx="341">
                  <c:v>941.07999999999902</c:v>
                </c:pt>
                <c:pt idx="342">
                  <c:v>3373.7999999999902</c:v>
                </c:pt>
                <c:pt idx="343">
                  <c:v>1168.32</c:v>
                </c:pt>
                <c:pt idx="344">
                  <c:v>360.01</c:v>
                </c:pt>
                <c:pt idx="345">
                  <c:v>223.52</c:v>
                </c:pt>
                <c:pt idx="346">
                  <c:v>2163.8999999999901</c:v>
                </c:pt>
                <c:pt idx="347">
                  <c:v>1439.4</c:v>
                </c:pt>
                <c:pt idx="348">
                  <c:v>0</c:v>
                </c:pt>
                <c:pt idx="349">
                  <c:v>351.2</c:v>
                </c:pt>
                <c:pt idx="350">
                  <c:v>4578.7</c:v>
                </c:pt>
                <c:pt idx="351">
                  <c:v>893.1</c:v>
                </c:pt>
                <c:pt idx="352">
                  <c:v>920.92</c:v>
                </c:pt>
                <c:pt idx="353">
                  <c:v>1439.52</c:v>
                </c:pt>
                <c:pt idx="354">
                  <c:v>397</c:v>
                </c:pt>
                <c:pt idx="355">
                  <c:v>592.29</c:v>
                </c:pt>
                <c:pt idx="356">
                  <c:v>940.32</c:v>
                </c:pt>
                <c:pt idx="357">
                  <c:v>45.36</c:v>
                </c:pt>
                <c:pt idx="358">
                  <c:v>949.46</c:v>
                </c:pt>
                <c:pt idx="359">
                  <c:v>484</c:v>
                </c:pt>
                <c:pt idx="360">
                  <c:v>2061.7600000000002</c:v>
                </c:pt>
                <c:pt idx="361">
                  <c:v>2810.15</c:v>
                </c:pt>
                <c:pt idx="362">
                  <c:v>341.44</c:v>
                </c:pt>
                <c:pt idx="363">
                  <c:v>2350.9499999999998</c:v>
                </c:pt>
                <c:pt idx="364">
                  <c:v>910.68</c:v>
                </c:pt>
                <c:pt idx="365">
                  <c:v>3154.62</c:v>
                </c:pt>
                <c:pt idx="366">
                  <c:v>138.08000000000001</c:v>
                </c:pt>
                <c:pt idx="367">
                  <c:v>729.08</c:v>
                </c:pt>
                <c:pt idx="368">
                  <c:v>1432.8</c:v>
                </c:pt>
                <c:pt idx="369">
                  <c:v>416.64</c:v>
                </c:pt>
                <c:pt idx="370">
                  <c:v>211.06</c:v>
                </c:pt>
                <c:pt idx="371">
                  <c:v>933.66</c:v>
                </c:pt>
                <c:pt idx="372">
                  <c:v>838.5</c:v>
                </c:pt>
                <c:pt idx="373">
                  <c:v>492.87</c:v>
                </c:pt>
                <c:pt idx="374">
                  <c:v>1027.3999999999901</c:v>
                </c:pt>
                <c:pt idx="375">
                  <c:v>344.7</c:v>
                </c:pt>
                <c:pt idx="376">
                  <c:v>2285.04</c:v>
                </c:pt>
                <c:pt idx="377">
                  <c:v>160.16</c:v>
                </c:pt>
                <c:pt idx="378">
                  <c:v>3729</c:v>
                </c:pt>
                <c:pt idx="379">
                  <c:v>331.74</c:v>
                </c:pt>
                <c:pt idx="380">
                  <c:v>410.49</c:v>
                </c:pt>
                <c:pt idx="381">
                  <c:v>64.180000000000007</c:v>
                </c:pt>
                <c:pt idx="382">
                  <c:v>204.26</c:v>
                </c:pt>
                <c:pt idx="383">
                  <c:v>914.06</c:v>
                </c:pt>
                <c:pt idx="384">
                  <c:v>585.41999999999996</c:v>
                </c:pt>
                <c:pt idx="385">
                  <c:v>1486.44</c:v>
                </c:pt>
                <c:pt idx="386">
                  <c:v>0</c:v>
                </c:pt>
                <c:pt idx="387">
                  <c:v>461.88</c:v>
                </c:pt>
                <c:pt idx="388">
                  <c:v>727.76</c:v>
                </c:pt>
                <c:pt idx="389">
                  <c:v>0</c:v>
                </c:pt>
                <c:pt idx="390">
                  <c:v>227.24</c:v>
                </c:pt>
                <c:pt idx="391">
                  <c:v>648.6</c:v>
                </c:pt>
                <c:pt idx="392">
                  <c:v>467.35</c:v>
                </c:pt>
                <c:pt idx="393">
                  <c:v>317.2</c:v>
                </c:pt>
                <c:pt idx="394">
                  <c:v>1566.3</c:v>
                </c:pt>
                <c:pt idx="395">
                  <c:v>1390.14</c:v>
                </c:pt>
                <c:pt idx="396">
                  <c:v>0</c:v>
                </c:pt>
                <c:pt idx="397">
                  <c:v>613.20000000000005</c:v>
                </c:pt>
                <c:pt idx="398">
                  <c:v>4029.96</c:v>
                </c:pt>
                <c:pt idx="399">
                  <c:v>457.94</c:v>
                </c:pt>
                <c:pt idx="400">
                  <c:v>2563.66</c:v>
                </c:pt>
                <c:pt idx="401">
                  <c:v>630.77</c:v>
                </c:pt>
                <c:pt idx="402">
                  <c:v>3305.71</c:v>
                </c:pt>
                <c:pt idx="403">
                  <c:v>1562.81</c:v>
                </c:pt>
                <c:pt idx="404">
                  <c:v>1190.42</c:v>
                </c:pt>
                <c:pt idx="405">
                  <c:v>6738.44</c:v>
                </c:pt>
                <c:pt idx="406">
                  <c:v>117.16</c:v>
                </c:pt>
                <c:pt idx="407">
                  <c:v>0</c:v>
                </c:pt>
                <c:pt idx="408">
                  <c:v>3341.96</c:v>
                </c:pt>
                <c:pt idx="409">
                  <c:v>3508.48</c:v>
                </c:pt>
                <c:pt idx="410">
                  <c:v>193.04</c:v>
                </c:pt>
                <c:pt idx="411">
                  <c:v>329.82</c:v>
                </c:pt>
                <c:pt idx="412">
                  <c:v>0</c:v>
                </c:pt>
                <c:pt idx="413">
                  <c:v>700.2</c:v>
                </c:pt>
                <c:pt idx="414">
                  <c:v>896.97</c:v>
                </c:pt>
                <c:pt idx="415">
                  <c:v>1322.1599999999901</c:v>
                </c:pt>
                <c:pt idx="416">
                  <c:v>748.48</c:v>
                </c:pt>
                <c:pt idx="417">
                  <c:v>774.36</c:v>
                </c:pt>
                <c:pt idx="418">
                  <c:v>0</c:v>
                </c:pt>
                <c:pt idx="419">
                  <c:v>406.49</c:v>
                </c:pt>
                <c:pt idx="420">
                  <c:v>1212</c:v>
                </c:pt>
                <c:pt idx="421">
                  <c:v>2708.3</c:v>
                </c:pt>
                <c:pt idx="422">
                  <c:v>2584.4499999999998</c:v>
                </c:pt>
                <c:pt idx="423">
                  <c:v>0</c:v>
                </c:pt>
                <c:pt idx="424">
                  <c:v>2740.5</c:v>
                </c:pt>
                <c:pt idx="425">
                  <c:v>3153.3</c:v>
                </c:pt>
                <c:pt idx="426">
                  <c:v>3425.7</c:v>
                </c:pt>
                <c:pt idx="427">
                  <c:v>560.64</c:v>
                </c:pt>
                <c:pt idx="428">
                  <c:v>635.29999999999995</c:v>
                </c:pt>
                <c:pt idx="429">
                  <c:v>795.06</c:v>
                </c:pt>
                <c:pt idx="430">
                  <c:v>35.56</c:v>
                </c:pt>
                <c:pt idx="431">
                  <c:v>191.55</c:v>
                </c:pt>
                <c:pt idx="432">
                  <c:v>223.25</c:v>
                </c:pt>
                <c:pt idx="433">
                  <c:v>1086.4099999999901</c:v>
                </c:pt>
                <c:pt idx="434">
                  <c:v>1175.58</c:v>
                </c:pt>
                <c:pt idx="435">
                  <c:v>1405.56</c:v>
                </c:pt>
                <c:pt idx="436">
                  <c:v>70.2</c:v>
                </c:pt>
                <c:pt idx="437">
                  <c:v>4733.82</c:v>
                </c:pt>
                <c:pt idx="438">
                  <c:v>2975.4</c:v>
                </c:pt>
                <c:pt idx="439">
                  <c:v>2171.6999999999998</c:v>
                </c:pt>
                <c:pt idx="440">
                  <c:v>8419.58</c:v>
                </c:pt>
                <c:pt idx="441">
                  <c:v>1464.15</c:v>
                </c:pt>
                <c:pt idx="442">
                  <c:v>6360.25</c:v>
                </c:pt>
                <c:pt idx="443">
                  <c:v>82.01</c:v>
                </c:pt>
                <c:pt idx="444">
                  <c:v>1002.51</c:v>
                </c:pt>
                <c:pt idx="445">
                  <c:v>517.849999999999</c:v>
                </c:pt>
                <c:pt idx="446">
                  <c:v>392.52</c:v>
                </c:pt>
                <c:pt idx="447">
                  <c:v>105</c:v>
                </c:pt>
                <c:pt idx="448">
                  <c:v>581.78</c:v>
                </c:pt>
                <c:pt idx="449">
                  <c:v>1473.6</c:v>
                </c:pt>
                <c:pt idx="450">
                  <c:v>1525.24</c:v>
                </c:pt>
                <c:pt idx="451">
                  <c:v>201.03</c:v>
                </c:pt>
                <c:pt idx="452">
                  <c:v>2185.2599999999902</c:v>
                </c:pt>
                <c:pt idx="453">
                  <c:v>2192.1999999999998</c:v>
                </c:pt>
                <c:pt idx="454">
                  <c:v>995.4</c:v>
                </c:pt>
                <c:pt idx="455">
                  <c:v>2460.2599999999902</c:v>
                </c:pt>
                <c:pt idx="456">
                  <c:v>349.5</c:v>
                </c:pt>
                <c:pt idx="457">
                  <c:v>737.6</c:v>
                </c:pt>
                <c:pt idx="458">
                  <c:v>2668.05</c:v>
                </c:pt>
                <c:pt idx="459">
                  <c:v>282.89999999999998</c:v>
                </c:pt>
                <c:pt idx="460">
                  <c:v>559.43999999999903</c:v>
                </c:pt>
                <c:pt idx="461">
                  <c:v>2674.7599999999902</c:v>
                </c:pt>
                <c:pt idx="462">
                  <c:v>1648.8</c:v>
                </c:pt>
                <c:pt idx="463">
                  <c:v>104.79</c:v>
                </c:pt>
                <c:pt idx="464">
                  <c:v>122.37</c:v>
                </c:pt>
                <c:pt idx="465">
                  <c:v>0</c:v>
                </c:pt>
                <c:pt idx="466">
                  <c:v>1478.77</c:v>
                </c:pt>
                <c:pt idx="467">
                  <c:v>615.12</c:v>
                </c:pt>
                <c:pt idx="468">
                  <c:v>148.69999999999999</c:v>
                </c:pt>
                <c:pt idx="469">
                  <c:v>3590.37</c:v>
                </c:pt>
                <c:pt idx="470">
                  <c:v>1254.75</c:v>
                </c:pt>
                <c:pt idx="471">
                  <c:v>345.25</c:v>
                </c:pt>
                <c:pt idx="472">
                  <c:v>582.4</c:v>
                </c:pt>
                <c:pt idx="473">
                  <c:v>890.78</c:v>
                </c:pt>
                <c:pt idx="474">
                  <c:v>79.2</c:v>
                </c:pt>
                <c:pt idx="475">
                  <c:v>667.31999999999903</c:v>
                </c:pt>
                <c:pt idx="476">
                  <c:v>1950.72</c:v>
                </c:pt>
                <c:pt idx="477">
                  <c:v>1151.6399999999901</c:v>
                </c:pt>
                <c:pt idx="478">
                  <c:v>1339.2</c:v>
                </c:pt>
                <c:pt idx="479">
                  <c:v>1252.24</c:v>
                </c:pt>
                <c:pt idx="480">
                  <c:v>0</c:v>
                </c:pt>
                <c:pt idx="481">
                  <c:v>242.969999999999</c:v>
                </c:pt>
                <c:pt idx="482">
                  <c:v>980.43</c:v>
                </c:pt>
                <c:pt idx="483">
                  <c:v>443.4</c:v>
                </c:pt>
                <c:pt idx="484">
                  <c:v>65.959999999999994</c:v>
                </c:pt>
                <c:pt idx="485">
                  <c:v>2198.17</c:v>
                </c:pt>
                <c:pt idx="486">
                  <c:v>2446.63</c:v>
                </c:pt>
                <c:pt idx="487">
                  <c:v>3236.09</c:v>
                </c:pt>
                <c:pt idx="488">
                  <c:v>3879.42</c:v>
                </c:pt>
                <c:pt idx="489">
                  <c:v>197</c:v>
                </c:pt>
                <c:pt idx="490">
                  <c:v>5242.88</c:v>
                </c:pt>
                <c:pt idx="491">
                  <c:v>287.04000000000002</c:v>
                </c:pt>
                <c:pt idx="492">
                  <c:v>2440.8000000000002</c:v>
                </c:pt>
                <c:pt idx="493">
                  <c:v>12416.25</c:v>
                </c:pt>
                <c:pt idx="494">
                  <c:v>1183.68</c:v>
                </c:pt>
                <c:pt idx="495">
                  <c:v>2847.95</c:v>
                </c:pt>
                <c:pt idx="496">
                  <c:v>1336.64</c:v>
                </c:pt>
                <c:pt idx="497">
                  <c:v>579</c:v>
                </c:pt>
                <c:pt idx="498">
                  <c:v>362.12</c:v>
                </c:pt>
                <c:pt idx="499">
                  <c:v>1607.04</c:v>
                </c:pt>
                <c:pt idx="500">
                  <c:v>77.91</c:v>
                </c:pt>
                <c:pt idx="501">
                  <c:v>746.51</c:v>
                </c:pt>
                <c:pt idx="502">
                  <c:v>3596.87</c:v>
                </c:pt>
                <c:pt idx="503">
                  <c:v>324.48</c:v>
                </c:pt>
                <c:pt idx="504">
                  <c:v>1756.77</c:v>
                </c:pt>
                <c:pt idx="505">
                  <c:v>5379.15</c:v>
                </c:pt>
                <c:pt idx="506">
                  <c:v>5910.33</c:v>
                </c:pt>
                <c:pt idx="507">
                  <c:v>7585.28</c:v>
                </c:pt>
                <c:pt idx="508">
                  <c:v>747.18</c:v>
                </c:pt>
                <c:pt idx="509">
                  <c:v>8796</c:v>
                </c:pt>
                <c:pt idx="510">
                  <c:v>1926.68</c:v>
                </c:pt>
                <c:pt idx="511">
                  <c:v>183.84</c:v>
                </c:pt>
                <c:pt idx="512">
                  <c:v>414.36</c:v>
                </c:pt>
                <c:pt idx="513">
                  <c:v>868.75</c:v>
                </c:pt>
                <c:pt idx="514">
                  <c:v>461.4</c:v>
                </c:pt>
                <c:pt idx="515">
                  <c:v>1424.19999999999</c:v>
                </c:pt>
                <c:pt idx="516">
                  <c:v>1058.19</c:v>
                </c:pt>
                <c:pt idx="517">
                  <c:v>255.78</c:v>
                </c:pt>
                <c:pt idx="518">
                  <c:v>844.16</c:v>
                </c:pt>
                <c:pt idx="519">
                  <c:v>2377.71</c:v>
                </c:pt>
                <c:pt idx="520">
                  <c:v>810.29</c:v>
                </c:pt>
                <c:pt idx="521">
                  <c:v>0</c:v>
                </c:pt>
                <c:pt idx="522">
                  <c:v>0</c:v>
                </c:pt>
                <c:pt idx="523">
                  <c:v>583.67999999999995</c:v>
                </c:pt>
                <c:pt idx="524">
                  <c:v>3201.64</c:v>
                </c:pt>
                <c:pt idx="525">
                  <c:v>313.14999999999998</c:v>
                </c:pt>
                <c:pt idx="526">
                  <c:v>2050.1999999999998</c:v>
                </c:pt>
                <c:pt idx="527">
                  <c:v>297.7</c:v>
                </c:pt>
                <c:pt idx="528">
                  <c:v>341.74</c:v>
                </c:pt>
                <c:pt idx="529">
                  <c:v>1391.9399999999901</c:v>
                </c:pt>
                <c:pt idx="530">
                  <c:v>1872</c:v>
                </c:pt>
                <c:pt idx="531">
                  <c:v>146.78</c:v>
                </c:pt>
                <c:pt idx="532">
                  <c:v>1162.48</c:v>
                </c:pt>
                <c:pt idx="533">
                  <c:v>0</c:v>
                </c:pt>
                <c:pt idx="534">
                  <c:v>835.77</c:v>
                </c:pt>
                <c:pt idx="535">
                  <c:v>2157.96</c:v>
                </c:pt>
                <c:pt idx="536">
                  <c:v>208.26</c:v>
                </c:pt>
                <c:pt idx="537">
                  <c:v>387.659999999999</c:v>
                </c:pt>
                <c:pt idx="538">
                  <c:v>713.19999999999902</c:v>
                </c:pt>
                <c:pt idx="539">
                  <c:v>2865</c:v>
                </c:pt>
                <c:pt idx="540">
                  <c:v>11279.07</c:v>
                </c:pt>
                <c:pt idx="541">
                  <c:v>0</c:v>
                </c:pt>
                <c:pt idx="542">
                  <c:v>3193.12</c:v>
                </c:pt>
                <c:pt idx="543">
                  <c:v>823.94999999999902</c:v>
                </c:pt>
                <c:pt idx="544">
                  <c:v>700.56</c:v>
                </c:pt>
                <c:pt idx="545">
                  <c:v>922.31999999999903</c:v>
                </c:pt>
                <c:pt idx="546">
                  <c:v>3640</c:v>
                </c:pt>
                <c:pt idx="547">
                  <c:v>4002</c:v>
                </c:pt>
                <c:pt idx="548">
                  <c:v>756.67</c:v>
                </c:pt>
                <c:pt idx="549">
                  <c:v>712.64</c:v>
                </c:pt>
                <c:pt idx="550">
                  <c:v>3522</c:v>
                </c:pt>
                <c:pt idx="551">
                  <c:v>403</c:v>
                </c:pt>
                <c:pt idx="552">
                  <c:v>1509.28</c:v>
                </c:pt>
                <c:pt idx="553">
                  <c:v>289.27999999999997</c:v>
                </c:pt>
                <c:pt idx="554">
                  <c:v>1419.39</c:v>
                </c:pt>
                <c:pt idx="555">
                  <c:v>202.35</c:v>
                </c:pt>
                <c:pt idx="556">
                  <c:v>340.6</c:v>
                </c:pt>
                <c:pt idx="557">
                  <c:v>5723</c:v>
                </c:pt>
                <c:pt idx="558">
                  <c:v>179.12</c:v>
                </c:pt>
                <c:pt idx="559">
                  <c:v>516.74</c:v>
                </c:pt>
                <c:pt idx="560">
                  <c:v>247.68</c:v>
                </c:pt>
                <c:pt idx="561">
                  <c:v>0</c:v>
                </c:pt>
                <c:pt idx="562">
                  <c:v>0</c:v>
                </c:pt>
                <c:pt idx="563">
                  <c:v>315.08999999999997</c:v>
                </c:pt>
                <c:pt idx="564">
                  <c:v>4132.7999999999902</c:v>
                </c:pt>
                <c:pt idx="565">
                  <c:v>510.36</c:v>
                </c:pt>
                <c:pt idx="566">
                  <c:v>3816.6</c:v>
                </c:pt>
                <c:pt idx="567">
                  <c:v>900.66</c:v>
                </c:pt>
                <c:pt idx="568">
                  <c:v>434.83</c:v>
                </c:pt>
                <c:pt idx="569">
                  <c:v>1052.98</c:v>
                </c:pt>
                <c:pt idx="570">
                  <c:v>940.66</c:v>
                </c:pt>
                <c:pt idx="571">
                  <c:v>2542.96</c:v>
                </c:pt>
                <c:pt idx="572">
                  <c:v>535.38</c:v>
                </c:pt>
                <c:pt idx="573">
                  <c:v>290.48</c:v>
                </c:pt>
                <c:pt idx="574">
                  <c:v>2885.08</c:v>
                </c:pt>
                <c:pt idx="575">
                  <c:v>2688.88</c:v>
                </c:pt>
                <c:pt idx="576">
                  <c:v>1940.84</c:v>
                </c:pt>
                <c:pt idx="577">
                  <c:v>1044.5999999999999</c:v>
                </c:pt>
                <c:pt idx="578">
                  <c:v>1013.1</c:v>
                </c:pt>
                <c:pt idx="579">
                  <c:v>812.76</c:v>
                </c:pt>
                <c:pt idx="580">
                  <c:v>586.82000000000005</c:v>
                </c:pt>
                <c:pt idx="581">
                  <c:v>436.56</c:v>
                </c:pt>
                <c:pt idx="582">
                  <c:v>1362.21</c:v>
                </c:pt>
                <c:pt idx="583">
                  <c:v>203.28</c:v>
                </c:pt>
                <c:pt idx="584">
                  <c:v>601.76</c:v>
                </c:pt>
                <c:pt idx="585">
                  <c:v>3641.54</c:v>
                </c:pt>
                <c:pt idx="586">
                  <c:v>464.92</c:v>
                </c:pt>
                <c:pt idx="587">
                  <c:v>49.84</c:v>
                </c:pt>
                <c:pt idx="588">
                  <c:v>109.76</c:v>
                </c:pt>
                <c:pt idx="589">
                  <c:v>6389.04</c:v>
                </c:pt>
                <c:pt idx="590">
                  <c:v>1574.72</c:v>
                </c:pt>
                <c:pt idx="591">
                  <c:v>871.9</c:v>
                </c:pt>
                <c:pt idx="592">
                  <c:v>2860.44</c:v>
                </c:pt>
                <c:pt idx="593">
                  <c:v>2386.44</c:v>
                </c:pt>
                <c:pt idx="594">
                  <c:v>781.76</c:v>
                </c:pt>
                <c:pt idx="595">
                  <c:v>1789.86</c:v>
                </c:pt>
                <c:pt idx="596">
                  <c:v>2638.13</c:v>
                </c:pt>
                <c:pt idx="597">
                  <c:v>1439.76</c:v>
                </c:pt>
                <c:pt idx="598">
                  <c:v>287.49</c:v>
                </c:pt>
                <c:pt idx="599">
                  <c:v>4272.2</c:v>
                </c:pt>
                <c:pt idx="600">
                  <c:v>647.70000000000005</c:v>
                </c:pt>
                <c:pt idx="601">
                  <c:v>629.76</c:v>
                </c:pt>
                <c:pt idx="602">
                  <c:v>864.93</c:v>
                </c:pt>
                <c:pt idx="603">
                  <c:v>0</c:v>
                </c:pt>
                <c:pt idx="604">
                  <c:v>137.63999999999999</c:v>
                </c:pt>
                <c:pt idx="605">
                  <c:v>1859.19</c:v>
                </c:pt>
                <c:pt idx="606">
                  <c:v>0</c:v>
                </c:pt>
                <c:pt idx="607">
                  <c:v>526.1</c:v>
                </c:pt>
                <c:pt idx="608">
                  <c:v>1483.72</c:v>
                </c:pt>
                <c:pt idx="609">
                  <c:v>73.56</c:v>
                </c:pt>
                <c:pt idx="610">
                  <c:v>5491.44</c:v>
                </c:pt>
                <c:pt idx="611">
                  <c:v>288.8</c:v>
                </c:pt>
                <c:pt idx="612">
                  <c:v>570.99</c:v>
                </c:pt>
                <c:pt idx="613">
                  <c:v>414.89</c:v>
                </c:pt>
                <c:pt idx="614">
                  <c:v>167.65</c:v>
                </c:pt>
                <c:pt idx="615">
                  <c:v>0</c:v>
                </c:pt>
                <c:pt idx="616">
                  <c:v>794.82</c:v>
                </c:pt>
                <c:pt idx="617">
                  <c:v>8027.4</c:v>
                </c:pt>
                <c:pt idx="618">
                  <c:v>584.6</c:v>
                </c:pt>
                <c:pt idx="619">
                  <c:v>1376.76</c:v>
                </c:pt>
                <c:pt idx="620">
                  <c:v>2579.85</c:v>
                </c:pt>
                <c:pt idx="621">
                  <c:v>2261.44</c:v>
                </c:pt>
                <c:pt idx="622">
                  <c:v>904</c:v>
                </c:pt>
                <c:pt idx="623">
                  <c:v>717.43</c:v>
                </c:pt>
                <c:pt idx="624">
                  <c:v>806.469999999999</c:v>
                </c:pt>
                <c:pt idx="625">
                  <c:v>1584.48</c:v>
                </c:pt>
                <c:pt idx="626">
                  <c:v>3316.5</c:v>
                </c:pt>
                <c:pt idx="627">
                  <c:v>215.72</c:v>
                </c:pt>
                <c:pt idx="628">
                  <c:v>1072.17</c:v>
                </c:pt>
                <c:pt idx="629">
                  <c:v>1486.72</c:v>
                </c:pt>
                <c:pt idx="630">
                  <c:v>2698.24</c:v>
                </c:pt>
                <c:pt idx="631">
                  <c:v>7416.88</c:v>
                </c:pt>
                <c:pt idx="632">
                  <c:v>2573.7600000000002</c:v>
                </c:pt>
                <c:pt idx="633">
                  <c:v>367.469999999999</c:v>
                </c:pt>
                <c:pt idx="634">
                  <c:v>1945.99</c:v>
                </c:pt>
                <c:pt idx="635">
                  <c:v>972.51</c:v>
                </c:pt>
                <c:pt idx="636">
                  <c:v>86.05</c:v>
                </c:pt>
                <c:pt idx="637">
                  <c:v>750.6</c:v>
                </c:pt>
                <c:pt idx="638">
                  <c:v>1383.6</c:v>
                </c:pt>
                <c:pt idx="639">
                  <c:v>237.54</c:v>
                </c:pt>
                <c:pt idx="640">
                  <c:v>2026.5</c:v>
                </c:pt>
                <c:pt idx="641">
                  <c:v>755.14</c:v>
                </c:pt>
                <c:pt idx="642">
                  <c:v>2722.8</c:v>
                </c:pt>
                <c:pt idx="643">
                  <c:v>0</c:v>
                </c:pt>
                <c:pt idx="644">
                  <c:v>588.96</c:v>
                </c:pt>
                <c:pt idx="645">
                  <c:v>1994.75999999999</c:v>
                </c:pt>
                <c:pt idx="646">
                  <c:v>262.99</c:v>
                </c:pt>
                <c:pt idx="647">
                  <c:v>1634.5</c:v>
                </c:pt>
                <c:pt idx="648">
                  <c:v>1092.56</c:v>
                </c:pt>
                <c:pt idx="649">
                  <c:v>62.98</c:v>
                </c:pt>
                <c:pt idx="650">
                  <c:v>1253.7</c:v>
                </c:pt>
                <c:pt idx="651">
                  <c:v>1179.08</c:v>
                </c:pt>
                <c:pt idx="652">
                  <c:v>402.03</c:v>
                </c:pt>
                <c:pt idx="653">
                  <c:v>2756.16</c:v>
                </c:pt>
                <c:pt idx="654">
                  <c:v>1124.55</c:v>
                </c:pt>
                <c:pt idx="655">
                  <c:v>2418.4499999999998</c:v>
                </c:pt>
                <c:pt idx="656">
                  <c:v>2943</c:v>
                </c:pt>
                <c:pt idx="657">
                  <c:v>506.28</c:v>
                </c:pt>
                <c:pt idx="658">
                  <c:v>2541.5</c:v>
                </c:pt>
                <c:pt idx="659">
                  <c:v>2487.6799999999998</c:v>
                </c:pt>
                <c:pt idx="660">
                  <c:v>2947.88</c:v>
                </c:pt>
                <c:pt idx="661">
                  <c:v>2643.0299999999902</c:v>
                </c:pt>
                <c:pt idx="662">
                  <c:v>207.36</c:v>
                </c:pt>
                <c:pt idx="663">
                  <c:v>1073.5999999999999</c:v>
                </c:pt>
                <c:pt idx="664">
                  <c:v>326.64</c:v>
                </c:pt>
                <c:pt idx="665">
                  <c:v>522.88</c:v>
                </c:pt>
                <c:pt idx="666">
                  <c:v>260.64</c:v>
                </c:pt>
                <c:pt idx="667">
                  <c:v>6269.24</c:v>
                </c:pt>
                <c:pt idx="668">
                  <c:v>1178.76</c:v>
                </c:pt>
                <c:pt idx="669">
                  <c:v>2420.64</c:v>
                </c:pt>
                <c:pt idx="670">
                  <c:v>1439.5</c:v>
                </c:pt>
                <c:pt idx="671">
                  <c:v>537.91999999999996</c:v>
                </c:pt>
                <c:pt idx="672">
                  <c:v>4811.1000000000004</c:v>
                </c:pt>
                <c:pt idx="673">
                  <c:v>855.27</c:v>
                </c:pt>
                <c:pt idx="674">
                  <c:v>1058.76</c:v>
                </c:pt>
                <c:pt idx="675">
                  <c:v>236.94</c:v>
                </c:pt>
                <c:pt idx="676">
                  <c:v>1643.1</c:v>
                </c:pt>
                <c:pt idx="677">
                  <c:v>2440.1</c:v>
                </c:pt>
                <c:pt idx="678">
                  <c:v>489.87</c:v>
                </c:pt>
                <c:pt idx="679">
                  <c:v>0</c:v>
                </c:pt>
                <c:pt idx="680">
                  <c:v>2293.92</c:v>
                </c:pt>
                <c:pt idx="681">
                  <c:v>0</c:v>
                </c:pt>
                <c:pt idx="682">
                  <c:v>829.19999999999902</c:v>
                </c:pt>
                <c:pt idx="683">
                  <c:v>4784.5</c:v>
                </c:pt>
                <c:pt idx="684">
                  <c:v>1154.01</c:v>
                </c:pt>
                <c:pt idx="685">
                  <c:v>512.54999999999995</c:v>
                </c:pt>
                <c:pt idx="686">
                  <c:v>1204.56</c:v>
                </c:pt>
                <c:pt idx="687">
                  <c:v>1661.55</c:v>
                </c:pt>
                <c:pt idx="688">
                  <c:v>1553.4</c:v>
                </c:pt>
                <c:pt idx="689">
                  <c:v>7734.32</c:v>
                </c:pt>
                <c:pt idx="690">
                  <c:v>38.58</c:v>
                </c:pt>
                <c:pt idx="691">
                  <c:v>987.14</c:v>
                </c:pt>
                <c:pt idx="692">
                  <c:v>1509.25</c:v>
                </c:pt>
                <c:pt idx="693">
                  <c:v>4226.04</c:v>
                </c:pt>
                <c:pt idx="694">
                  <c:v>112.56</c:v>
                </c:pt>
                <c:pt idx="695">
                  <c:v>1568</c:v>
                </c:pt>
                <c:pt idx="696">
                  <c:v>1563.52</c:v>
                </c:pt>
                <c:pt idx="697">
                  <c:v>346.2</c:v>
                </c:pt>
                <c:pt idx="698">
                  <c:v>148.66</c:v>
                </c:pt>
                <c:pt idx="699">
                  <c:v>2791.6</c:v>
                </c:pt>
                <c:pt idx="700">
                  <c:v>180.3</c:v>
                </c:pt>
                <c:pt idx="701">
                  <c:v>458.57</c:v>
                </c:pt>
                <c:pt idx="702">
                  <c:v>466.14</c:v>
                </c:pt>
                <c:pt idx="703">
                  <c:v>1825.32</c:v>
                </c:pt>
                <c:pt idx="704">
                  <c:v>1792.56</c:v>
                </c:pt>
                <c:pt idx="705">
                  <c:v>3177.19</c:v>
                </c:pt>
                <c:pt idx="706">
                  <c:v>492.04999999999899</c:v>
                </c:pt>
                <c:pt idx="707">
                  <c:v>833.15</c:v>
                </c:pt>
                <c:pt idx="708">
                  <c:v>694.88</c:v>
                </c:pt>
                <c:pt idx="709">
                  <c:v>1894.9</c:v>
                </c:pt>
                <c:pt idx="710">
                  <c:v>2937.5</c:v>
                </c:pt>
                <c:pt idx="711">
                  <c:v>0</c:v>
                </c:pt>
                <c:pt idx="712">
                  <c:v>2005.74</c:v>
                </c:pt>
                <c:pt idx="713">
                  <c:v>35.1</c:v>
                </c:pt>
                <c:pt idx="714">
                  <c:v>496.79999999999899</c:v>
                </c:pt>
                <c:pt idx="715">
                  <c:v>391.62</c:v>
                </c:pt>
                <c:pt idx="716">
                  <c:v>649.17999999999995</c:v>
                </c:pt>
                <c:pt idx="717">
                  <c:v>379.28</c:v>
                </c:pt>
                <c:pt idx="718">
                  <c:v>1667.06</c:v>
                </c:pt>
                <c:pt idx="719">
                  <c:v>427.04</c:v>
                </c:pt>
                <c:pt idx="720">
                  <c:v>2853.5</c:v>
                </c:pt>
                <c:pt idx="721">
                  <c:v>1106.0999999999999</c:v>
                </c:pt>
                <c:pt idx="722">
                  <c:v>56.76</c:v>
                </c:pt>
                <c:pt idx="723">
                  <c:v>1521</c:v>
                </c:pt>
                <c:pt idx="724">
                  <c:v>402.12</c:v>
                </c:pt>
                <c:pt idx="725">
                  <c:v>568.15</c:v>
                </c:pt>
                <c:pt idx="726">
                  <c:v>2081.73</c:v>
                </c:pt>
                <c:pt idx="727">
                  <c:v>834.8</c:v>
                </c:pt>
                <c:pt idx="728">
                  <c:v>90.58</c:v>
                </c:pt>
                <c:pt idx="729">
                  <c:v>937.71</c:v>
                </c:pt>
                <c:pt idx="730">
                  <c:v>3746.61</c:v>
                </c:pt>
                <c:pt idx="731">
                  <c:v>881.4</c:v>
                </c:pt>
                <c:pt idx="732">
                  <c:v>2121.2399999999998</c:v>
                </c:pt>
                <c:pt idx="733">
                  <c:v>1248.8</c:v>
                </c:pt>
                <c:pt idx="734">
                  <c:v>361.64</c:v>
                </c:pt>
                <c:pt idx="735">
                  <c:v>543.6</c:v>
                </c:pt>
                <c:pt idx="736">
                  <c:v>1007.37</c:v>
                </c:pt>
                <c:pt idx="737">
                  <c:v>238.66</c:v>
                </c:pt>
                <c:pt idx="738">
                  <c:v>264.36</c:v>
                </c:pt>
                <c:pt idx="739">
                  <c:v>713.76</c:v>
                </c:pt>
                <c:pt idx="740">
                  <c:v>1297.56</c:v>
                </c:pt>
                <c:pt idx="741">
                  <c:v>7912.32</c:v>
                </c:pt>
                <c:pt idx="742">
                  <c:v>89.35</c:v>
                </c:pt>
                <c:pt idx="743">
                  <c:v>1148</c:v>
                </c:pt>
                <c:pt idx="744">
                  <c:v>323.85000000000002</c:v>
                </c:pt>
                <c:pt idx="745">
                  <c:v>3923.5</c:v>
                </c:pt>
                <c:pt idx="746">
                  <c:v>144.18</c:v>
                </c:pt>
                <c:pt idx="747">
                  <c:v>857.5</c:v>
                </c:pt>
                <c:pt idx="748">
                  <c:v>1742.26</c:v>
                </c:pt>
                <c:pt idx="749">
                  <c:v>1643.28</c:v>
                </c:pt>
                <c:pt idx="750">
                  <c:v>597.29999999999995</c:v>
                </c:pt>
                <c:pt idx="751">
                  <c:v>646.24</c:v>
                </c:pt>
                <c:pt idx="752">
                  <c:v>1065.5</c:v>
                </c:pt>
                <c:pt idx="753">
                  <c:v>288.83999999999997</c:v>
                </c:pt>
                <c:pt idx="754">
                  <c:v>456.4</c:v>
                </c:pt>
                <c:pt idx="755">
                  <c:v>1196.26</c:v>
                </c:pt>
                <c:pt idx="756">
                  <c:v>624.54</c:v>
                </c:pt>
                <c:pt idx="757">
                  <c:v>480.36</c:v>
                </c:pt>
                <c:pt idx="758">
                  <c:v>2103.36</c:v>
                </c:pt>
                <c:pt idx="759">
                  <c:v>2170.7399999999998</c:v>
                </c:pt>
                <c:pt idx="760">
                  <c:v>1865.7</c:v>
                </c:pt>
                <c:pt idx="761">
                  <c:v>33.61</c:v>
                </c:pt>
                <c:pt idx="762">
                  <c:v>110.09</c:v>
                </c:pt>
                <c:pt idx="763">
                  <c:v>7156.8</c:v>
                </c:pt>
                <c:pt idx="764">
                  <c:v>395.289999999999</c:v>
                </c:pt>
                <c:pt idx="765">
                  <c:v>48.93</c:v>
                </c:pt>
                <c:pt idx="766">
                  <c:v>1779.84</c:v>
                </c:pt>
                <c:pt idx="767">
                  <c:v>1002.63</c:v>
                </c:pt>
                <c:pt idx="768">
                  <c:v>2158</c:v>
                </c:pt>
                <c:pt idx="769">
                  <c:v>235.56</c:v>
                </c:pt>
                <c:pt idx="770">
                  <c:v>0</c:v>
                </c:pt>
                <c:pt idx="771">
                  <c:v>7914.04</c:v>
                </c:pt>
                <c:pt idx="772">
                  <c:v>453.25</c:v>
                </c:pt>
                <c:pt idx="773">
                  <c:v>2336.84</c:v>
                </c:pt>
                <c:pt idx="774">
                  <c:v>1420.56</c:v>
                </c:pt>
                <c:pt idx="775">
                  <c:v>1635.84</c:v>
                </c:pt>
                <c:pt idx="776">
                  <c:v>584.36</c:v>
                </c:pt>
                <c:pt idx="777">
                  <c:v>505.68</c:v>
                </c:pt>
                <c:pt idx="778">
                  <c:v>1645.74</c:v>
                </c:pt>
                <c:pt idx="779">
                  <c:v>3271.2</c:v>
                </c:pt>
                <c:pt idx="780">
                  <c:v>3979.96</c:v>
                </c:pt>
                <c:pt idx="781">
                  <c:v>109.66</c:v>
                </c:pt>
                <c:pt idx="782">
                  <c:v>297.51</c:v>
                </c:pt>
                <c:pt idx="783">
                  <c:v>2870.52</c:v>
                </c:pt>
                <c:pt idx="784">
                  <c:v>2400.06</c:v>
                </c:pt>
                <c:pt idx="785">
                  <c:v>2142</c:v>
                </c:pt>
                <c:pt idx="786">
                  <c:v>345.12</c:v>
                </c:pt>
                <c:pt idx="787">
                  <c:v>1653.08</c:v>
                </c:pt>
                <c:pt idx="788">
                  <c:v>1192.32</c:v>
                </c:pt>
                <c:pt idx="789">
                  <c:v>778.58</c:v>
                </c:pt>
                <c:pt idx="790">
                  <c:v>417.9</c:v>
                </c:pt>
                <c:pt idx="791">
                  <c:v>0</c:v>
                </c:pt>
                <c:pt idx="792">
                  <c:v>1809.65</c:v>
                </c:pt>
                <c:pt idx="793">
                  <c:v>170.25</c:v>
                </c:pt>
                <c:pt idx="794">
                  <c:v>1056.77</c:v>
                </c:pt>
                <c:pt idx="795">
                  <c:v>3825.36</c:v>
                </c:pt>
                <c:pt idx="796">
                  <c:v>730.69999999999902</c:v>
                </c:pt>
                <c:pt idx="797">
                  <c:v>4089.6</c:v>
                </c:pt>
                <c:pt idx="798">
                  <c:v>239.52</c:v>
                </c:pt>
                <c:pt idx="799">
                  <c:v>1581.36</c:v>
                </c:pt>
                <c:pt idx="800">
                  <c:v>2342.25</c:v>
                </c:pt>
                <c:pt idx="801">
                  <c:v>74.680000000000007</c:v>
                </c:pt>
                <c:pt idx="802">
                  <c:v>0</c:v>
                </c:pt>
                <c:pt idx="803">
                  <c:v>357.60999999999899</c:v>
                </c:pt>
                <c:pt idx="804">
                  <c:v>86.82</c:v>
                </c:pt>
                <c:pt idx="805">
                  <c:v>1846.25999999999</c:v>
                </c:pt>
                <c:pt idx="806">
                  <c:v>3887.17</c:v>
                </c:pt>
                <c:pt idx="807">
                  <c:v>502.91999999999899</c:v>
                </c:pt>
                <c:pt idx="808">
                  <c:v>283.14999999999998</c:v>
                </c:pt>
                <c:pt idx="809">
                  <c:v>987.14</c:v>
                </c:pt>
                <c:pt idx="810">
                  <c:v>2922</c:v>
                </c:pt>
                <c:pt idx="811">
                  <c:v>0</c:v>
                </c:pt>
                <c:pt idx="812">
                  <c:v>1872.21</c:v>
                </c:pt>
                <c:pt idx="813">
                  <c:v>1556.48</c:v>
                </c:pt>
                <c:pt idx="814">
                  <c:v>1615</c:v>
                </c:pt>
                <c:pt idx="815">
                  <c:v>375.15</c:v>
                </c:pt>
                <c:pt idx="816">
                  <c:v>906.25</c:v>
                </c:pt>
                <c:pt idx="817">
                  <c:v>38.090000000000003</c:v>
                </c:pt>
                <c:pt idx="818">
                  <c:v>336.32</c:v>
                </c:pt>
                <c:pt idx="819">
                  <c:v>2488.29</c:v>
                </c:pt>
                <c:pt idx="820">
                  <c:v>2926.2999999999902</c:v>
                </c:pt>
                <c:pt idx="821">
                  <c:v>0</c:v>
                </c:pt>
                <c:pt idx="822">
                  <c:v>214.5</c:v>
                </c:pt>
                <c:pt idx="823">
                  <c:v>377.28</c:v>
                </c:pt>
                <c:pt idx="824">
                  <c:v>338.4</c:v>
                </c:pt>
                <c:pt idx="825">
                  <c:v>386.45</c:v>
                </c:pt>
                <c:pt idx="826">
                  <c:v>92.8</c:v>
                </c:pt>
                <c:pt idx="827">
                  <c:v>1332.24</c:v>
                </c:pt>
                <c:pt idx="828">
                  <c:v>2633.7999999999902</c:v>
                </c:pt>
                <c:pt idx="829">
                  <c:v>1635.66</c:v>
                </c:pt>
                <c:pt idx="830">
                  <c:v>2005.74</c:v>
                </c:pt>
                <c:pt idx="831">
                  <c:v>115.13</c:v>
                </c:pt>
                <c:pt idx="832">
                  <c:v>3397.2</c:v>
                </c:pt>
                <c:pt idx="833">
                  <c:v>1083.5999999999999</c:v>
                </c:pt>
                <c:pt idx="834">
                  <c:v>1743.36</c:v>
                </c:pt>
                <c:pt idx="835">
                  <c:v>1686.74</c:v>
                </c:pt>
                <c:pt idx="836">
                  <c:v>4747.21</c:v>
                </c:pt>
                <c:pt idx="837">
                  <c:v>1305.45</c:v>
                </c:pt>
                <c:pt idx="838">
                  <c:v>333.64</c:v>
                </c:pt>
                <c:pt idx="839">
                  <c:v>597.74</c:v>
                </c:pt>
                <c:pt idx="840">
                  <c:v>2580.9299999999998</c:v>
                </c:pt>
                <c:pt idx="841">
                  <c:v>1537.12</c:v>
                </c:pt>
                <c:pt idx="842">
                  <c:v>1258.04</c:v>
                </c:pt>
                <c:pt idx="843">
                  <c:v>80.09</c:v>
                </c:pt>
                <c:pt idx="844">
                  <c:v>547.65</c:v>
                </c:pt>
                <c:pt idx="845">
                  <c:v>2105.5</c:v>
                </c:pt>
                <c:pt idx="846">
                  <c:v>654.5</c:v>
                </c:pt>
                <c:pt idx="847">
                  <c:v>1572.6</c:v>
                </c:pt>
                <c:pt idx="848">
                  <c:v>675.96</c:v>
                </c:pt>
                <c:pt idx="849">
                  <c:v>796.32</c:v>
                </c:pt>
                <c:pt idx="850">
                  <c:v>1768.95</c:v>
                </c:pt>
                <c:pt idx="851">
                  <c:v>1389.78</c:v>
                </c:pt>
                <c:pt idx="852">
                  <c:v>2868</c:v>
                </c:pt>
                <c:pt idx="853">
                  <c:v>1202.1600000000001</c:v>
                </c:pt>
                <c:pt idx="854">
                  <c:v>772.16</c:v>
                </c:pt>
                <c:pt idx="855">
                  <c:v>150</c:v>
                </c:pt>
                <c:pt idx="856">
                  <c:v>2258.16</c:v>
                </c:pt>
                <c:pt idx="857">
                  <c:v>682.99</c:v>
                </c:pt>
                <c:pt idx="858">
                  <c:v>581.9</c:v>
                </c:pt>
                <c:pt idx="859">
                  <c:v>623.20000000000005</c:v>
                </c:pt>
                <c:pt idx="860">
                  <c:v>4324.6499999999996</c:v>
                </c:pt>
                <c:pt idx="861">
                  <c:v>106.6</c:v>
                </c:pt>
                <c:pt idx="862">
                  <c:v>3950.46</c:v>
                </c:pt>
                <c:pt idx="863">
                  <c:v>485.52</c:v>
                </c:pt>
                <c:pt idx="864">
                  <c:v>839.3</c:v>
                </c:pt>
                <c:pt idx="865">
                  <c:v>0</c:v>
                </c:pt>
                <c:pt idx="866">
                  <c:v>555.79999999999995</c:v>
                </c:pt>
                <c:pt idx="867">
                  <c:v>834.6</c:v>
                </c:pt>
                <c:pt idx="868">
                  <c:v>84.64</c:v>
                </c:pt>
                <c:pt idx="869">
                  <c:v>844.86999999999898</c:v>
                </c:pt>
                <c:pt idx="870">
                  <c:v>2684.76</c:v>
                </c:pt>
                <c:pt idx="871">
                  <c:v>77.099999999999994</c:v>
                </c:pt>
                <c:pt idx="872">
                  <c:v>1633.52</c:v>
                </c:pt>
                <c:pt idx="873">
                  <c:v>387</c:v>
                </c:pt>
                <c:pt idx="874">
                  <c:v>964.32</c:v>
                </c:pt>
                <c:pt idx="875">
                  <c:v>713.16</c:v>
                </c:pt>
                <c:pt idx="876">
                  <c:v>209.91</c:v>
                </c:pt>
                <c:pt idx="877">
                  <c:v>233.61</c:v>
                </c:pt>
                <c:pt idx="878">
                  <c:v>108.63</c:v>
                </c:pt>
                <c:pt idx="879">
                  <c:v>478.4</c:v>
                </c:pt>
                <c:pt idx="880">
                  <c:v>1731.24</c:v>
                </c:pt>
                <c:pt idx="881">
                  <c:v>4331.04</c:v>
                </c:pt>
                <c:pt idx="882">
                  <c:v>1960.86</c:v>
                </c:pt>
                <c:pt idx="883">
                  <c:v>1322.96</c:v>
                </c:pt>
                <c:pt idx="884">
                  <c:v>132.47999999999999</c:v>
                </c:pt>
                <c:pt idx="885">
                  <c:v>543.17999999999995</c:v>
                </c:pt>
                <c:pt idx="886">
                  <c:v>639.79999999999995</c:v>
                </c:pt>
                <c:pt idx="887">
                  <c:v>291.849999999999</c:v>
                </c:pt>
                <c:pt idx="888">
                  <c:v>587.86</c:v>
                </c:pt>
                <c:pt idx="889">
                  <c:v>1303.8</c:v>
                </c:pt>
                <c:pt idx="890">
                  <c:v>332.4</c:v>
                </c:pt>
                <c:pt idx="891">
                  <c:v>656.48</c:v>
                </c:pt>
                <c:pt idx="892">
                  <c:v>3234.35</c:v>
                </c:pt>
                <c:pt idx="893">
                  <c:v>2884.86</c:v>
                </c:pt>
                <c:pt idx="894">
                  <c:v>684.67</c:v>
                </c:pt>
                <c:pt idx="895">
                  <c:v>5319.44</c:v>
                </c:pt>
                <c:pt idx="896">
                  <c:v>4575</c:v>
                </c:pt>
                <c:pt idx="897">
                  <c:v>670.04</c:v>
                </c:pt>
                <c:pt idx="898">
                  <c:v>685.84</c:v>
                </c:pt>
                <c:pt idx="899">
                  <c:v>655.19999999999902</c:v>
                </c:pt>
                <c:pt idx="900">
                  <c:v>1809.36</c:v>
                </c:pt>
                <c:pt idx="901">
                  <c:v>2280.0099999999902</c:v>
                </c:pt>
                <c:pt idx="902">
                  <c:v>139.74</c:v>
                </c:pt>
                <c:pt idx="903">
                  <c:v>769.86</c:v>
                </c:pt>
                <c:pt idx="904">
                  <c:v>1704</c:v>
                </c:pt>
                <c:pt idx="905">
                  <c:v>619.57999999999902</c:v>
                </c:pt>
                <c:pt idx="906">
                  <c:v>165.2</c:v>
                </c:pt>
                <c:pt idx="907">
                  <c:v>4551.6899999999996</c:v>
                </c:pt>
                <c:pt idx="908">
                  <c:v>873.83999999999901</c:v>
                </c:pt>
                <c:pt idx="909">
                  <c:v>2630.16</c:v>
                </c:pt>
                <c:pt idx="910">
                  <c:v>3225.3</c:v>
                </c:pt>
                <c:pt idx="911">
                  <c:v>2125.44</c:v>
                </c:pt>
                <c:pt idx="912">
                  <c:v>415.14</c:v>
                </c:pt>
                <c:pt idx="913">
                  <c:v>632.34</c:v>
                </c:pt>
                <c:pt idx="914">
                  <c:v>118.47</c:v>
                </c:pt>
                <c:pt idx="915">
                  <c:v>1819.4</c:v>
                </c:pt>
                <c:pt idx="916">
                  <c:v>236.969999999999</c:v>
                </c:pt>
                <c:pt idx="917">
                  <c:v>1173.92</c:v>
                </c:pt>
                <c:pt idx="918">
                  <c:v>437</c:v>
                </c:pt>
                <c:pt idx="919">
                  <c:v>207.62</c:v>
                </c:pt>
                <c:pt idx="920">
                  <c:v>101.22</c:v>
                </c:pt>
                <c:pt idx="921">
                  <c:v>0</c:v>
                </c:pt>
                <c:pt idx="922">
                  <c:v>2301</c:v>
                </c:pt>
                <c:pt idx="923">
                  <c:v>1370.46</c:v>
                </c:pt>
                <c:pt idx="924">
                  <c:v>807.8</c:v>
                </c:pt>
                <c:pt idx="925">
                  <c:v>255.69</c:v>
                </c:pt>
                <c:pt idx="926">
                  <c:v>110.81</c:v>
                </c:pt>
                <c:pt idx="927">
                  <c:v>0</c:v>
                </c:pt>
                <c:pt idx="928">
                  <c:v>247.44</c:v>
                </c:pt>
                <c:pt idx="929">
                  <c:v>4211.68</c:v>
                </c:pt>
                <c:pt idx="930">
                  <c:v>314.14999999999998</c:v>
                </c:pt>
                <c:pt idx="931">
                  <c:v>701.52</c:v>
                </c:pt>
                <c:pt idx="932">
                  <c:v>143.91999999999999</c:v>
                </c:pt>
                <c:pt idx="933">
                  <c:v>235.45</c:v>
                </c:pt>
                <c:pt idx="934">
                  <c:v>1304.24</c:v>
                </c:pt>
                <c:pt idx="935">
                  <c:v>1441.44</c:v>
                </c:pt>
                <c:pt idx="936">
                  <c:v>311.39999999999998</c:v>
                </c:pt>
                <c:pt idx="937">
                  <c:v>112.02</c:v>
                </c:pt>
                <c:pt idx="938">
                  <c:v>286.92</c:v>
                </c:pt>
                <c:pt idx="939">
                  <c:v>292.10000000000002</c:v>
                </c:pt>
                <c:pt idx="940">
                  <c:v>140.47999999999999</c:v>
                </c:pt>
                <c:pt idx="941">
                  <c:v>6335.36</c:v>
                </c:pt>
                <c:pt idx="942">
                  <c:v>1770.61</c:v>
                </c:pt>
                <c:pt idx="943">
                  <c:v>957.12</c:v>
                </c:pt>
                <c:pt idx="944">
                  <c:v>908.1</c:v>
                </c:pt>
                <c:pt idx="945">
                  <c:v>721.93</c:v>
                </c:pt>
                <c:pt idx="946">
                  <c:v>1470.9</c:v>
                </c:pt>
                <c:pt idx="947">
                  <c:v>1630.23999999999</c:v>
                </c:pt>
                <c:pt idx="948">
                  <c:v>1610.6399999999901</c:v>
                </c:pt>
                <c:pt idx="949">
                  <c:v>342.39</c:v>
                </c:pt>
                <c:pt idx="950">
                  <c:v>683.54</c:v>
                </c:pt>
                <c:pt idx="951">
                  <c:v>408.4</c:v>
                </c:pt>
                <c:pt idx="952">
                  <c:v>3304.4</c:v>
                </c:pt>
                <c:pt idx="953">
                  <c:v>2227.56</c:v>
                </c:pt>
                <c:pt idx="954">
                  <c:v>960.15</c:v>
                </c:pt>
                <c:pt idx="955">
                  <c:v>71.16</c:v>
                </c:pt>
                <c:pt idx="956">
                  <c:v>1089.72</c:v>
                </c:pt>
                <c:pt idx="957">
                  <c:v>151.06</c:v>
                </c:pt>
                <c:pt idx="958">
                  <c:v>356.56</c:v>
                </c:pt>
                <c:pt idx="959">
                  <c:v>267.69</c:v>
                </c:pt>
                <c:pt idx="960">
                  <c:v>2755.4</c:v>
                </c:pt>
                <c:pt idx="961">
                  <c:v>282.64</c:v>
                </c:pt>
                <c:pt idx="962">
                  <c:v>557.37</c:v>
                </c:pt>
                <c:pt idx="963">
                  <c:v>2972.7</c:v>
                </c:pt>
                <c:pt idx="964">
                  <c:v>161.44</c:v>
                </c:pt>
                <c:pt idx="965">
                  <c:v>1532.86</c:v>
                </c:pt>
                <c:pt idx="966">
                  <c:v>673.3</c:v>
                </c:pt>
                <c:pt idx="967">
                  <c:v>0</c:v>
                </c:pt>
                <c:pt idx="968">
                  <c:v>2770.47</c:v>
                </c:pt>
                <c:pt idx="969">
                  <c:v>69.78</c:v>
                </c:pt>
                <c:pt idx="970">
                  <c:v>1060.08</c:v>
                </c:pt>
                <c:pt idx="971">
                  <c:v>568.48</c:v>
                </c:pt>
                <c:pt idx="972">
                  <c:v>1961.56</c:v>
                </c:pt>
                <c:pt idx="973">
                  <c:v>2636.95</c:v>
                </c:pt>
                <c:pt idx="974">
                  <c:v>441.95</c:v>
                </c:pt>
                <c:pt idx="975">
                  <c:v>0</c:v>
                </c:pt>
                <c:pt idx="976">
                  <c:v>1090.75</c:v>
                </c:pt>
                <c:pt idx="977">
                  <c:v>1094.55</c:v>
                </c:pt>
                <c:pt idx="978">
                  <c:v>3029.7599999999902</c:v>
                </c:pt>
                <c:pt idx="979">
                  <c:v>2800.24</c:v>
                </c:pt>
                <c:pt idx="980">
                  <c:v>2446.81</c:v>
                </c:pt>
                <c:pt idx="981">
                  <c:v>785.59</c:v>
                </c:pt>
                <c:pt idx="982">
                  <c:v>331.28</c:v>
                </c:pt>
                <c:pt idx="983">
                  <c:v>2023.06</c:v>
                </c:pt>
                <c:pt idx="984">
                  <c:v>535.67999999999995</c:v>
                </c:pt>
                <c:pt idx="985">
                  <c:v>384.36</c:v>
                </c:pt>
                <c:pt idx="986">
                  <c:v>1854.02</c:v>
                </c:pt>
                <c:pt idx="987">
                  <c:v>1481.34</c:v>
                </c:pt>
                <c:pt idx="988">
                  <c:v>956.52</c:v>
                </c:pt>
                <c:pt idx="989">
                  <c:v>83.57</c:v>
                </c:pt>
                <c:pt idx="990">
                  <c:v>976.23</c:v>
                </c:pt>
                <c:pt idx="991">
                  <c:v>2621.76</c:v>
                </c:pt>
                <c:pt idx="992">
                  <c:v>2810.14</c:v>
                </c:pt>
                <c:pt idx="993">
                  <c:v>409.08</c:v>
                </c:pt>
                <c:pt idx="994">
                  <c:v>78.63</c:v>
                </c:pt>
                <c:pt idx="995">
                  <c:v>1522.74</c:v>
                </c:pt>
                <c:pt idx="996">
                  <c:v>728.37</c:v>
                </c:pt>
                <c:pt idx="997">
                  <c:v>1675.8</c:v>
                </c:pt>
                <c:pt idx="998">
                  <c:v>4465.5600000000004</c:v>
                </c:pt>
                <c:pt idx="999">
                  <c:v>56.67</c:v>
                </c:pt>
              </c:numCache>
            </c:numRef>
          </c:yVal>
          <c:smooth val="0"/>
          <c:extLst>
            <c:ext xmlns:c16="http://schemas.microsoft.com/office/drawing/2014/chart" uri="{C3380CC4-5D6E-409C-BE32-E72D297353CC}">
              <c16:uniqueId val="{00000001-B764-4531-852A-B683398FD0A8}"/>
            </c:ext>
          </c:extLst>
        </c:ser>
        <c:dLbls>
          <c:showLegendKey val="0"/>
          <c:showVal val="0"/>
          <c:showCatName val="0"/>
          <c:showSerName val="0"/>
          <c:showPercent val="0"/>
          <c:showBubbleSize val="0"/>
        </c:dLbls>
        <c:axId val="579154463"/>
        <c:axId val="579150143"/>
      </c:scatterChart>
      <c:valAx>
        <c:axId val="579154463"/>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Tenure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9150143"/>
        <c:crosses val="autoZero"/>
        <c:crossBetween val="midCat"/>
      </c:valAx>
      <c:valAx>
        <c:axId val="579150143"/>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TotalCharges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9154463"/>
        <c:crosses val="autoZero"/>
        <c:crossBetween val="midCat"/>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Field: Tenure and Field: TotalCharges appear highly correlated.</a:t>
            </a:r>
          </a:p>
        </c:rich>
      </c:tx>
      <c:layout>
        <c:manualLayout>
          <c:xMode val="edge"/>
          <c:yMode val="edge"/>
          <c:x val="0.20235411198600178"/>
          <c:y val="5.5555555555555552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customer_churn_data!$R$1</c:f>
              <c:strCache>
                <c:ptCount val="1"/>
                <c:pt idx="0">
                  <c:v>TotalCharges</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0"/>
            <c:dispEq val="0"/>
          </c:trendline>
          <c:xVal>
            <c:numRef>
              <c:f>customer_churn_data!$N$2:$N$1001</c:f>
              <c:numCache>
                <c:formatCode>General</c:formatCode>
                <c:ptCount val="1000"/>
                <c:pt idx="0">
                  <c:v>4</c:v>
                </c:pt>
                <c:pt idx="1">
                  <c:v>0</c:v>
                </c:pt>
                <c:pt idx="2">
                  <c:v>2</c:v>
                </c:pt>
                <c:pt idx="3">
                  <c:v>8</c:v>
                </c:pt>
                <c:pt idx="4">
                  <c:v>32</c:v>
                </c:pt>
                <c:pt idx="5">
                  <c:v>16</c:v>
                </c:pt>
                <c:pt idx="6">
                  <c:v>14</c:v>
                </c:pt>
                <c:pt idx="7">
                  <c:v>6</c:v>
                </c:pt>
                <c:pt idx="8">
                  <c:v>53</c:v>
                </c:pt>
                <c:pt idx="9">
                  <c:v>10</c:v>
                </c:pt>
                <c:pt idx="10">
                  <c:v>1</c:v>
                </c:pt>
                <c:pt idx="11">
                  <c:v>19</c:v>
                </c:pt>
                <c:pt idx="12">
                  <c:v>2</c:v>
                </c:pt>
                <c:pt idx="13">
                  <c:v>8</c:v>
                </c:pt>
                <c:pt idx="14">
                  <c:v>14</c:v>
                </c:pt>
                <c:pt idx="15">
                  <c:v>41</c:v>
                </c:pt>
                <c:pt idx="16">
                  <c:v>13</c:v>
                </c:pt>
                <c:pt idx="17">
                  <c:v>24</c:v>
                </c:pt>
                <c:pt idx="18">
                  <c:v>98</c:v>
                </c:pt>
                <c:pt idx="19">
                  <c:v>2</c:v>
                </c:pt>
                <c:pt idx="20">
                  <c:v>6</c:v>
                </c:pt>
                <c:pt idx="21">
                  <c:v>10</c:v>
                </c:pt>
                <c:pt idx="22">
                  <c:v>10</c:v>
                </c:pt>
                <c:pt idx="23">
                  <c:v>10</c:v>
                </c:pt>
                <c:pt idx="24">
                  <c:v>47</c:v>
                </c:pt>
                <c:pt idx="25">
                  <c:v>25</c:v>
                </c:pt>
                <c:pt idx="26">
                  <c:v>18</c:v>
                </c:pt>
                <c:pt idx="27">
                  <c:v>7</c:v>
                </c:pt>
                <c:pt idx="28">
                  <c:v>34</c:v>
                </c:pt>
                <c:pt idx="29">
                  <c:v>62</c:v>
                </c:pt>
                <c:pt idx="30">
                  <c:v>34</c:v>
                </c:pt>
                <c:pt idx="31">
                  <c:v>0</c:v>
                </c:pt>
                <c:pt idx="32">
                  <c:v>20</c:v>
                </c:pt>
                <c:pt idx="33">
                  <c:v>1</c:v>
                </c:pt>
                <c:pt idx="34">
                  <c:v>5</c:v>
                </c:pt>
                <c:pt idx="35">
                  <c:v>1</c:v>
                </c:pt>
                <c:pt idx="36">
                  <c:v>18</c:v>
                </c:pt>
                <c:pt idx="37">
                  <c:v>23</c:v>
                </c:pt>
                <c:pt idx="38">
                  <c:v>2</c:v>
                </c:pt>
                <c:pt idx="39">
                  <c:v>9</c:v>
                </c:pt>
                <c:pt idx="40">
                  <c:v>12</c:v>
                </c:pt>
                <c:pt idx="41">
                  <c:v>9</c:v>
                </c:pt>
                <c:pt idx="42">
                  <c:v>2</c:v>
                </c:pt>
                <c:pt idx="43">
                  <c:v>10</c:v>
                </c:pt>
                <c:pt idx="44">
                  <c:v>27</c:v>
                </c:pt>
                <c:pt idx="45">
                  <c:v>1</c:v>
                </c:pt>
                <c:pt idx="46">
                  <c:v>1</c:v>
                </c:pt>
                <c:pt idx="47">
                  <c:v>8</c:v>
                </c:pt>
                <c:pt idx="48">
                  <c:v>56</c:v>
                </c:pt>
                <c:pt idx="49">
                  <c:v>22</c:v>
                </c:pt>
                <c:pt idx="50">
                  <c:v>22</c:v>
                </c:pt>
                <c:pt idx="51">
                  <c:v>8</c:v>
                </c:pt>
                <c:pt idx="52">
                  <c:v>18</c:v>
                </c:pt>
                <c:pt idx="53">
                  <c:v>0</c:v>
                </c:pt>
                <c:pt idx="54">
                  <c:v>20</c:v>
                </c:pt>
                <c:pt idx="55">
                  <c:v>48</c:v>
                </c:pt>
                <c:pt idx="56">
                  <c:v>18</c:v>
                </c:pt>
                <c:pt idx="57">
                  <c:v>41</c:v>
                </c:pt>
                <c:pt idx="58">
                  <c:v>25</c:v>
                </c:pt>
                <c:pt idx="59">
                  <c:v>2</c:v>
                </c:pt>
                <c:pt idx="60">
                  <c:v>46</c:v>
                </c:pt>
                <c:pt idx="61">
                  <c:v>1</c:v>
                </c:pt>
                <c:pt idx="62">
                  <c:v>15</c:v>
                </c:pt>
                <c:pt idx="63">
                  <c:v>3</c:v>
                </c:pt>
                <c:pt idx="64">
                  <c:v>0</c:v>
                </c:pt>
                <c:pt idx="65">
                  <c:v>10</c:v>
                </c:pt>
                <c:pt idx="66">
                  <c:v>6</c:v>
                </c:pt>
                <c:pt idx="67">
                  <c:v>13</c:v>
                </c:pt>
                <c:pt idx="68">
                  <c:v>17</c:v>
                </c:pt>
                <c:pt idx="69">
                  <c:v>0</c:v>
                </c:pt>
                <c:pt idx="70">
                  <c:v>2</c:v>
                </c:pt>
                <c:pt idx="71">
                  <c:v>16</c:v>
                </c:pt>
                <c:pt idx="72">
                  <c:v>8</c:v>
                </c:pt>
                <c:pt idx="73">
                  <c:v>26</c:v>
                </c:pt>
                <c:pt idx="74">
                  <c:v>21</c:v>
                </c:pt>
                <c:pt idx="75">
                  <c:v>37</c:v>
                </c:pt>
                <c:pt idx="76">
                  <c:v>23</c:v>
                </c:pt>
                <c:pt idx="77">
                  <c:v>11</c:v>
                </c:pt>
                <c:pt idx="78">
                  <c:v>22</c:v>
                </c:pt>
                <c:pt idx="79">
                  <c:v>6</c:v>
                </c:pt>
                <c:pt idx="80">
                  <c:v>7</c:v>
                </c:pt>
                <c:pt idx="81">
                  <c:v>31</c:v>
                </c:pt>
                <c:pt idx="82">
                  <c:v>11</c:v>
                </c:pt>
                <c:pt idx="83">
                  <c:v>32</c:v>
                </c:pt>
                <c:pt idx="84">
                  <c:v>34</c:v>
                </c:pt>
                <c:pt idx="85">
                  <c:v>38</c:v>
                </c:pt>
                <c:pt idx="86">
                  <c:v>49</c:v>
                </c:pt>
                <c:pt idx="87">
                  <c:v>11</c:v>
                </c:pt>
                <c:pt idx="88">
                  <c:v>7</c:v>
                </c:pt>
                <c:pt idx="89">
                  <c:v>17</c:v>
                </c:pt>
                <c:pt idx="90">
                  <c:v>9</c:v>
                </c:pt>
                <c:pt idx="91">
                  <c:v>18</c:v>
                </c:pt>
                <c:pt idx="92">
                  <c:v>24</c:v>
                </c:pt>
                <c:pt idx="93">
                  <c:v>23</c:v>
                </c:pt>
                <c:pt idx="94">
                  <c:v>9</c:v>
                </c:pt>
                <c:pt idx="95">
                  <c:v>3</c:v>
                </c:pt>
                <c:pt idx="96">
                  <c:v>11</c:v>
                </c:pt>
                <c:pt idx="97">
                  <c:v>3</c:v>
                </c:pt>
                <c:pt idx="98">
                  <c:v>44</c:v>
                </c:pt>
                <c:pt idx="99">
                  <c:v>8</c:v>
                </c:pt>
                <c:pt idx="100">
                  <c:v>3</c:v>
                </c:pt>
                <c:pt idx="101">
                  <c:v>0</c:v>
                </c:pt>
                <c:pt idx="102">
                  <c:v>20</c:v>
                </c:pt>
                <c:pt idx="103">
                  <c:v>20</c:v>
                </c:pt>
                <c:pt idx="104">
                  <c:v>8</c:v>
                </c:pt>
                <c:pt idx="105">
                  <c:v>1</c:v>
                </c:pt>
                <c:pt idx="106">
                  <c:v>10</c:v>
                </c:pt>
                <c:pt idx="107">
                  <c:v>7</c:v>
                </c:pt>
                <c:pt idx="108">
                  <c:v>22</c:v>
                </c:pt>
                <c:pt idx="109">
                  <c:v>18</c:v>
                </c:pt>
                <c:pt idx="110">
                  <c:v>9</c:v>
                </c:pt>
                <c:pt idx="111">
                  <c:v>4</c:v>
                </c:pt>
                <c:pt idx="112">
                  <c:v>88</c:v>
                </c:pt>
                <c:pt idx="113">
                  <c:v>12</c:v>
                </c:pt>
                <c:pt idx="114">
                  <c:v>23</c:v>
                </c:pt>
                <c:pt idx="115">
                  <c:v>3</c:v>
                </c:pt>
                <c:pt idx="116">
                  <c:v>13</c:v>
                </c:pt>
                <c:pt idx="117">
                  <c:v>0</c:v>
                </c:pt>
                <c:pt idx="118">
                  <c:v>14</c:v>
                </c:pt>
                <c:pt idx="119">
                  <c:v>66</c:v>
                </c:pt>
                <c:pt idx="120">
                  <c:v>9</c:v>
                </c:pt>
                <c:pt idx="121">
                  <c:v>0</c:v>
                </c:pt>
                <c:pt idx="122">
                  <c:v>0</c:v>
                </c:pt>
                <c:pt idx="123">
                  <c:v>9</c:v>
                </c:pt>
                <c:pt idx="124">
                  <c:v>3</c:v>
                </c:pt>
                <c:pt idx="125">
                  <c:v>0</c:v>
                </c:pt>
                <c:pt idx="126">
                  <c:v>28</c:v>
                </c:pt>
                <c:pt idx="127">
                  <c:v>12</c:v>
                </c:pt>
                <c:pt idx="128">
                  <c:v>6</c:v>
                </c:pt>
                <c:pt idx="129">
                  <c:v>46</c:v>
                </c:pt>
                <c:pt idx="130">
                  <c:v>2</c:v>
                </c:pt>
                <c:pt idx="131">
                  <c:v>62</c:v>
                </c:pt>
                <c:pt idx="132">
                  <c:v>7</c:v>
                </c:pt>
                <c:pt idx="133">
                  <c:v>43</c:v>
                </c:pt>
                <c:pt idx="134">
                  <c:v>18</c:v>
                </c:pt>
                <c:pt idx="135">
                  <c:v>35</c:v>
                </c:pt>
                <c:pt idx="136">
                  <c:v>82</c:v>
                </c:pt>
                <c:pt idx="137">
                  <c:v>6</c:v>
                </c:pt>
                <c:pt idx="138">
                  <c:v>64</c:v>
                </c:pt>
                <c:pt idx="139">
                  <c:v>9</c:v>
                </c:pt>
                <c:pt idx="140">
                  <c:v>9</c:v>
                </c:pt>
                <c:pt idx="141">
                  <c:v>8</c:v>
                </c:pt>
                <c:pt idx="142">
                  <c:v>15</c:v>
                </c:pt>
                <c:pt idx="143">
                  <c:v>3</c:v>
                </c:pt>
                <c:pt idx="144">
                  <c:v>16</c:v>
                </c:pt>
                <c:pt idx="145">
                  <c:v>15</c:v>
                </c:pt>
                <c:pt idx="146">
                  <c:v>28</c:v>
                </c:pt>
                <c:pt idx="147">
                  <c:v>35</c:v>
                </c:pt>
                <c:pt idx="148">
                  <c:v>11</c:v>
                </c:pt>
                <c:pt idx="149">
                  <c:v>7</c:v>
                </c:pt>
                <c:pt idx="150">
                  <c:v>6</c:v>
                </c:pt>
                <c:pt idx="151">
                  <c:v>4</c:v>
                </c:pt>
                <c:pt idx="152">
                  <c:v>1</c:v>
                </c:pt>
                <c:pt idx="153">
                  <c:v>8</c:v>
                </c:pt>
                <c:pt idx="154">
                  <c:v>6</c:v>
                </c:pt>
                <c:pt idx="155">
                  <c:v>67</c:v>
                </c:pt>
                <c:pt idx="156">
                  <c:v>16</c:v>
                </c:pt>
                <c:pt idx="157">
                  <c:v>8</c:v>
                </c:pt>
                <c:pt idx="158">
                  <c:v>17</c:v>
                </c:pt>
                <c:pt idx="159">
                  <c:v>2</c:v>
                </c:pt>
                <c:pt idx="160">
                  <c:v>11</c:v>
                </c:pt>
                <c:pt idx="161">
                  <c:v>19</c:v>
                </c:pt>
                <c:pt idx="162">
                  <c:v>13</c:v>
                </c:pt>
                <c:pt idx="163">
                  <c:v>10</c:v>
                </c:pt>
                <c:pt idx="164">
                  <c:v>101</c:v>
                </c:pt>
                <c:pt idx="165">
                  <c:v>42</c:v>
                </c:pt>
                <c:pt idx="166">
                  <c:v>19</c:v>
                </c:pt>
                <c:pt idx="167">
                  <c:v>16</c:v>
                </c:pt>
                <c:pt idx="168">
                  <c:v>19</c:v>
                </c:pt>
                <c:pt idx="169">
                  <c:v>4</c:v>
                </c:pt>
                <c:pt idx="170">
                  <c:v>10</c:v>
                </c:pt>
                <c:pt idx="171">
                  <c:v>0</c:v>
                </c:pt>
                <c:pt idx="172">
                  <c:v>12</c:v>
                </c:pt>
                <c:pt idx="173">
                  <c:v>15</c:v>
                </c:pt>
                <c:pt idx="174">
                  <c:v>5</c:v>
                </c:pt>
                <c:pt idx="175">
                  <c:v>66</c:v>
                </c:pt>
                <c:pt idx="176">
                  <c:v>48</c:v>
                </c:pt>
                <c:pt idx="177">
                  <c:v>25</c:v>
                </c:pt>
                <c:pt idx="178">
                  <c:v>15</c:v>
                </c:pt>
                <c:pt idx="179">
                  <c:v>40</c:v>
                </c:pt>
                <c:pt idx="180">
                  <c:v>2</c:v>
                </c:pt>
                <c:pt idx="181">
                  <c:v>31</c:v>
                </c:pt>
                <c:pt idx="182">
                  <c:v>2</c:v>
                </c:pt>
                <c:pt idx="183">
                  <c:v>31</c:v>
                </c:pt>
                <c:pt idx="184">
                  <c:v>6</c:v>
                </c:pt>
                <c:pt idx="185">
                  <c:v>41</c:v>
                </c:pt>
                <c:pt idx="186">
                  <c:v>57</c:v>
                </c:pt>
                <c:pt idx="187">
                  <c:v>3</c:v>
                </c:pt>
                <c:pt idx="188">
                  <c:v>12</c:v>
                </c:pt>
                <c:pt idx="189">
                  <c:v>79</c:v>
                </c:pt>
                <c:pt idx="190">
                  <c:v>13</c:v>
                </c:pt>
                <c:pt idx="191">
                  <c:v>39</c:v>
                </c:pt>
                <c:pt idx="192">
                  <c:v>17</c:v>
                </c:pt>
                <c:pt idx="193">
                  <c:v>9</c:v>
                </c:pt>
                <c:pt idx="194">
                  <c:v>6</c:v>
                </c:pt>
                <c:pt idx="195">
                  <c:v>4</c:v>
                </c:pt>
                <c:pt idx="196">
                  <c:v>28</c:v>
                </c:pt>
                <c:pt idx="197">
                  <c:v>9</c:v>
                </c:pt>
                <c:pt idx="198">
                  <c:v>14</c:v>
                </c:pt>
                <c:pt idx="199">
                  <c:v>13</c:v>
                </c:pt>
                <c:pt idx="200">
                  <c:v>17</c:v>
                </c:pt>
                <c:pt idx="201">
                  <c:v>40</c:v>
                </c:pt>
                <c:pt idx="202">
                  <c:v>78</c:v>
                </c:pt>
                <c:pt idx="203">
                  <c:v>10</c:v>
                </c:pt>
                <c:pt idx="204">
                  <c:v>35</c:v>
                </c:pt>
                <c:pt idx="205">
                  <c:v>28</c:v>
                </c:pt>
                <c:pt idx="206">
                  <c:v>17</c:v>
                </c:pt>
                <c:pt idx="207">
                  <c:v>62</c:v>
                </c:pt>
                <c:pt idx="208">
                  <c:v>4</c:v>
                </c:pt>
                <c:pt idx="209">
                  <c:v>2</c:v>
                </c:pt>
                <c:pt idx="210">
                  <c:v>38</c:v>
                </c:pt>
                <c:pt idx="211">
                  <c:v>11</c:v>
                </c:pt>
                <c:pt idx="212">
                  <c:v>37</c:v>
                </c:pt>
                <c:pt idx="213">
                  <c:v>44</c:v>
                </c:pt>
                <c:pt idx="214">
                  <c:v>1</c:v>
                </c:pt>
                <c:pt idx="215">
                  <c:v>42</c:v>
                </c:pt>
                <c:pt idx="216">
                  <c:v>11</c:v>
                </c:pt>
                <c:pt idx="217">
                  <c:v>14</c:v>
                </c:pt>
                <c:pt idx="218">
                  <c:v>19</c:v>
                </c:pt>
                <c:pt idx="219">
                  <c:v>52</c:v>
                </c:pt>
                <c:pt idx="220">
                  <c:v>0</c:v>
                </c:pt>
                <c:pt idx="221">
                  <c:v>12</c:v>
                </c:pt>
                <c:pt idx="222">
                  <c:v>23</c:v>
                </c:pt>
                <c:pt idx="223">
                  <c:v>25</c:v>
                </c:pt>
                <c:pt idx="224">
                  <c:v>23</c:v>
                </c:pt>
                <c:pt idx="225">
                  <c:v>2</c:v>
                </c:pt>
                <c:pt idx="226">
                  <c:v>7</c:v>
                </c:pt>
                <c:pt idx="227">
                  <c:v>8</c:v>
                </c:pt>
                <c:pt idx="228">
                  <c:v>32</c:v>
                </c:pt>
                <c:pt idx="229">
                  <c:v>6</c:v>
                </c:pt>
                <c:pt idx="230">
                  <c:v>4</c:v>
                </c:pt>
                <c:pt idx="231">
                  <c:v>63</c:v>
                </c:pt>
                <c:pt idx="232">
                  <c:v>0</c:v>
                </c:pt>
                <c:pt idx="233">
                  <c:v>122</c:v>
                </c:pt>
                <c:pt idx="234">
                  <c:v>22</c:v>
                </c:pt>
                <c:pt idx="235">
                  <c:v>35</c:v>
                </c:pt>
                <c:pt idx="236">
                  <c:v>6</c:v>
                </c:pt>
                <c:pt idx="237">
                  <c:v>0</c:v>
                </c:pt>
                <c:pt idx="238">
                  <c:v>26</c:v>
                </c:pt>
                <c:pt idx="239">
                  <c:v>35</c:v>
                </c:pt>
                <c:pt idx="240">
                  <c:v>26</c:v>
                </c:pt>
                <c:pt idx="241">
                  <c:v>3</c:v>
                </c:pt>
                <c:pt idx="242">
                  <c:v>28</c:v>
                </c:pt>
                <c:pt idx="243">
                  <c:v>29</c:v>
                </c:pt>
                <c:pt idx="244">
                  <c:v>21</c:v>
                </c:pt>
                <c:pt idx="245">
                  <c:v>29</c:v>
                </c:pt>
                <c:pt idx="246">
                  <c:v>37</c:v>
                </c:pt>
                <c:pt idx="247">
                  <c:v>19</c:v>
                </c:pt>
                <c:pt idx="248">
                  <c:v>1</c:v>
                </c:pt>
                <c:pt idx="249">
                  <c:v>13</c:v>
                </c:pt>
                <c:pt idx="250">
                  <c:v>1</c:v>
                </c:pt>
                <c:pt idx="251">
                  <c:v>10</c:v>
                </c:pt>
                <c:pt idx="252">
                  <c:v>10</c:v>
                </c:pt>
                <c:pt idx="253">
                  <c:v>1</c:v>
                </c:pt>
                <c:pt idx="254">
                  <c:v>8</c:v>
                </c:pt>
                <c:pt idx="255">
                  <c:v>2</c:v>
                </c:pt>
                <c:pt idx="256">
                  <c:v>33</c:v>
                </c:pt>
                <c:pt idx="257">
                  <c:v>59</c:v>
                </c:pt>
                <c:pt idx="258">
                  <c:v>1</c:v>
                </c:pt>
                <c:pt idx="259">
                  <c:v>62</c:v>
                </c:pt>
                <c:pt idx="260">
                  <c:v>14</c:v>
                </c:pt>
                <c:pt idx="261">
                  <c:v>7</c:v>
                </c:pt>
                <c:pt idx="262">
                  <c:v>1</c:v>
                </c:pt>
                <c:pt idx="263">
                  <c:v>13</c:v>
                </c:pt>
                <c:pt idx="264">
                  <c:v>31</c:v>
                </c:pt>
                <c:pt idx="265">
                  <c:v>24</c:v>
                </c:pt>
                <c:pt idx="266">
                  <c:v>1</c:v>
                </c:pt>
                <c:pt idx="267">
                  <c:v>1</c:v>
                </c:pt>
                <c:pt idx="268">
                  <c:v>10</c:v>
                </c:pt>
                <c:pt idx="269">
                  <c:v>6</c:v>
                </c:pt>
                <c:pt idx="270">
                  <c:v>5</c:v>
                </c:pt>
                <c:pt idx="271">
                  <c:v>6</c:v>
                </c:pt>
                <c:pt idx="272">
                  <c:v>32</c:v>
                </c:pt>
                <c:pt idx="273">
                  <c:v>52</c:v>
                </c:pt>
                <c:pt idx="274">
                  <c:v>10</c:v>
                </c:pt>
                <c:pt idx="275">
                  <c:v>47</c:v>
                </c:pt>
                <c:pt idx="276">
                  <c:v>7</c:v>
                </c:pt>
                <c:pt idx="277">
                  <c:v>12</c:v>
                </c:pt>
                <c:pt idx="278">
                  <c:v>5</c:v>
                </c:pt>
                <c:pt idx="279">
                  <c:v>20</c:v>
                </c:pt>
                <c:pt idx="280">
                  <c:v>77</c:v>
                </c:pt>
                <c:pt idx="281">
                  <c:v>18</c:v>
                </c:pt>
                <c:pt idx="282">
                  <c:v>8</c:v>
                </c:pt>
                <c:pt idx="283">
                  <c:v>20</c:v>
                </c:pt>
                <c:pt idx="284">
                  <c:v>2</c:v>
                </c:pt>
                <c:pt idx="285">
                  <c:v>43</c:v>
                </c:pt>
                <c:pt idx="286">
                  <c:v>13</c:v>
                </c:pt>
                <c:pt idx="287">
                  <c:v>11</c:v>
                </c:pt>
                <c:pt idx="288">
                  <c:v>17</c:v>
                </c:pt>
                <c:pt idx="289">
                  <c:v>19</c:v>
                </c:pt>
                <c:pt idx="290">
                  <c:v>1</c:v>
                </c:pt>
                <c:pt idx="291">
                  <c:v>22</c:v>
                </c:pt>
                <c:pt idx="292">
                  <c:v>5</c:v>
                </c:pt>
                <c:pt idx="293">
                  <c:v>25</c:v>
                </c:pt>
                <c:pt idx="294">
                  <c:v>34</c:v>
                </c:pt>
                <c:pt idx="295">
                  <c:v>32</c:v>
                </c:pt>
                <c:pt idx="296">
                  <c:v>16</c:v>
                </c:pt>
                <c:pt idx="297">
                  <c:v>14</c:v>
                </c:pt>
                <c:pt idx="298">
                  <c:v>3</c:v>
                </c:pt>
                <c:pt idx="299">
                  <c:v>29</c:v>
                </c:pt>
                <c:pt idx="300">
                  <c:v>6</c:v>
                </c:pt>
                <c:pt idx="301">
                  <c:v>13</c:v>
                </c:pt>
                <c:pt idx="302">
                  <c:v>6</c:v>
                </c:pt>
                <c:pt idx="303">
                  <c:v>2</c:v>
                </c:pt>
                <c:pt idx="304">
                  <c:v>19</c:v>
                </c:pt>
                <c:pt idx="305">
                  <c:v>1</c:v>
                </c:pt>
                <c:pt idx="306">
                  <c:v>27</c:v>
                </c:pt>
                <c:pt idx="307">
                  <c:v>7</c:v>
                </c:pt>
                <c:pt idx="308">
                  <c:v>0</c:v>
                </c:pt>
                <c:pt idx="309">
                  <c:v>14</c:v>
                </c:pt>
                <c:pt idx="310">
                  <c:v>0</c:v>
                </c:pt>
                <c:pt idx="311">
                  <c:v>6</c:v>
                </c:pt>
                <c:pt idx="312">
                  <c:v>24</c:v>
                </c:pt>
                <c:pt idx="313">
                  <c:v>1</c:v>
                </c:pt>
                <c:pt idx="314">
                  <c:v>36</c:v>
                </c:pt>
                <c:pt idx="315">
                  <c:v>0</c:v>
                </c:pt>
                <c:pt idx="316">
                  <c:v>5</c:v>
                </c:pt>
                <c:pt idx="317">
                  <c:v>27</c:v>
                </c:pt>
                <c:pt idx="318">
                  <c:v>7</c:v>
                </c:pt>
                <c:pt idx="319">
                  <c:v>2</c:v>
                </c:pt>
                <c:pt idx="320">
                  <c:v>8</c:v>
                </c:pt>
                <c:pt idx="321">
                  <c:v>6</c:v>
                </c:pt>
                <c:pt idx="322">
                  <c:v>36</c:v>
                </c:pt>
                <c:pt idx="323">
                  <c:v>7</c:v>
                </c:pt>
                <c:pt idx="324">
                  <c:v>31</c:v>
                </c:pt>
                <c:pt idx="325">
                  <c:v>44</c:v>
                </c:pt>
                <c:pt idx="326">
                  <c:v>11</c:v>
                </c:pt>
                <c:pt idx="327">
                  <c:v>48</c:v>
                </c:pt>
                <c:pt idx="328">
                  <c:v>9</c:v>
                </c:pt>
                <c:pt idx="329">
                  <c:v>66</c:v>
                </c:pt>
                <c:pt idx="330">
                  <c:v>1</c:v>
                </c:pt>
                <c:pt idx="331">
                  <c:v>23</c:v>
                </c:pt>
                <c:pt idx="332">
                  <c:v>13</c:v>
                </c:pt>
                <c:pt idx="333">
                  <c:v>9</c:v>
                </c:pt>
                <c:pt idx="334">
                  <c:v>20</c:v>
                </c:pt>
                <c:pt idx="335">
                  <c:v>24</c:v>
                </c:pt>
                <c:pt idx="336">
                  <c:v>0</c:v>
                </c:pt>
                <c:pt idx="337">
                  <c:v>3</c:v>
                </c:pt>
                <c:pt idx="338">
                  <c:v>24</c:v>
                </c:pt>
                <c:pt idx="339">
                  <c:v>21</c:v>
                </c:pt>
                <c:pt idx="340">
                  <c:v>67</c:v>
                </c:pt>
                <c:pt idx="341">
                  <c:v>28</c:v>
                </c:pt>
                <c:pt idx="342">
                  <c:v>60</c:v>
                </c:pt>
                <c:pt idx="343">
                  <c:v>24</c:v>
                </c:pt>
                <c:pt idx="344">
                  <c:v>7</c:v>
                </c:pt>
                <c:pt idx="345">
                  <c:v>2</c:v>
                </c:pt>
                <c:pt idx="346">
                  <c:v>30</c:v>
                </c:pt>
                <c:pt idx="347">
                  <c:v>20</c:v>
                </c:pt>
                <c:pt idx="348">
                  <c:v>0</c:v>
                </c:pt>
                <c:pt idx="349">
                  <c:v>8</c:v>
                </c:pt>
                <c:pt idx="350">
                  <c:v>62</c:v>
                </c:pt>
                <c:pt idx="351">
                  <c:v>13</c:v>
                </c:pt>
                <c:pt idx="352">
                  <c:v>11</c:v>
                </c:pt>
                <c:pt idx="353">
                  <c:v>12</c:v>
                </c:pt>
                <c:pt idx="354">
                  <c:v>4</c:v>
                </c:pt>
                <c:pt idx="355">
                  <c:v>9</c:v>
                </c:pt>
                <c:pt idx="356">
                  <c:v>9</c:v>
                </c:pt>
                <c:pt idx="357">
                  <c:v>1</c:v>
                </c:pt>
                <c:pt idx="358">
                  <c:v>29</c:v>
                </c:pt>
                <c:pt idx="359">
                  <c:v>10</c:v>
                </c:pt>
                <c:pt idx="360">
                  <c:v>34</c:v>
                </c:pt>
                <c:pt idx="361">
                  <c:v>37</c:v>
                </c:pt>
                <c:pt idx="362">
                  <c:v>4</c:v>
                </c:pt>
                <c:pt idx="363">
                  <c:v>21</c:v>
                </c:pt>
                <c:pt idx="364">
                  <c:v>12</c:v>
                </c:pt>
                <c:pt idx="365">
                  <c:v>42</c:v>
                </c:pt>
                <c:pt idx="366">
                  <c:v>4</c:v>
                </c:pt>
                <c:pt idx="367">
                  <c:v>22</c:v>
                </c:pt>
                <c:pt idx="368">
                  <c:v>18</c:v>
                </c:pt>
                <c:pt idx="369">
                  <c:v>6</c:v>
                </c:pt>
                <c:pt idx="370">
                  <c:v>2</c:v>
                </c:pt>
                <c:pt idx="371">
                  <c:v>21</c:v>
                </c:pt>
                <c:pt idx="372">
                  <c:v>26</c:v>
                </c:pt>
                <c:pt idx="373">
                  <c:v>7</c:v>
                </c:pt>
                <c:pt idx="374">
                  <c:v>20</c:v>
                </c:pt>
                <c:pt idx="375">
                  <c:v>10</c:v>
                </c:pt>
                <c:pt idx="376">
                  <c:v>24</c:v>
                </c:pt>
                <c:pt idx="377">
                  <c:v>4</c:v>
                </c:pt>
                <c:pt idx="378">
                  <c:v>44</c:v>
                </c:pt>
                <c:pt idx="379">
                  <c:v>6</c:v>
                </c:pt>
                <c:pt idx="380">
                  <c:v>9</c:v>
                </c:pt>
                <c:pt idx="381">
                  <c:v>1</c:v>
                </c:pt>
                <c:pt idx="382">
                  <c:v>2</c:v>
                </c:pt>
                <c:pt idx="383">
                  <c:v>14</c:v>
                </c:pt>
                <c:pt idx="384">
                  <c:v>6</c:v>
                </c:pt>
                <c:pt idx="385">
                  <c:v>36</c:v>
                </c:pt>
                <c:pt idx="386">
                  <c:v>0</c:v>
                </c:pt>
                <c:pt idx="387">
                  <c:v>9</c:v>
                </c:pt>
                <c:pt idx="388">
                  <c:v>8</c:v>
                </c:pt>
                <c:pt idx="389">
                  <c:v>0</c:v>
                </c:pt>
                <c:pt idx="390">
                  <c:v>2</c:v>
                </c:pt>
                <c:pt idx="391">
                  <c:v>10</c:v>
                </c:pt>
                <c:pt idx="392">
                  <c:v>13</c:v>
                </c:pt>
                <c:pt idx="393">
                  <c:v>10</c:v>
                </c:pt>
                <c:pt idx="394">
                  <c:v>15</c:v>
                </c:pt>
                <c:pt idx="395">
                  <c:v>18</c:v>
                </c:pt>
                <c:pt idx="396">
                  <c:v>0</c:v>
                </c:pt>
                <c:pt idx="397">
                  <c:v>12</c:v>
                </c:pt>
                <c:pt idx="398">
                  <c:v>66</c:v>
                </c:pt>
                <c:pt idx="399">
                  <c:v>14</c:v>
                </c:pt>
                <c:pt idx="400">
                  <c:v>22</c:v>
                </c:pt>
                <c:pt idx="401">
                  <c:v>7</c:v>
                </c:pt>
                <c:pt idx="402">
                  <c:v>29</c:v>
                </c:pt>
                <c:pt idx="403">
                  <c:v>29</c:v>
                </c:pt>
                <c:pt idx="404">
                  <c:v>14</c:v>
                </c:pt>
                <c:pt idx="405">
                  <c:v>74</c:v>
                </c:pt>
                <c:pt idx="406">
                  <c:v>2</c:v>
                </c:pt>
                <c:pt idx="407">
                  <c:v>0</c:v>
                </c:pt>
                <c:pt idx="408">
                  <c:v>29</c:v>
                </c:pt>
                <c:pt idx="409">
                  <c:v>32</c:v>
                </c:pt>
                <c:pt idx="410">
                  <c:v>2</c:v>
                </c:pt>
                <c:pt idx="411">
                  <c:v>6</c:v>
                </c:pt>
                <c:pt idx="412">
                  <c:v>0</c:v>
                </c:pt>
                <c:pt idx="413">
                  <c:v>6</c:v>
                </c:pt>
                <c:pt idx="414">
                  <c:v>29</c:v>
                </c:pt>
                <c:pt idx="415">
                  <c:v>14</c:v>
                </c:pt>
                <c:pt idx="416">
                  <c:v>8</c:v>
                </c:pt>
                <c:pt idx="417">
                  <c:v>9</c:v>
                </c:pt>
                <c:pt idx="418">
                  <c:v>0</c:v>
                </c:pt>
                <c:pt idx="419">
                  <c:v>7</c:v>
                </c:pt>
                <c:pt idx="420">
                  <c:v>20</c:v>
                </c:pt>
                <c:pt idx="421">
                  <c:v>73</c:v>
                </c:pt>
                <c:pt idx="422">
                  <c:v>37</c:v>
                </c:pt>
                <c:pt idx="423">
                  <c:v>0</c:v>
                </c:pt>
                <c:pt idx="424">
                  <c:v>45</c:v>
                </c:pt>
                <c:pt idx="425">
                  <c:v>30</c:v>
                </c:pt>
                <c:pt idx="426">
                  <c:v>30</c:v>
                </c:pt>
                <c:pt idx="427">
                  <c:v>12</c:v>
                </c:pt>
                <c:pt idx="428">
                  <c:v>10</c:v>
                </c:pt>
                <c:pt idx="429">
                  <c:v>7</c:v>
                </c:pt>
                <c:pt idx="430">
                  <c:v>1</c:v>
                </c:pt>
                <c:pt idx="431">
                  <c:v>5</c:v>
                </c:pt>
                <c:pt idx="432">
                  <c:v>5</c:v>
                </c:pt>
                <c:pt idx="433">
                  <c:v>13</c:v>
                </c:pt>
                <c:pt idx="434">
                  <c:v>27</c:v>
                </c:pt>
                <c:pt idx="435">
                  <c:v>12</c:v>
                </c:pt>
                <c:pt idx="436">
                  <c:v>1</c:v>
                </c:pt>
                <c:pt idx="437">
                  <c:v>63</c:v>
                </c:pt>
                <c:pt idx="438">
                  <c:v>57</c:v>
                </c:pt>
                <c:pt idx="439">
                  <c:v>30</c:v>
                </c:pt>
                <c:pt idx="440">
                  <c:v>94</c:v>
                </c:pt>
                <c:pt idx="441">
                  <c:v>15</c:v>
                </c:pt>
                <c:pt idx="442">
                  <c:v>65</c:v>
                </c:pt>
                <c:pt idx="443">
                  <c:v>1</c:v>
                </c:pt>
                <c:pt idx="444">
                  <c:v>9</c:v>
                </c:pt>
                <c:pt idx="445">
                  <c:v>5</c:v>
                </c:pt>
                <c:pt idx="446">
                  <c:v>4</c:v>
                </c:pt>
                <c:pt idx="447">
                  <c:v>3</c:v>
                </c:pt>
                <c:pt idx="448">
                  <c:v>19</c:v>
                </c:pt>
                <c:pt idx="449">
                  <c:v>30</c:v>
                </c:pt>
                <c:pt idx="450">
                  <c:v>17</c:v>
                </c:pt>
                <c:pt idx="451">
                  <c:v>3</c:v>
                </c:pt>
                <c:pt idx="452">
                  <c:v>33</c:v>
                </c:pt>
                <c:pt idx="453">
                  <c:v>20</c:v>
                </c:pt>
                <c:pt idx="454">
                  <c:v>9</c:v>
                </c:pt>
                <c:pt idx="455">
                  <c:v>22</c:v>
                </c:pt>
                <c:pt idx="456">
                  <c:v>6</c:v>
                </c:pt>
                <c:pt idx="457">
                  <c:v>8</c:v>
                </c:pt>
                <c:pt idx="458">
                  <c:v>49</c:v>
                </c:pt>
                <c:pt idx="459">
                  <c:v>6</c:v>
                </c:pt>
                <c:pt idx="460">
                  <c:v>12</c:v>
                </c:pt>
                <c:pt idx="461">
                  <c:v>44</c:v>
                </c:pt>
                <c:pt idx="462">
                  <c:v>24</c:v>
                </c:pt>
                <c:pt idx="463">
                  <c:v>1</c:v>
                </c:pt>
                <c:pt idx="464">
                  <c:v>3</c:v>
                </c:pt>
                <c:pt idx="465">
                  <c:v>0</c:v>
                </c:pt>
                <c:pt idx="466">
                  <c:v>19</c:v>
                </c:pt>
                <c:pt idx="467">
                  <c:v>11</c:v>
                </c:pt>
                <c:pt idx="468">
                  <c:v>2</c:v>
                </c:pt>
                <c:pt idx="469">
                  <c:v>63</c:v>
                </c:pt>
                <c:pt idx="470">
                  <c:v>15</c:v>
                </c:pt>
                <c:pt idx="471">
                  <c:v>5</c:v>
                </c:pt>
                <c:pt idx="472">
                  <c:v>13</c:v>
                </c:pt>
                <c:pt idx="473">
                  <c:v>22</c:v>
                </c:pt>
                <c:pt idx="474">
                  <c:v>1</c:v>
                </c:pt>
                <c:pt idx="475">
                  <c:v>6</c:v>
                </c:pt>
                <c:pt idx="476">
                  <c:v>32</c:v>
                </c:pt>
                <c:pt idx="477">
                  <c:v>12</c:v>
                </c:pt>
                <c:pt idx="478">
                  <c:v>15</c:v>
                </c:pt>
                <c:pt idx="479">
                  <c:v>11</c:v>
                </c:pt>
                <c:pt idx="480">
                  <c:v>0</c:v>
                </c:pt>
                <c:pt idx="481">
                  <c:v>3</c:v>
                </c:pt>
                <c:pt idx="482">
                  <c:v>11</c:v>
                </c:pt>
                <c:pt idx="483">
                  <c:v>4</c:v>
                </c:pt>
                <c:pt idx="484">
                  <c:v>1</c:v>
                </c:pt>
                <c:pt idx="485">
                  <c:v>37</c:v>
                </c:pt>
                <c:pt idx="486">
                  <c:v>79</c:v>
                </c:pt>
                <c:pt idx="487">
                  <c:v>31</c:v>
                </c:pt>
                <c:pt idx="488">
                  <c:v>38</c:v>
                </c:pt>
                <c:pt idx="489">
                  <c:v>5</c:v>
                </c:pt>
                <c:pt idx="490">
                  <c:v>64</c:v>
                </c:pt>
                <c:pt idx="491">
                  <c:v>4</c:v>
                </c:pt>
                <c:pt idx="492">
                  <c:v>60</c:v>
                </c:pt>
                <c:pt idx="493">
                  <c:v>105</c:v>
                </c:pt>
                <c:pt idx="494">
                  <c:v>24</c:v>
                </c:pt>
                <c:pt idx="495">
                  <c:v>79</c:v>
                </c:pt>
                <c:pt idx="496">
                  <c:v>16</c:v>
                </c:pt>
                <c:pt idx="497">
                  <c:v>6</c:v>
                </c:pt>
                <c:pt idx="498">
                  <c:v>11</c:v>
                </c:pt>
                <c:pt idx="499">
                  <c:v>18</c:v>
                </c:pt>
                <c:pt idx="500">
                  <c:v>1</c:v>
                </c:pt>
                <c:pt idx="501">
                  <c:v>19</c:v>
                </c:pt>
                <c:pt idx="502">
                  <c:v>79</c:v>
                </c:pt>
                <c:pt idx="503">
                  <c:v>4</c:v>
                </c:pt>
                <c:pt idx="504">
                  <c:v>31</c:v>
                </c:pt>
                <c:pt idx="505">
                  <c:v>47</c:v>
                </c:pt>
                <c:pt idx="506">
                  <c:v>57</c:v>
                </c:pt>
                <c:pt idx="507">
                  <c:v>64</c:v>
                </c:pt>
                <c:pt idx="508">
                  <c:v>14</c:v>
                </c:pt>
                <c:pt idx="509">
                  <c:v>75</c:v>
                </c:pt>
                <c:pt idx="510">
                  <c:v>28</c:v>
                </c:pt>
                <c:pt idx="511">
                  <c:v>3</c:v>
                </c:pt>
                <c:pt idx="512">
                  <c:v>12</c:v>
                </c:pt>
                <c:pt idx="513">
                  <c:v>25</c:v>
                </c:pt>
                <c:pt idx="514">
                  <c:v>5</c:v>
                </c:pt>
                <c:pt idx="515">
                  <c:v>20</c:v>
                </c:pt>
                <c:pt idx="516">
                  <c:v>21</c:v>
                </c:pt>
                <c:pt idx="517">
                  <c:v>3</c:v>
                </c:pt>
                <c:pt idx="518">
                  <c:v>16</c:v>
                </c:pt>
                <c:pt idx="519">
                  <c:v>29</c:v>
                </c:pt>
                <c:pt idx="520">
                  <c:v>13</c:v>
                </c:pt>
                <c:pt idx="521">
                  <c:v>0</c:v>
                </c:pt>
                <c:pt idx="522">
                  <c:v>0</c:v>
                </c:pt>
                <c:pt idx="523">
                  <c:v>8</c:v>
                </c:pt>
                <c:pt idx="524">
                  <c:v>52</c:v>
                </c:pt>
                <c:pt idx="525">
                  <c:v>5</c:v>
                </c:pt>
                <c:pt idx="526">
                  <c:v>20</c:v>
                </c:pt>
                <c:pt idx="527">
                  <c:v>5</c:v>
                </c:pt>
                <c:pt idx="528">
                  <c:v>7</c:v>
                </c:pt>
                <c:pt idx="529">
                  <c:v>37</c:v>
                </c:pt>
                <c:pt idx="530">
                  <c:v>26</c:v>
                </c:pt>
                <c:pt idx="531">
                  <c:v>2</c:v>
                </c:pt>
                <c:pt idx="532">
                  <c:v>11</c:v>
                </c:pt>
                <c:pt idx="533">
                  <c:v>0</c:v>
                </c:pt>
                <c:pt idx="534">
                  <c:v>13</c:v>
                </c:pt>
                <c:pt idx="535">
                  <c:v>21</c:v>
                </c:pt>
                <c:pt idx="536">
                  <c:v>2</c:v>
                </c:pt>
                <c:pt idx="537">
                  <c:v>6</c:v>
                </c:pt>
                <c:pt idx="538">
                  <c:v>10</c:v>
                </c:pt>
                <c:pt idx="539">
                  <c:v>50</c:v>
                </c:pt>
                <c:pt idx="540">
                  <c:v>99</c:v>
                </c:pt>
                <c:pt idx="541">
                  <c:v>0</c:v>
                </c:pt>
                <c:pt idx="542">
                  <c:v>28</c:v>
                </c:pt>
                <c:pt idx="543">
                  <c:v>9</c:v>
                </c:pt>
                <c:pt idx="544">
                  <c:v>9</c:v>
                </c:pt>
                <c:pt idx="545">
                  <c:v>28</c:v>
                </c:pt>
                <c:pt idx="546">
                  <c:v>50</c:v>
                </c:pt>
                <c:pt idx="547">
                  <c:v>60</c:v>
                </c:pt>
                <c:pt idx="548">
                  <c:v>17</c:v>
                </c:pt>
                <c:pt idx="549">
                  <c:v>8</c:v>
                </c:pt>
                <c:pt idx="550">
                  <c:v>30</c:v>
                </c:pt>
                <c:pt idx="551">
                  <c:v>5</c:v>
                </c:pt>
                <c:pt idx="552">
                  <c:v>16</c:v>
                </c:pt>
                <c:pt idx="553">
                  <c:v>8</c:v>
                </c:pt>
                <c:pt idx="554">
                  <c:v>21</c:v>
                </c:pt>
                <c:pt idx="555">
                  <c:v>5</c:v>
                </c:pt>
                <c:pt idx="556">
                  <c:v>4</c:v>
                </c:pt>
                <c:pt idx="557">
                  <c:v>50</c:v>
                </c:pt>
                <c:pt idx="558">
                  <c:v>2</c:v>
                </c:pt>
                <c:pt idx="559">
                  <c:v>14</c:v>
                </c:pt>
                <c:pt idx="560">
                  <c:v>4</c:v>
                </c:pt>
                <c:pt idx="561">
                  <c:v>0</c:v>
                </c:pt>
                <c:pt idx="562">
                  <c:v>0</c:v>
                </c:pt>
                <c:pt idx="563">
                  <c:v>3</c:v>
                </c:pt>
                <c:pt idx="564">
                  <c:v>40</c:v>
                </c:pt>
                <c:pt idx="565">
                  <c:v>6</c:v>
                </c:pt>
                <c:pt idx="566">
                  <c:v>60</c:v>
                </c:pt>
                <c:pt idx="567">
                  <c:v>17</c:v>
                </c:pt>
                <c:pt idx="568">
                  <c:v>11</c:v>
                </c:pt>
                <c:pt idx="569">
                  <c:v>17</c:v>
                </c:pt>
                <c:pt idx="570">
                  <c:v>14</c:v>
                </c:pt>
                <c:pt idx="571">
                  <c:v>28</c:v>
                </c:pt>
                <c:pt idx="572">
                  <c:v>6</c:v>
                </c:pt>
                <c:pt idx="573">
                  <c:v>8</c:v>
                </c:pt>
                <c:pt idx="574">
                  <c:v>44</c:v>
                </c:pt>
                <c:pt idx="575">
                  <c:v>58</c:v>
                </c:pt>
                <c:pt idx="576">
                  <c:v>44</c:v>
                </c:pt>
                <c:pt idx="577">
                  <c:v>10</c:v>
                </c:pt>
                <c:pt idx="578">
                  <c:v>30</c:v>
                </c:pt>
                <c:pt idx="579">
                  <c:v>12</c:v>
                </c:pt>
                <c:pt idx="580">
                  <c:v>13</c:v>
                </c:pt>
                <c:pt idx="581">
                  <c:v>4</c:v>
                </c:pt>
                <c:pt idx="582">
                  <c:v>17</c:v>
                </c:pt>
                <c:pt idx="583">
                  <c:v>4</c:v>
                </c:pt>
                <c:pt idx="584">
                  <c:v>8</c:v>
                </c:pt>
                <c:pt idx="585">
                  <c:v>38</c:v>
                </c:pt>
                <c:pt idx="586">
                  <c:v>4</c:v>
                </c:pt>
                <c:pt idx="587">
                  <c:v>1</c:v>
                </c:pt>
                <c:pt idx="588">
                  <c:v>1</c:v>
                </c:pt>
                <c:pt idx="589">
                  <c:v>56</c:v>
                </c:pt>
                <c:pt idx="590">
                  <c:v>14</c:v>
                </c:pt>
                <c:pt idx="591">
                  <c:v>10</c:v>
                </c:pt>
                <c:pt idx="592">
                  <c:v>33</c:v>
                </c:pt>
                <c:pt idx="593">
                  <c:v>36</c:v>
                </c:pt>
                <c:pt idx="594">
                  <c:v>8</c:v>
                </c:pt>
                <c:pt idx="595">
                  <c:v>23</c:v>
                </c:pt>
                <c:pt idx="596">
                  <c:v>29</c:v>
                </c:pt>
                <c:pt idx="597">
                  <c:v>21</c:v>
                </c:pt>
                <c:pt idx="598">
                  <c:v>3</c:v>
                </c:pt>
                <c:pt idx="599">
                  <c:v>41</c:v>
                </c:pt>
                <c:pt idx="600">
                  <c:v>15</c:v>
                </c:pt>
                <c:pt idx="601">
                  <c:v>6</c:v>
                </c:pt>
                <c:pt idx="602">
                  <c:v>11</c:v>
                </c:pt>
                <c:pt idx="603">
                  <c:v>0</c:v>
                </c:pt>
                <c:pt idx="604">
                  <c:v>2</c:v>
                </c:pt>
                <c:pt idx="605">
                  <c:v>29</c:v>
                </c:pt>
                <c:pt idx="606">
                  <c:v>0</c:v>
                </c:pt>
                <c:pt idx="607">
                  <c:v>10</c:v>
                </c:pt>
                <c:pt idx="608">
                  <c:v>14</c:v>
                </c:pt>
                <c:pt idx="609">
                  <c:v>1</c:v>
                </c:pt>
                <c:pt idx="610">
                  <c:v>72</c:v>
                </c:pt>
                <c:pt idx="611">
                  <c:v>5</c:v>
                </c:pt>
                <c:pt idx="612">
                  <c:v>7</c:v>
                </c:pt>
                <c:pt idx="613">
                  <c:v>7</c:v>
                </c:pt>
                <c:pt idx="614">
                  <c:v>5</c:v>
                </c:pt>
                <c:pt idx="615">
                  <c:v>0</c:v>
                </c:pt>
                <c:pt idx="616">
                  <c:v>26</c:v>
                </c:pt>
                <c:pt idx="617">
                  <c:v>68</c:v>
                </c:pt>
                <c:pt idx="618">
                  <c:v>5</c:v>
                </c:pt>
                <c:pt idx="619">
                  <c:v>21</c:v>
                </c:pt>
                <c:pt idx="620">
                  <c:v>27</c:v>
                </c:pt>
                <c:pt idx="621">
                  <c:v>37</c:v>
                </c:pt>
                <c:pt idx="622">
                  <c:v>10</c:v>
                </c:pt>
                <c:pt idx="623">
                  <c:v>7</c:v>
                </c:pt>
                <c:pt idx="624">
                  <c:v>7</c:v>
                </c:pt>
                <c:pt idx="625">
                  <c:v>24</c:v>
                </c:pt>
                <c:pt idx="626">
                  <c:v>33</c:v>
                </c:pt>
                <c:pt idx="627">
                  <c:v>4</c:v>
                </c:pt>
                <c:pt idx="628">
                  <c:v>9</c:v>
                </c:pt>
                <c:pt idx="629">
                  <c:v>46</c:v>
                </c:pt>
                <c:pt idx="630">
                  <c:v>32</c:v>
                </c:pt>
                <c:pt idx="631">
                  <c:v>83</c:v>
                </c:pt>
                <c:pt idx="632">
                  <c:v>28</c:v>
                </c:pt>
                <c:pt idx="633">
                  <c:v>9</c:v>
                </c:pt>
                <c:pt idx="634">
                  <c:v>17</c:v>
                </c:pt>
                <c:pt idx="635">
                  <c:v>21</c:v>
                </c:pt>
                <c:pt idx="636">
                  <c:v>1</c:v>
                </c:pt>
                <c:pt idx="637">
                  <c:v>15</c:v>
                </c:pt>
                <c:pt idx="638">
                  <c:v>24</c:v>
                </c:pt>
                <c:pt idx="639">
                  <c:v>3</c:v>
                </c:pt>
                <c:pt idx="640">
                  <c:v>30</c:v>
                </c:pt>
                <c:pt idx="641">
                  <c:v>17</c:v>
                </c:pt>
                <c:pt idx="642">
                  <c:v>60</c:v>
                </c:pt>
                <c:pt idx="643">
                  <c:v>0</c:v>
                </c:pt>
                <c:pt idx="644">
                  <c:v>6</c:v>
                </c:pt>
                <c:pt idx="645">
                  <c:v>18</c:v>
                </c:pt>
                <c:pt idx="646">
                  <c:v>7</c:v>
                </c:pt>
                <c:pt idx="647">
                  <c:v>25</c:v>
                </c:pt>
                <c:pt idx="648">
                  <c:v>28</c:v>
                </c:pt>
                <c:pt idx="649">
                  <c:v>2</c:v>
                </c:pt>
                <c:pt idx="650">
                  <c:v>14</c:v>
                </c:pt>
                <c:pt idx="651">
                  <c:v>14</c:v>
                </c:pt>
                <c:pt idx="652">
                  <c:v>9</c:v>
                </c:pt>
                <c:pt idx="653">
                  <c:v>54</c:v>
                </c:pt>
                <c:pt idx="654">
                  <c:v>35</c:v>
                </c:pt>
                <c:pt idx="655">
                  <c:v>23</c:v>
                </c:pt>
                <c:pt idx="656">
                  <c:v>25</c:v>
                </c:pt>
                <c:pt idx="657">
                  <c:v>12</c:v>
                </c:pt>
                <c:pt idx="658">
                  <c:v>50</c:v>
                </c:pt>
                <c:pt idx="659">
                  <c:v>23</c:v>
                </c:pt>
                <c:pt idx="660">
                  <c:v>26</c:v>
                </c:pt>
                <c:pt idx="661">
                  <c:v>39</c:v>
                </c:pt>
                <c:pt idx="662">
                  <c:v>6</c:v>
                </c:pt>
                <c:pt idx="663">
                  <c:v>32</c:v>
                </c:pt>
                <c:pt idx="664">
                  <c:v>4</c:v>
                </c:pt>
                <c:pt idx="665">
                  <c:v>8</c:v>
                </c:pt>
                <c:pt idx="666">
                  <c:v>8</c:v>
                </c:pt>
                <c:pt idx="667">
                  <c:v>76</c:v>
                </c:pt>
                <c:pt idx="668">
                  <c:v>38</c:v>
                </c:pt>
                <c:pt idx="669">
                  <c:v>24</c:v>
                </c:pt>
                <c:pt idx="670">
                  <c:v>25</c:v>
                </c:pt>
                <c:pt idx="671">
                  <c:v>16</c:v>
                </c:pt>
                <c:pt idx="672">
                  <c:v>58</c:v>
                </c:pt>
                <c:pt idx="673">
                  <c:v>13</c:v>
                </c:pt>
                <c:pt idx="674">
                  <c:v>9</c:v>
                </c:pt>
                <c:pt idx="675">
                  <c:v>3</c:v>
                </c:pt>
                <c:pt idx="676">
                  <c:v>30</c:v>
                </c:pt>
                <c:pt idx="677">
                  <c:v>26</c:v>
                </c:pt>
                <c:pt idx="678">
                  <c:v>9</c:v>
                </c:pt>
                <c:pt idx="679">
                  <c:v>0</c:v>
                </c:pt>
                <c:pt idx="680">
                  <c:v>36</c:v>
                </c:pt>
                <c:pt idx="681">
                  <c:v>0</c:v>
                </c:pt>
                <c:pt idx="682">
                  <c:v>24</c:v>
                </c:pt>
                <c:pt idx="683">
                  <c:v>70</c:v>
                </c:pt>
                <c:pt idx="684">
                  <c:v>11</c:v>
                </c:pt>
                <c:pt idx="685">
                  <c:v>5</c:v>
                </c:pt>
                <c:pt idx="686">
                  <c:v>24</c:v>
                </c:pt>
                <c:pt idx="687">
                  <c:v>33</c:v>
                </c:pt>
                <c:pt idx="688">
                  <c:v>15</c:v>
                </c:pt>
                <c:pt idx="689">
                  <c:v>68</c:v>
                </c:pt>
                <c:pt idx="690">
                  <c:v>1</c:v>
                </c:pt>
                <c:pt idx="691">
                  <c:v>14</c:v>
                </c:pt>
                <c:pt idx="692">
                  <c:v>25</c:v>
                </c:pt>
                <c:pt idx="693">
                  <c:v>39</c:v>
                </c:pt>
                <c:pt idx="694">
                  <c:v>3</c:v>
                </c:pt>
                <c:pt idx="695">
                  <c:v>32</c:v>
                </c:pt>
                <c:pt idx="696">
                  <c:v>16</c:v>
                </c:pt>
                <c:pt idx="697">
                  <c:v>10</c:v>
                </c:pt>
                <c:pt idx="698">
                  <c:v>2</c:v>
                </c:pt>
                <c:pt idx="699">
                  <c:v>40</c:v>
                </c:pt>
                <c:pt idx="700">
                  <c:v>3</c:v>
                </c:pt>
                <c:pt idx="701">
                  <c:v>7</c:v>
                </c:pt>
                <c:pt idx="702">
                  <c:v>6</c:v>
                </c:pt>
                <c:pt idx="703">
                  <c:v>41</c:v>
                </c:pt>
                <c:pt idx="704">
                  <c:v>22</c:v>
                </c:pt>
                <c:pt idx="705">
                  <c:v>31</c:v>
                </c:pt>
                <c:pt idx="706">
                  <c:v>5</c:v>
                </c:pt>
                <c:pt idx="707">
                  <c:v>19</c:v>
                </c:pt>
                <c:pt idx="708">
                  <c:v>16</c:v>
                </c:pt>
                <c:pt idx="709">
                  <c:v>35</c:v>
                </c:pt>
                <c:pt idx="710">
                  <c:v>47</c:v>
                </c:pt>
                <c:pt idx="711">
                  <c:v>0</c:v>
                </c:pt>
                <c:pt idx="712">
                  <c:v>22</c:v>
                </c:pt>
                <c:pt idx="713">
                  <c:v>1</c:v>
                </c:pt>
                <c:pt idx="714">
                  <c:v>15</c:v>
                </c:pt>
                <c:pt idx="715">
                  <c:v>6</c:v>
                </c:pt>
                <c:pt idx="716">
                  <c:v>7</c:v>
                </c:pt>
                <c:pt idx="717">
                  <c:v>8</c:v>
                </c:pt>
                <c:pt idx="718">
                  <c:v>19</c:v>
                </c:pt>
                <c:pt idx="719">
                  <c:v>8</c:v>
                </c:pt>
                <c:pt idx="720">
                  <c:v>26</c:v>
                </c:pt>
                <c:pt idx="721">
                  <c:v>10</c:v>
                </c:pt>
                <c:pt idx="722">
                  <c:v>1</c:v>
                </c:pt>
                <c:pt idx="723">
                  <c:v>30</c:v>
                </c:pt>
                <c:pt idx="724">
                  <c:v>6</c:v>
                </c:pt>
                <c:pt idx="725">
                  <c:v>11</c:v>
                </c:pt>
                <c:pt idx="726">
                  <c:v>23</c:v>
                </c:pt>
                <c:pt idx="727">
                  <c:v>8</c:v>
                </c:pt>
                <c:pt idx="728">
                  <c:v>1</c:v>
                </c:pt>
                <c:pt idx="729">
                  <c:v>9</c:v>
                </c:pt>
                <c:pt idx="730">
                  <c:v>57</c:v>
                </c:pt>
                <c:pt idx="731">
                  <c:v>20</c:v>
                </c:pt>
                <c:pt idx="732">
                  <c:v>22</c:v>
                </c:pt>
                <c:pt idx="733">
                  <c:v>20</c:v>
                </c:pt>
                <c:pt idx="734">
                  <c:v>4</c:v>
                </c:pt>
                <c:pt idx="735">
                  <c:v>10</c:v>
                </c:pt>
                <c:pt idx="736">
                  <c:v>27</c:v>
                </c:pt>
                <c:pt idx="737">
                  <c:v>2</c:v>
                </c:pt>
                <c:pt idx="738">
                  <c:v>6</c:v>
                </c:pt>
                <c:pt idx="739">
                  <c:v>6</c:v>
                </c:pt>
                <c:pt idx="740">
                  <c:v>11</c:v>
                </c:pt>
                <c:pt idx="741">
                  <c:v>78</c:v>
                </c:pt>
                <c:pt idx="742">
                  <c:v>1</c:v>
                </c:pt>
                <c:pt idx="743">
                  <c:v>14</c:v>
                </c:pt>
                <c:pt idx="744">
                  <c:v>3</c:v>
                </c:pt>
                <c:pt idx="745">
                  <c:v>70</c:v>
                </c:pt>
                <c:pt idx="746">
                  <c:v>2</c:v>
                </c:pt>
                <c:pt idx="747">
                  <c:v>10</c:v>
                </c:pt>
                <c:pt idx="748">
                  <c:v>26</c:v>
                </c:pt>
                <c:pt idx="749">
                  <c:v>24</c:v>
                </c:pt>
                <c:pt idx="750">
                  <c:v>10</c:v>
                </c:pt>
                <c:pt idx="751">
                  <c:v>8</c:v>
                </c:pt>
                <c:pt idx="752">
                  <c:v>10</c:v>
                </c:pt>
                <c:pt idx="753">
                  <c:v>6</c:v>
                </c:pt>
                <c:pt idx="754">
                  <c:v>4</c:v>
                </c:pt>
                <c:pt idx="755">
                  <c:v>13</c:v>
                </c:pt>
                <c:pt idx="756">
                  <c:v>6</c:v>
                </c:pt>
                <c:pt idx="757">
                  <c:v>6</c:v>
                </c:pt>
                <c:pt idx="758">
                  <c:v>21</c:v>
                </c:pt>
                <c:pt idx="759">
                  <c:v>69</c:v>
                </c:pt>
                <c:pt idx="760">
                  <c:v>18</c:v>
                </c:pt>
                <c:pt idx="761">
                  <c:v>1</c:v>
                </c:pt>
                <c:pt idx="762">
                  <c:v>1</c:v>
                </c:pt>
                <c:pt idx="763">
                  <c:v>60</c:v>
                </c:pt>
                <c:pt idx="764">
                  <c:v>7</c:v>
                </c:pt>
                <c:pt idx="765">
                  <c:v>1</c:v>
                </c:pt>
                <c:pt idx="766">
                  <c:v>18</c:v>
                </c:pt>
                <c:pt idx="767">
                  <c:v>19</c:v>
                </c:pt>
                <c:pt idx="768">
                  <c:v>20</c:v>
                </c:pt>
                <c:pt idx="769">
                  <c:v>6</c:v>
                </c:pt>
                <c:pt idx="770">
                  <c:v>0</c:v>
                </c:pt>
                <c:pt idx="771">
                  <c:v>67</c:v>
                </c:pt>
                <c:pt idx="772">
                  <c:v>5</c:v>
                </c:pt>
                <c:pt idx="773">
                  <c:v>22</c:v>
                </c:pt>
                <c:pt idx="774">
                  <c:v>24</c:v>
                </c:pt>
                <c:pt idx="775">
                  <c:v>18</c:v>
                </c:pt>
                <c:pt idx="776">
                  <c:v>7</c:v>
                </c:pt>
                <c:pt idx="777">
                  <c:v>6</c:v>
                </c:pt>
                <c:pt idx="778">
                  <c:v>18</c:v>
                </c:pt>
                <c:pt idx="779">
                  <c:v>40</c:v>
                </c:pt>
                <c:pt idx="780">
                  <c:v>58</c:v>
                </c:pt>
                <c:pt idx="781">
                  <c:v>2</c:v>
                </c:pt>
                <c:pt idx="782">
                  <c:v>3</c:v>
                </c:pt>
                <c:pt idx="783">
                  <c:v>57</c:v>
                </c:pt>
                <c:pt idx="784">
                  <c:v>26</c:v>
                </c:pt>
                <c:pt idx="785">
                  <c:v>42</c:v>
                </c:pt>
                <c:pt idx="786">
                  <c:v>4</c:v>
                </c:pt>
                <c:pt idx="787">
                  <c:v>17</c:v>
                </c:pt>
                <c:pt idx="788">
                  <c:v>24</c:v>
                </c:pt>
                <c:pt idx="789">
                  <c:v>22</c:v>
                </c:pt>
                <c:pt idx="790">
                  <c:v>10</c:v>
                </c:pt>
                <c:pt idx="791">
                  <c:v>0</c:v>
                </c:pt>
                <c:pt idx="792">
                  <c:v>17</c:v>
                </c:pt>
                <c:pt idx="793">
                  <c:v>5</c:v>
                </c:pt>
                <c:pt idx="794">
                  <c:v>11</c:v>
                </c:pt>
                <c:pt idx="795">
                  <c:v>63</c:v>
                </c:pt>
                <c:pt idx="796">
                  <c:v>10</c:v>
                </c:pt>
                <c:pt idx="797">
                  <c:v>36</c:v>
                </c:pt>
                <c:pt idx="798">
                  <c:v>4</c:v>
                </c:pt>
                <c:pt idx="799">
                  <c:v>22</c:v>
                </c:pt>
                <c:pt idx="800">
                  <c:v>75</c:v>
                </c:pt>
                <c:pt idx="801">
                  <c:v>2</c:v>
                </c:pt>
                <c:pt idx="802">
                  <c:v>0</c:v>
                </c:pt>
                <c:pt idx="803">
                  <c:v>11</c:v>
                </c:pt>
                <c:pt idx="804">
                  <c:v>1</c:v>
                </c:pt>
                <c:pt idx="805">
                  <c:v>27</c:v>
                </c:pt>
                <c:pt idx="806">
                  <c:v>49</c:v>
                </c:pt>
                <c:pt idx="807">
                  <c:v>11</c:v>
                </c:pt>
                <c:pt idx="808">
                  <c:v>5</c:v>
                </c:pt>
                <c:pt idx="809">
                  <c:v>11</c:v>
                </c:pt>
                <c:pt idx="810">
                  <c:v>25</c:v>
                </c:pt>
                <c:pt idx="811">
                  <c:v>0</c:v>
                </c:pt>
                <c:pt idx="812">
                  <c:v>17</c:v>
                </c:pt>
                <c:pt idx="813">
                  <c:v>19</c:v>
                </c:pt>
                <c:pt idx="814">
                  <c:v>20</c:v>
                </c:pt>
                <c:pt idx="815">
                  <c:v>5</c:v>
                </c:pt>
                <c:pt idx="816">
                  <c:v>25</c:v>
                </c:pt>
                <c:pt idx="817">
                  <c:v>1</c:v>
                </c:pt>
                <c:pt idx="818">
                  <c:v>4</c:v>
                </c:pt>
                <c:pt idx="819">
                  <c:v>41</c:v>
                </c:pt>
                <c:pt idx="820">
                  <c:v>26</c:v>
                </c:pt>
                <c:pt idx="821">
                  <c:v>0</c:v>
                </c:pt>
                <c:pt idx="822">
                  <c:v>5</c:v>
                </c:pt>
                <c:pt idx="823">
                  <c:v>4</c:v>
                </c:pt>
                <c:pt idx="824">
                  <c:v>6</c:v>
                </c:pt>
                <c:pt idx="825">
                  <c:v>5</c:v>
                </c:pt>
                <c:pt idx="826">
                  <c:v>1</c:v>
                </c:pt>
                <c:pt idx="827">
                  <c:v>12</c:v>
                </c:pt>
                <c:pt idx="828">
                  <c:v>26</c:v>
                </c:pt>
                <c:pt idx="829">
                  <c:v>18</c:v>
                </c:pt>
                <c:pt idx="830">
                  <c:v>22</c:v>
                </c:pt>
                <c:pt idx="831">
                  <c:v>1</c:v>
                </c:pt>
                <c:pt idx="832">
                  <c:v>60</c:v>
                </c:pt>
                <c:pt idx="833">
                  <c:v>36</c:v>
                </c:pt>
                <c:pt idx="834">
                  <c:v>32</c:v>
                </c:pt>
                <c:pt idx="835">
                  <c:v>34</c:v>
                </c:pt>
                <c:pt idx="836">
                  <c:v>53</c:v>
                </c:pt>
                <c:pt idx="837">
                  <c:v>15</c:v>
                </c:pt>
                <c:pt idx="838">
                  <c:v>4</c:v>
                </c:pt>
                <c:pt idx="839">
                  <c:v>19</c:v>
                </c:pt>
                <c:pt idx="840">
                  <c:v>27</c:v>
                </c:pt>
                <c:pt idx="841">
                  <c:v>26</c:v>
                </c:pt>
                <c:pt idx="842">
                  <c:v>14</c:v>
                </c:pt>
                <c:pt idx="843">
                  <c:v>1</c:v>
                </c:pt>
                <c:pt idx="844">
                  <c:v>9</c:v>
                </c:pt>
                <c:pt idx="845">
                  <c:v>50</c:v>
                </c:pt>
                <c:pt idx="846">
                  <c:v>17</c:v>
                </c:pt>
                <c:pt idx="847">
                  <c:v>15</c:v>
                </c:pt>
                <c:pt idx="848">
                  <c:v>6</c:v>
                </c:pt>
                <c:pt idx="849">
                  <c:v>9</c:v>
                </c:pt>
                <c:pt idx="850">
                  <c:v>45</c:v>
                </c:pt>
                <c:pt idx="851">
                  <c:v>21</c:v>
                </c:pt>
                <c:pt idx="852">
                  <c:v>30</c:v>
                </c:pt>
                <c:pt idx="853">
                  <c:v>12</c:v>
                </c:pt>
                <c:pt idx="854">
                  <c:v>19</c:v>
                </c:pt>
                <c:pt idx="855">
                  <c:v>5</c:v>
                </c:pt>
                <c:pt idx="856">
                  <c:v>24</c:v>
                </c:pt>
                <c:pt idx="857">
                  <c:v>11</c:v>
                </c:pt>
                <c:pt idx="858">
                  <c:v>11</c:v>
                </c:pt>
                <c:pt idx="859">
                  <c:v>20</c:v>
                </c:pt>
                <c:pt idx="860">
                  <c:v>55</c:v>
                </c:pt>
                <c:pt idx="861">
                  <c:v>1</c:v>
                </c:pt>
                <c:pt idx="862">
                  <c:v>34</c:v>
                </c:pt>
                <c:pt idx="863">
                  <c:v>6</c:v>
                </c:pt>
                <c:pt idx="864">
                  <c:v>11</c:v>
                </c:pt>
                <c:pt idx="865">
                  <c:v>0</c:v>
                </c:pt>
                <c:pt idx="866">
                  <c:v>7</c:v>
                </c:pt>
                <c:pt idx="867">
                  <c:v>13</c:v>
                </c:pt>
                <c:pt idx="868">
                  <c:v>1</c:v>
                </c:pt>
                <c:pt idx="869">
                  <c:v>13</c:v>
                </c:pt>
                <c:pt idx="870">
                  <c:v>52</c:v>
                </c:pt>
                <c:pt idx="871">
                  <c:v>2</c:v>
                </c:pt>
                <c:pt idx="872">
                  <c:v>28</c:v>
                </c:pt>
                <c:pt idx="873">
                  <c:v>10</c:v>
                </c:pt>
                <c:pt idx="874">
                  <c:v>21</c:v>
                </c:pt>
                <c:pt idx="875">
                  <c:v>6</c:v>
                </c:pt>
                <c:pt idx="876">
                  <c:v>3</c:v>
                </c:pt>
                <c:pt idx="877">
                  <c:v>3</c:v>
                </c:pt>
                <c:pt idx="878">
                  <c:v>1</c:v>
                </c:pt>
                <c:pt idx="879">
                  <c:v>4</c:v>
                </c:pt>
                <c:pt idx="880">
                  <c:v>21</c:v>
                </c:pt>
                <c:pt idx="881">
                  <c:v>42</c:v>
                </c:pt>
                <c:pt idx="882">
                  <c:v>33</c:v>
                </c:pt>
                <c:pt idx="883">
                  <c:v>23</c:v>
                </c:pt>
                <c:pt idx="884">
                  <c:v>2</c:v>
                </c:pt>
                <c:pt idx="885">
                  <c:v>6</c:v>
                </c:pt>
                <c:pt idx="886">
                  <c:v>7</c:v>
                </c:pt>
                <c:pt idx="887">
                  <c:v>5</c:v>
                </c:pt>
                <c:pt idx="888">
                  <c:v>14</c:v>
                </c:pt>
                <c:pt idx="889">
                  <c:v>15</c:v>
                </c:pt>
                <c:pt idx="890">
                  <c:v>8</c:v>
                </c:pt>
                <c:pt idx="891">
                  <c:v>8</c:v>
                </c:pt>
                <c:pt idx="892">
                  <c:v>35</c:v>
                </c:pt>
                <c:pt idx="893">
                  <c:v>31</c:v>
                </c:pt>
                <c:pt idx="894">
                  <c:v>7</c:v>
                </c:pt>
                <c:pt idx="895">
                  <c:v>49</c:v>
                </c:pt>
                <c:pt idx="896">
                  <c:v>61</c:v>
                </c:pt>
                <c:pt idx="897">
                  <c:v>7</c:v>
                </c:pt>
                <c:pt idx="898">
                  <c:v>8</c:v>
                </c:pt>
                <c:pt idx="899">
                  <c:v>14</c:v>
                </c:pt>
                <c:pt idx="900">
                  <c:v>56</c:v>
                </c:pt>
                <c:pt idx="901">
                  <c:v>41</c:v>
                </c:pt>
                <c:pt idx="902">
                  <c:v>2</c:v>
                </c:pt>
                <c:pt idx="903">
                  <c:v>9</c:v>
                </c:pt>
                <c:pt idx="904">
                  <c:v>16</c:v>
                </c:pt>
                <c:pt idx="905">
                  <c:v>13</c:v>
                </c:pt>
                <c:pt idx="906">
                  <c:v>4</c:v>
                </c:pt>
                <c:pt idx="907">
                  <c:v>39</c:v>
                </c:pt>
                <c:pt idx="908">
                  <c:v>22</c:v>
                </c:pt>
                <c:pt idx="909">
                  <c:v>36</c:v>
                </c:pt>
                <c:pt idx="910">
                  <c:v>39</c:v>
                </c:pt>
                <c:pt idx="911">
                  <c:v>27</c:v>
                </c:pt>
                <c:pt idx="912">
                  <c:v>11</c:v>
                </c:pt>
                <c:pt idx="913">
                  <c:v>18</c:v>
                </c:pt>
                <c:pt idx="914">
                  <c:v>3</c:v>
                </c:pt>
                <c:pt idx="915">
                  <c:v>22</c:v>
                </c:pt>
                <c:pt idx="916">
                  <c:v>3</c:v>
                </c:pt>
                <c:pt idx="917">
                  <c:v>23</c:v>
                </c:pt>
                <c:pt idx="918">
                  <c:v>5</c:v>
                </c:pt>
                <c:pt idx="919">
                  <c:v>2</c:v>
                </c:pt>
                <c:pt idx="920">
                  <c:v>3</c:v>
                </c:pt>
                <c:pt idx="921">
                  <c:v>0</c:v>
                </c:pt>
                <c:pt idx="922">
                  <c:v>25</c:v>
                </c:pt>
                <c:pt idx="923">
                  <c:v>26</c:v>
                </c:pt>
                <c:pt idx="924">
                  <c:v>14</c:v>
                </c:pt>
                <c:pt idx="925">
                  <c:v>3</c:v>
                </c:pt>
                <c:pt idx="926">
                  <c:v>1</c:v>
                </c:pt>
                <c:pt idx="927">
                  <c:v>0</c:v>
                </c:pt>
                <c:pt idx="928">
                  <c:v>3</c:v>
                </c:pt>
                <c:pt idx="929">
                  <c:v>44</c:v>
                </c:pt>
                <c:pt idx="930">
                  <c:v>5</c:v>
                </c:pt>
                <c:pt idx="931">
                  <c:v>8</c:v>
                </c:pt>
                <c:pt idx="932">
                  <c:v>2</c:v>
                </c:pt>
                <c:pt idx="933">
                  <c:v>5</c:v>
                </c:pt>
                <c:pt idx="934">
                  <c:v>14</c:v>
                </c:pt>
                <c:pt idx="935">
                  <c:v>18</c:v>
                </c:pt>
                <c:pt idx="936">
                  <c:v>5</c:v>
                </c:pt>
                <c:pt idx="937">
                  <c:v>1</c:v>
                </c:pt>
                <c:pt idx="938">
                  <c:v>9</c:v>
                </c:pt>
                <c:pt idx="939">
                  <c:v>5</c:v>
                </c:pt>
                <c:pt idx="940">
                  <c:v>4</c:v>
                </c:pt>
                <c:pt idx="941">
                  <c:v>64</c:v>
                </c:pt>
                <c:pt idx="942">
                  <c:v>19</c:v>
                </c:pt>
                <c:pt idx="943">
                  <c:v>16</c:v>
                </c:pt>
                <c:pt idx="944">
                  <c:v>10</c:v>
                </c:pt>
                <c:pt idx="945">
                  <c:v>11</c:v>
                </c:pt>
                <c:pt idx="946">
                  <c:v>15</c:v>
                </c:pt>
                <c:pt idx="947">
                  <c:v>23</c:v>
                </c:pt>
                <c:pt idx="948">
                  <c:v>24</c:v>
                </c:pt>
                <c:pt idx="949">
                  <c:v>3</c:v>
                </c:pt>
                <c:pt idx="950">
                  <c:v>13</c:v>
                </c:pt>
                <c:pt idx="951">
                  <c:v>10</c:v>
                </c:pt>
                <c:pt idx="952">
                  <c:v>40</c:v>
                </c:pt>
                <c:pt idx="953">
                  <c:v>19</c:v>
                </c:pt>
                <c:pt idx="954">
                  <c:v>15</c:v>
                </c:pt>
                <c:pt idx="955">
                  <c:v>2</c:v>
                </c:pt>
                <c:pt idx="956">
                  <c:v>18</c:v>
                </c:pt>
                <c:pt idx="957">
                  <c:v>2</c:v>
                </c:pt>
                <c:pt idx="958">
                  <c:v>8</c:v>
                </c:pt>
                <c:pt idx="959">
                  <c:v>3</c:v>
                </c:pt>
                <c:pt idx="960">
                  <c:v>23</c:v>
                </c:pt>
                <c:pt idx="961">
                  <c:v>4</c:v>
                </c:pt>
                <c:pt idx="962">
                  <c:v>9</c:v>
                </c:pt>
                <c:pt idx="963">
                  <c:v>45</c:v>
                </c:pt>
                <c:pt idx="964">
                  <c:v>4</c:v>
                </c:pt>
                <c:pt idx="965">
                  <c:v>14</c:v>
                </c:pt>
                <c:pt idx="966">
                  <c:v>10</c:v>
                </c:pt>
                <c:pt idx="967">
                  <c:v>0</c:v>
                </c:pt>
                <c:pt idx="968">
                  <c:v>31</c:v>
                </c:pt>
                <c:pt idx="969">
                  <c:v>1</c:v>
                </c:pt>
                <c:pt idx="970">
                  <c:v>12</c:v>
                </c:pt>
                <c:pt idx="971">
                  <c:v>16</c:v>
                </c:pt>
                <c:pt idx="972">
                  <c:v>19</c:v>
                </c:pt>
                <c:pt idx="973">
                  <c:v>23</c:v>
                </c:pt>
                <c:pt idx="974">
                  <c:v>5</c:v>
                </c:pt>
                <c:pt idx="975">
                  <c:v>0</c:v>
                </c:pt>
                <c:pt idx="976">
                  <c:v>25</c:v>
                </c:pt>
                <c:pt idx="977">
                  <c:v>15</c:v>
                </c:pt>
                <c:pt idx="978">
                  <c:v>36</c:v>
                </c:pt>
                <c:pt idx="979">
                  <c:v>34</c:v>
                </c:pt>
                <c:pt idx="980">
                  <c:v>37</c:v>
                </c:pt>
                <c:pt idx="981">
                  <c:v>13</c:v>
                </c:pt>
                <c:pt idx="982">
                  <c:v>8</c:v>
                </c:pt>
                <c:pt idx="983">
                  <c:v>31</c:v>
                </c:pt>
                <c:pt idx="984">
                  <c:v>12</c:v>
                </c:pt>
                <c:pt idx="985">
                  <c:v>4</c:v>
                </c:pt>
                <c:pt idx="986">
                  <c:v>38</c:v>
                </c:pt>
                <c:pt idx="987">
                  <c:v>42</c:v>
                </c:pt>
                <c:pt idx="988">
                  <c:v>12</c:v>
                </c:pt>
                <c:pt idx="989">
                  <c:v>1</c:v>
                </c:pt>
                <c:pt idx="990">
                  <c:v>9</c:v>
                </c:pt>
                <c:pt idx="991">
                  <c:v>32</c:v>
                </c:pt>
                <c:pt idx="992">
                  <c:v>46</c:v>
                </c:pt>
                <c:pt idx="993">
                  <c:v>4</c:v>
                </c:pt>
                <c:pt idx="994">
                  <c:v>1</c:v>
                </c:pt>
                <c:pt idx="995">
                  <c:v>41</c:v>
                </c:pt>
                <c:pt idx="996">
                  <c:v>9</c:v>
                </c:pt>
                <c:pt idx="997">
                  <c:v>15</c:v>
                </c:pt>
                <c:pt idx="998">
                  <c:v>68</c:v>
                </c:pt>
                <c:pt idx="999">
                  <c:v>1</c:v>
                </c:pt>
              </c:numCache>
            </c:numRef>
          </c:xVal>
          <c:yVal>
            <c:numRef>
              <c:f>customer_churn_data!$R$2:$R$1001</c:f>
              <c:numCache>
                <c:formatCode>General</c:formatCode>
                <c:ptCount val="1000"/>
                <c:pt idx="0">
                  <c:v>353.4</c:v>
                </c:pt>
                <c:pt idx="1">
                  <c:v>0</c:v>
                </c:pt>
                <c:pt idx="2">
                  <c:v>127.58</c:v>
                </c:pt>
                <c:pt idx="3">
                  <c:v>818.72</c:v>
                </c:pt>
                <c:pt idx="4">
                  <c:v>2208.3200000000002</c:v>
                </c:pt>
                <c:pt idx="5">
                  <c:v>1916</c:v>
                </c:pt>
                <c:pt idx="6">
                  <c:v>1124.48</c:v>
                </c:pt>
                <c:pt idx="7">
                  <c:v>353.4</c:v>
                </c:pt>
                <c:pt idx="8">
                  <c:v>2639.93</c:v>
                </c:pt>
                <c:pt idx="9">
                  <c:v>615.5</c:v>
                </c:pt>
                <c:pt idx="10">
                  <c:v>63.53</c:v>
                </c:pt>
                <c:pt idx="11">
                  <c:v>687.42</c:v>
                </c:pt>
                <c:pt idx="12">
                  <c:v>126.52</c:v>
                </c:pt>
                <c:pt idx="13">
                  <c:v>574.24</c:v>
                </c:pt>
                <c:pt idx="14">
                  <c:v>1330.7</c:v>
                </c:pt>
                <c:pt idx="15">
                  <c:v>3653.5099999999902</c:v>
                </c:pt>
                <c:pt idx="16">
                  <c:v>1219.27</c:v>
                </c:pt>
                <c:pt idx="17">
                  <c:v>738</c:v>
                </c:pt>
                <c:pt idx="18">
                  <c:v>4859.82</c:v>
                </c:pt>
                <c:pt idx="19">
                  <c:v>179.1</c:v>
                </c:pt>
                <c:pt idx="20">
                  <c:v>441.36</c:v>
                </c:pt>
                <c:pt idx="21">
                  <c:v>304.8</c:v>
                </c:pt>
                <c:pt idx="22">
                  <c:v>1024</c:v>
                </c:pt>
                <c:pt idx="23">
                  <c:v>995.5</c:v>
                </c:pt>
                <c:pt idx="24">
                  <c:v>3729.92</c:v>
                </c:pt>
                <c:pt idx="25">
                  <c:v>899.49999999999898</c:v>
                </c:pt>
                <c:pt idx="26">
                  <c:v>1781.82</c:v>
                </c:pt>
                <c:pt idx="27">
                  <c:v>577.71</c:v>
                </c:pt>
                <c:pt idx="28">
                  <c:v>3412.92</c:v>
                </c:pt>
                <c:pt idx="29">
                  <c:v>6054.92</c:v>
                </c:pt>
                <c:pt idx="30">
                  <c:v>3477.18</c:v>
                </c:pt>
                <c:pt idx="31">
                  <c:v>0</c:v>
                </c:pt>
                <c:pt idx="32">
                  <c:v>852.6</c:v>
                </c:pt>
                <c:pt idx="33">
                  <c:v>90.4</c:v>
                </c:pt>
                <c:pt idx="34">
                  <c:v>429.2</c:v>
                </c:pt>
                <c:pt idx="35">
                  <c:v>96.8</c:v>
                </c:pt>
                <c:pt idx="36">
                  <c:v>815.22</c:v>
                </c:pt>
                <c:pt idx="37">
                  <c:v>1093.6499999999901</c:v>
                </c:pt>
                <c:pt idx="38">
                  <c:v>220.28</c:v>
                </c:pt>
                <c:pt idx="39">
                  <c:v>877.5</c:v>
                </c:pt>
                <c:pt idx="40">
                  <c:v>1340.8799999999901</c:v>
                </c:pt>
                <c:pt idx="41">
                  <c:v>884.52</c:v>
                </c:pt>
                <c:pt idx="42">
                  <c:v>167.48</c:v>
                </c:pt>
                <c:pt idx="43">
                  <c:v>888.7</c:v>
                </c:pt>
                <c:pt idx="44">
                  <c:v>2970.54</c:v>
                </c:pt>
                <c:pt idx="45">
                  <c:v>82.09</c:v>
                </c:pt>
                <c:pt idx="46">
                  <c:v>86.92</c:v>
                </c:pt>
                <c:pt idx="47">
                  <c:v>352.64</c:v>
                </c:pt>
                <c:pt idx="48">
                  <c:v>4068.4</c:v>
                </c:pt>
                <c:pt idx="49">
                  <c:v>2078.56</c:v>
                </c:pt>
                <c:pt idx="50">
                  <c:v>1196.3599999999999</c:v>
                </c:pt>
                <c:pt idx="51">
                  <c:v>385.6</c:v>
                </c:pt>
                <c:pt idx="52">
                  <c:v>1048.32</c:v>
                </c:pt>
                <c:pt idx="53">
                  <c:v>0</c:v>
                </c:pt>
                <c:pt idx="54">
                  <c:v>986.8</c:v>
                </c:pt>
                <c:pt idx="55">
                  <c:v>3275.51999999999</c:v>
                </c:pt>
                <c:pt idx="56">
                  <c:v>2010.78</c:v>
                </c:pt>
                <c:pt idx="57">
                  <c:v>3101.24</c:v>
                </c:pt>
                <c:pt idx="58">
                  <c:v>1172.75</c:v>
                </c:pt>
                <c:pt idx="59">
                  <c:v>73.86</c:v>
                </c:pt>
                <c:pt idx="60">
                  <c:v>4261.8999999999996</c:v>
                </c:pt>
                <c:pt idx="61">
                  <c:v>64.45</c:v>
                </c:pt>
                <c:pt idx="62">
                  <c:v>1559.3999999999901</c:v>
                </c:pt>
                <c:pt idx="63">
                  <c:v>268.08</c:v>
                </c:pt>
                <c:pt idx="64">
                  <c:v>0</c:v>
                </c:pt>
                <c:pt idx="65">
                  <c:v>544.79999999999995</c:v>
                </c:pt>
                <c:pt idx="66">
                  <c:v>553.86</c:v>
                </c:pt>
                <c:pt idx="67">
                  <c:v>699.01</c:v>
                </c:pt>
                <c:pt idx="68">
                  <c:v>1946.84</c:v>
                </c:pt>
                <c:pt idx="69">
                  <c:v>0</c:v>
                </c:pt>
                <c:pt idx="70">
                  <c:v>118.42</c:v>
                </c:pt>
                <c:pt idx="71">
                  <c:v>868.16</c:v>
                </c:pt>
                <c:pt idx="72">
                  <c:v>377.44</c:v>
                </c:pt>
                <c:pt idx="73">
                  <c:v>2405.52</c:v>
                </c:pt>
                <c:pt idx="74">
                  <c:v>1043.28</c:v>
                </c:pt>
                <c:pt idx="75">
                  <c:v>3092.46</c:v>
                </c:pt>
                <c:pt idx="76">
                  <c:v>1237.8599999999999</c:v>
                </c:pt>
                <c:pt idx="77">
                  <c:v>985.38</c:v>
                </c:pt>
                <c:pt idx="78">
                  <c:v>2273.48</c:v>
                </c:pt>
                <c:pt idx="79">
                  <c:v>600.12</c:v>
                </c:pt>
                <c:pt idx="80">
                  <c:v>689.36</c:v>
                </c:pt>
                <c:pt idx="81">
                  <c:v>1453.8999999999901</c:v>
                </c:pt>
                <c:pt idx="82">
                  <c:v>417.45</c:v>
                </c:pt>
                <c:pt idx="83">
                  <c:v>2973.12</c:v>
                </c:pt>
                <c:pt idx="84">
                  <c:v>2147.1</c:v>
                </c:pt>
                <c:pt idx="85">
                  <c:v>2618.58</c:v>
                </c:pt>
                <c:pt idx="86">
                  <c:v>1607.19999999999</c:v>
                </c:pt>
                <c:pt idx="87">
                  <c:v>586.96</c:v>
                </c:pt>
                <c:pt idx="88">
                  <c:v>231.21</c:v>
                </c:pt>
                <c:pt idx="89">
                  <c:v>1855.21</c:v>
                </c:pt>
                <c:pt idx="90">
                  <c:v>467.18999999999897</c:v>
                </c:pt>
                <c:pt idx="91">
                  <c:v>1442.8799999999901</c:v>
                </c:pt>
                <c:pt idx="92">
                  <c:v>804.24</c:v>
                </c:pt>
                <c:pt idx="93">
                  <c:v>2070.46</c:v>
                </c:pt>
                <c:pt idx="94">
                  <c:v>531.63</c:v>
                </c:pt>
                <c:pt idx="95">
                  <c:v>332.43</c:v>
                </c:pt>
                <c:pt idx="96">
                  <c:v>1209.23</c:v>
                </c:pt>
                <c:pt idx="97">
                  <c:v>177.84</c:v>
                </c:pt>
                <c:pt idx="98">
                  <c:v>4887.96</c:v>
                </c:pt>
                <c:pt idx="99">
                  <c:v>957.2</c:v>
                </c:pt>
                <c:pt idx="100">
                  <c:v>312.87</c:v>
                </c:pt>
                <c:pt idx="101">
                  <c:v>0</c:v>
                </c:pt>
                <c:pt idx="102">
                  <c:v>1048.19999999999</c:v>
                </c:pt>
                <c:pt idx="103">
                  <c:v>1638</c:v>
                </c:pt>
                <c:pt idx="104">
                  <c:v>288.39999999999998</c:v>
                </c:pt>
                <c:pt idx="105">
                  <c:v>38.54</c:v>
                </c:pt>
                <c:pt idx="106">
                  <c:v>1199</c:v>
                </c:pt>
                <c:pt idx="107">
                  <c:v>415.8</c:v>
                </c:pt>
                <c:pt idx="108">
                  <c:v>2141.48</c:v>
                </c:pt>
                <c:pt idx="109">
                  <c:v>1846.8</c:v>
                </c:pt>
                <c:pt idx="110">
                  <c:v>964.98</c:v>
                </c:pt>
                <c:pt idx="111">
                  <c:v>479.16</c:v>
                </c:pt>
                <c:pt idx="112">
                  <c:v>4552.24</c:v>
                </c:pt>
                <c:pt idx="113">
                  <c:v>403.56</c:v>
                </c:pt>
                <c:pt idx="114">
                  <c:v>1541.23</c:v>
                </c:pt>
                <c:pt idx="115">
                  <c:v>125.13</c:v>
                </c:pt>
                <c:pt idx="116">
                  <c:v>416.26</c:v>
                </c:pt>
                <c:pt idx="117">
                  <c:v>0</c:v>
                </c:pt>
                <c:pt idx="118">
                  <c:v>1407.56</c:v>
                </c:pt>
                <c:pt idx="119">
                  <c:v>5343.36</c:v>
                </c:pt>
                <c:pt idx="120">
                  <c:v>523.35</c:v>
                </c:pt>
                <c:pt idx="121">
                  <c:v>0</c:v>
                </c:pt>
                <c:pt idx="122">
                  <c:v>0</c:v>
                </c:pt>
                <c:pt idx="123">
                  <c:v>281.61</c:v>
                </c:pt>
                <c:pt idx="124">
                  <c:v>296.37</c:v>
                </c:pt>
                <c:pt idx="125">
                  <c:v>0</c:v>
                </c:pt>
                <c:pt idx="126">
                  <c:v>2761.08</c:v>
                </c:pt>
                <c:pt idx="127">
                  <c:v>402</c:v>
                </c:pt>
                <c:pt idx="128">
                  <c:v>632.04</c:v>
                </c:pt>
                <c:pt idx="129">
                  <c:v>3944.96</c:v>
                </c:pt>
                <c:pt idx="130">
                  <c:v>161.41999999999999</c:v>
                </c:pt>
                <c:pt idx="131">
                  <c:v>5345.64</c:v>
                </c:pt>
                <c:pt idx="132">
                  <c:v>754.6</c:v>
                </c:pt>
                <c:pt idx="133">
                  <c:v>3561.2599999999902</c:v>
                </c:pt>
                <c:pt idx="134">
                  <c:v>1481.22</c:v>
                </c:pt>
                <c:pt idx="135">
                  <c:v>4170.5999999999904</c:v>
                </c:pt>
                <c:pt idx="136">
                  <c:v>8045.0199999999904</c:v>
                </c:pt>
                <c:pt idx="137">
                  <c:v>418.86</c:v>
                </c:pt>
                <c:pt idx="138">
                  <c:v>5994.88</c:v>
                </c:pt>
                <c:pt idx="139">
                  <c:v>585.27</c:v>
                </c:pt>
                <c:pt idx="140">
                  <c:v>455.4</c:v>
                </c:pt>
                <c:pt idx="141">
                  <c:v>669.76</c:v>
                </c:pt>
                <c:pt idx="142">
                  <c:v>1703.1</c:v>
                </c:pt>
                <c:pt idx="143">
                  <c:v>340.86</c:v>
                </c:pt>
                <c:pt idx="144">
                  <c:v>972.32</c:v>
                </c:pt>
                <c:pt idx="145">
                  <c:v>1162.3499999999999</c:v>
                </c:pt>
                <c:pt idx="146">
                  <c:v>1373.3999999999901</c:v>
                </c:pt>
                <c:pt idx="147">
                  <c:v>4186.3500000000004</c:v>
                </c:pt>
                <c:pt idx="148">
                  <c:v>1301.3</c:v>
                </c:pt>
                <c:pt idx="149">
                  <c:v>619.219999999999</c:v>
                </c:pt>
                <c:pt idx="150">
                  <c:v>614.4</c:v>
                </c:pt>
                <c:pt idx="151">
                  <c:v>377.44</c:v>
                </c:pt>
                <c:pt idx="152">
                  <c:v>83.38</c:v>
                </c:pt>
                <c:pt idx="153">
                  <c:v>278.39999999999998</c:v>
                </c:pt>
                <c:pt idx="154">
                  <c:v>425.58</c:v>
                </c:pt>
                <c:pt idx="155">
                  <c:v>6078.91</c:v>
                </c:pt>
                <c:pt idx="156">
                  <c:v>1455.68</c:v>
                </c:pt>
                <c:pt idx="157">
                  <c:v>508.64</c:v>
                </c:pt>
                <c:pt idx="158">
                  <c:v>1950.75</c:v>
                </c:pt>
                <c:pt idx="159">
                  <c:v>90.12</c:v>
                </c:pt>
                <c:pt idx="160">
                  <c:v>825.33</c:v>
                </c:pt>
                <c:pt idx="161">
                  <c:v>1751.42</c:v>
                </c:pt>
                <c:pt idx="162">
                  <c:v>1205.6199999999999</c:v>
                </c:pt>
                <c:pt idx="163">
                  <c:v>883.8</c:v>
                </c:pt>
                <c:pt idx="164">
                  <c:v>5532.78</c:v>
                </c:pt>
                <c:pt idx="165">
                  <c:v>1850.52</c:v>
                </c:pt>
                <c:pt idx="166">
                  <c:v>1657.37</c:v>
                </c:pt>
                <c:pt idx="167">
                  <c:v>1343.04</c:v>
                </c:pt>
                <c:pt idx="168">
                  <c:v>876.66</c:v>
                </c:pt>
                <c:pt idx="169">
                  <c:v>373.84</c:v>
                </c:pt>
                <c:pt idx="170">
                  <c:v>709.7</c:v>
                </c:pt>
                <c:pt idx="171">
                  <c:v>0</c:v>
                </c:pt>
                <c:pt idx="172">
                  <c:v>1264.32</c:v>
                </c:pt>
                <c:pt idx="173">
                  <c:v>679.2</c:v>
                </c:pt>
                <c:pt idx="174">
                  <c:v>158.6</c:v>
                </c:pt>
                <c:pt idx="175">
                  <c:v>6607.92</c:v>
                </c:pt>
                <c:pt idx="176">
                  <c:v>4073.76</c:v>
                </c:pt>
                <c:pt idx="177">
                  <c:v>2324.25</c:v>
                </c:pt>
                <c:pt idx="178">
                  <c:v>1581.45</c:v>
                </c:pt>
                <c:pt idx="179">
                  <c:v>4090</c:v>
                </c:pt>
                <c:pt idx="180">
                  <c:v>232.96</c:v>
                </c:pt>
                <c:pt idx="181">
                  <c:v>2425.13</c:v>
                </c:pt>
                <c:pt idx="182">
                  <c:v>147.91999999999999</c:v>
                </c:pt>
                <c:pt idx="183">
                  <c:v>2051.27</c:v>
                </c:pt>
                <c:pt idx="184">
                  <c:v>262.98</c:v>
                </c:pt>
                <c:pt idx="185">
                  <c:v>3342.73</c:v>
                </c:pt>
                <c:pt idx="186">
                  <c:v>3131.0099999999902</c:v>
                </c:pt>
                <c:pt idx="187">
                  <c:v>338.76</c:v>
                </c:pt>
                <c:pt idx="188">
                  <c:v>989.87999999999897</c:v>
                </c:pt>
                <c:pt idx="189">
                  <c:v>6585.44</c:v>
                </c:pt>
                <c:pt idx="190">
                  <c:v>805.22</c:v>
                </c:pt>
                <c:pt idx="191">
                  <c:v>1352.52</c:v>
                </c:pt>
                <c:pt idx="192">
                  <c:v>558.62</c:v>
                </c:pt>
                <c:pt idx="193">
                  <c:v>612.9</c:v>
                </c:pt>
                <c:pt idx="194">
                  <c:v>225.66</c:v>
                </c:pt>
                <c:pt idx="195">
                  <c:v>338.48</c:v>
                </c:pt>
                <c:pt idx="196">
                  <c:v>3060.12</c:v>
                </c:pt>
                <c:pt idx="197">
                  <c:v>985.14</c:v>
                </c:pt>
                <c:pt idx="198">
                  <c:v>1250.3399999999999</c:v>
                </c:pt>
                <c:pt idx="199">
                  <c:v>637.13</c:v>
                </c:pt>
                <c:pt idx="200">
                  <c:v>1830.39</c:v>
                </c:pt>
                <c:pt idx="201">
                  <c:v>4390</c:v>
                </c:pt>
                <c:pt idx="202">
                  <c:v>3720.6</c:v>
                </c:pt>
                <c:pt idx="203">
                  <c:v>963.7</c:v>
                </c:pt>
                <c:pt idx="204">
                  <c:v>1952.6499999999901</c:v>
                </c:pt>
                <c:pt idx="205">
                  <c:v>2862.72</c:v>
                </c:pt>
                <c:pt idx="206">
                  <c:v>2035.75</c:v>
                </c:pt>
                <c:pt idx="207">
                  <c:v>2027.4</c:v>
                </c:pt>
                <c:pt idx="208">
                  <c:v>443.04</c:v>
                </c:pt>
                <c:pt idx="209">
                  <c:v>172.08</c:v>
                </c:pt>
                <c:pt idx="210">
                  <c:v>4468.8</c:v>
                </c:pt>
                <c:pt idx="211">
                  <c:v>790.349999999999</c:v>
                </c:pt>
                <c:pt idx="212">
                  <c:v>3931.62</c:v>
                </c:pt>
                <c:pt idx="213">
                  <c:v>1567.28</c:v>
                </c:pt>
                <c:pt idx="214">
                  <c:v>60.18</c:v>
                </c:pt>
                <c:pt idx="215">
                  <c:v>1513.26</c:v>
                </c:pt>
                <c:pt idx="216">
                  <c:v>1295.58</c:v>
                </c:pt>
                <c:pt idx="217">
                  <c:v>1449.42</c:v>
                </c:pt>
                <c:pt idx="218">
                  <c:v>2027.87</c:v>
                </c:pt>
                <c:pt idx="219">
                  <c:v>5949.84</c:v>
                </c:pt>
                <c:pt idx="220">
                  <c:v>0</c:v>
                </c:pt>
                <c:pt idx="221">
                  <c:v>776.4</c:v>
                </c:pt>
                <c:pt idx="222">
                  <c:v>836.97</c:v>
                </c:pt>
                <c:pt idx="223">
                  <c:v>1224.25</c:v>
                </c:pt>
                <c:pt idx="224">
                  <c:v>1164.72</c:v>
                </c:pt>
                <c:pt idx="225">
                  <c:v>144.44</c:v>
                </c:pt>
                <c:pt idx="226">
                  <c:v>379.19</c:v>
                </c:pt>
                <c:pt idx="227">
                  <c:v>312.72000000000003</c:v>
                </c:pt>
                <c:pt idx="228">
                  <c:v>1442.24</c:v>
                </c:pt>
                <c:pt idx="229">
                  <c:v>259.5</c:v>
                </c:pt>
                <c:pt idx="230">
                  <c:v>470.32</c:v>
                </c:pt>
                <c:pt idx="231">
                  <c:v>6195.42</c:v>
                </c:pt>
                <c:pt idx="232">
                  <c:v>0</c:v>
                </c:pt>
                <c:pt idx="233">
                  <c:v>8488.76</c:v>
                </c:pt>
                <c:pt idx="234">
                  <c:v>1211.0999999999999</c:v>
                </c:pt>
                <c:pt idx="235">
                  <c:v>3564.75</c:v>
                </c:pt>
                <c:pt idx="236">
                  <c:v>356.159999999999</c:v>
                </c:pt>
                <c:pt idx="237">
                  <c:v>0</c:v>
                </c:pt>
                <c:pt idx="238">
                  <c:v>1324.18</c:v>
                </c:pt>
                <c:pt idx="239">
                  <c:v>1458.45</c:v>
                </c:pt>
                <c:pt idx="240">
                  <c:v>1380.08</c:v>
                </c:pt>
                <c:pt idx="241">
                  <c:v>185.94</c:v>
                </c:pt>
                <c:pt idx="242">
                  <c:v>2538.48</c:v>
                </c:pt>
                <c:pt idx="243">
                  <c:v>1033.27</c:v>
                </c:pt>
                <c:pt idx="244">
                  <c:v>1027.95</c:v>
                </c:pt>
                <c:pt idx="245">
                  <c:v>2981.49</c:v>
                </c:pt>
                <c:pt idx="246">
                  <c:v>1599.1399999999901</c:v>
                </c:pt>
                <c:pt idx="247">
                  <c:v>1155.96</c:v>
                </c:pt>
                <c:pt idx="248">
                  <c:v>107.82</c:v>
                </c:pt>
                <c:pt idx="249">
                  <c:v>571.22</c:v>
                </c:pt>
                <c:pt idx="250">
                  <c:v>37.450000000000003</c:v>
                </c:pt>
                <c:pt idx="251">
                  <c:v>736.1</c:v>
                </c:pt>
                <c:pt idx="252">
                  <c:v>572.20000000000005</c:v>
                </c:pt>
                <c:pt idx="253">
                  <c:v>80.709999999999994</c:v>
                </c:pt>
                <c:pt idx="254">
                  <c:v>818.72</c:v>
                </c:pt>
                <c:pt idx="255">
                  <c:v>84.68</c:v>
                </c:pt>
                <c:pt idx="256">
                  <c:v>2714.58</c:v>
                </c:pt>
                <c:pt idx="257">
                  <c:v>4454.5</c:v>
                </c:pt>
                <c:pt idx="258">
                  <c:v>42.97</c:v>
                </c:pt>
                <c:pt idx="259">
                  <c:v>5341.92</c:v>
                </c:pt>
                <c:pt idx="260">
                  <c:v>764.82</c:v>
                </c:pt>
                <c:pt idx="261">
                  <c:v>517.37</c:v>
                </c:pt>
                <c:pt idx="262">
                  <c:v>37.4</c:v>
                </c:pt>
                <c:pt idx="263">
                  <c:v>927.68</c:v>
                </c:pt>
                <c:pt idx="264">
                  <c:v>1784.98</c:v>
                </c:pt>
                <c:pt idx="265">
                  <c:v>2496.2399999999998</c:v>
                </c:pt>
                <c:pt idx="266">
                  <c:v>35.130000000000003</c:v>
                </c:pt>
                <c:pt idx="267">
                  <c:v>67.67</c:v>
                </c:pt>
                <c:pt idx="268">
                  <c:v>712.6</c:v>
                </c:pt>
                <c:pt idx="269">
                  <c:v>571.5</c:v>
                </c:pt>
                <c:pt idx="270">
                  <c:v>408.45</c:v>
                </c:pt>
                <c:pt idx="271">
                  <c:v>540.29999999999995</c:v>
                </c:pt>
                <c:pt idx="272">
                  <c:v>3197.76</c:v>
                </c:pt>
                <c:pt idx="273">
                  <c:v>5595.2</c:v>
                </c:pt>
                <c:pt idx="274">
                  <c:v>582.5</c:v>
                </c:pt>
                <c:pt idx="275">
                  <c:v>3685.74</c:v>
                </c:pt>
                <c:pt idx="276">
                  <c:v>739.27</c:v>
                </c:pt>
                <c:pt idx="277">
                  <c:v>1428.6</c:v>
                </c:pt>
                <c:pt idx="278">
                  <c:v>550.29999999999995</c:v>
                </c:pt>
                <c:pt idx="279">
                  <c:v>1268.5999999999999</c:v>
                </c:pt>
                <c:pt idx="280">
                  <c:v>3662.12</c:v>
                </c:pt>
                <c:pt idx="281">
                  <c:v>1332.8999999999901</c:v>
                </c:pt>
                <c:pt idx="282">
                  <c:v>774</c:v>
                </c:pt>
                <c:pt idx="283">
                  <c:v>1486.6</c:v>
                </c:pt>
                <c:pt idx="284">
                  <c:v>146.97999999999999</c:v>
                </c:pt>
                <c:pt idx="285">
                  <c:v>4533.92</c:v>
                </c:pt>
                <c:pt idx="286">
                  <c:v>812.89</c:v>
                </c:pt>
                <c:pt idx="287">
                  <c:v>1181.1799999999901</c:v>
                </c:pt>
                <c:pt idx="288">
                  <c:v>1132.3699999999999</c:v>
                </c:pt>
                <c:pt idx="289">
                  <c:v>1131.26</c:v>
                </c:pt>
                <c:pt idx="290">
                  <c:v>70.86</c:v>
                </c:pt>
                <c:pt idx="291">
                  <c:v>2169.64</c:v>
                </c:pt>
                <c:pt idx="292">
                  <c:v>206.7</c:v>
                </c:pt>
                <c:pt idx="293">
                  <c:v>1192</c:v>
                </c:pt>
                <c:pt idx="294">
                  <c:v>3931.42</c:v>
                </c:pt>
                <c:pt idx="295">
                  <c:v>1465.28</c:v>
                </c:pt>
                <c:pt idx="296">
                  <c:v>1297.5999999999999</c:v>
                </c:pt>
                <c:pt idx="297">
                  <c:v>1149.96</c:v>
                </c:pt>
                <c:pt idx="298">
                  <c:v>222.20999999999901</c:v>
                </c:pt>
                <c:pt idx="299">
                  <c:v>2552.87</c:v>
                </c:pt>
                <c:pt idx="300">
                  <c:v>304.08</c:v>
                </c:pt>
                <c:pt idx="301">
                  <c:v>1036.6199999999999</c:v>
                </c:pt>
                <c:pt idx="302">
                  <c:v>381</c:v>
                </c:pt>
                <c:pt idx="303">
                  <c:v>179.1</c:v>
                </c:pt>
                <c:pt idx="304">
                  <c:v>811.49</c:v>
                </c:pt>
                <c:pt idx="305">
                  <c:v>81.38</c:v>
                </c:pt>
                <c:pt idx="306">
                  <c:v>1260.0899999999999</c:v>
                </c:pt>
                <c:pt idx="307">
                  <c:v>385.56</c:v>
                </c:pt>
                <c:pt idx="308">
                  <c:v>0</c:v>
                </c:pt>
                <c:pt idx="309">
                  <c:v>650.44000000000005</c:v>
                </c:pt>
                <c:pt idx="310">
                  <c:v>0</c:v>
                </c:pt>
                <c:pt idx="311">
                  <c:v>334.26</c:v>
                </c:pt>
                <c:pt idx="312">
                  <c:v>2722.56</c:v>
                </c:pt>
                <c:pt idx="313">
                  <c:v>117.29</c:v>
                </c:pt>
                <c:pt idx="314">
                  <c:v>2930.7599999999902</c:v>
                </c:pt>
                <c:pt idx="315">
                  <c:v>0</c:v>
                </c:pt>
                <c:pt idx="316">
                  <c:v>318.55</c:v>
                </c:pt>
                <c:pt idx="317">
                  <c:v>2748.6</c:v>
                </c:pt>
                <c:pt idx="318">
                  <c:v>441.49</c:v>
                </c:pt>
                <c:pt idx="319">
                  <c:v>75.66</c:v>
                </c:pt>
                <c:pt idx="320">
                  <c:v>640.88</c:v>
                </c:pt>
                <c:pt idx="321">
                  <c:v>636.36</c:v>
                </c:pt>
                <c:pt idx="322">
                  <c:v>3658.68</c:v>
                </c:pt>
                <c:pt idx="323">
                  <c:v>320.32</c:v>
                </c:pt>
                <c:pt idx="324">
                  <c:v>2807.0499999999902</c:v>
                </c:pt>
                <c:pt idx="325">
                  <c:v>2193.4</c:v>
                </c:pt>
                <c:pt idx="326">
                  <c:v>546.04</c:v>
                </c:pt>
                <c:pt idx="327">
                  <c:v>5216.16</c:v>
                </c:pt>
                <c:pt idx="328">
                  <c:v>472.23</c:v>
                </c:pt>
                <c:pt idx="329">
                  <c:v>3543.54</c:v>
                </c:pt>
                <c:pt idx="330">
                  <c:v>30.06</c:v>
                </c:pt>
                <c:pt idx="331">
                  <c:v>2492.2800000000002</c:v>
                </c:pt>
                <c:pt idx="332">
                  <c:v>1317.29</c:v>
                </c:pt>
                <c:pt idx="333">
                  <c:v>778.14</c:v>
                </c:pt>
                <c:pt idx="334">
                  <c:v>1950.3999999999901</c:v>
                </c:pt>
                <c:pt idx="335">
                  <c:v>1048.32</c:v>
                </c:pt>
                <c:pt idx="336">
                  <c:v>0</c:v>
                </c:pt>
                <c:pt idx="337">
                  <c:v>184.82999999999899</c:v>
                </c:pt>
                <c:pt idx="338">
                  <c:v>922.56</c:v>
                </c:pt>
                <c:pt idx="339">
                  <c:v>1548.75</c:v>
                </c:pt>
                <c:pt idx="340">
                  <c:v>7562.29</c:v>
                </c:pt>
                <c:pt idx="341">
                  <c:v>941.07999999999902</c:v>
                </c:pt>
                <c:pt idx="342">
                  <c:v>3373.7999999999902</c:v>
                </c:pt>
                <c:pt idx="343">
                  <c:v>1168.32</c:v>
                </c:pt>
                <c:pt idx="344">
                  <c:v>360.01</c:v>
                </c:pt>
                <c:pt idx="345">
                  <c:v>223.52</c:v>
                </c:pt>
                <c:pt idx="346">
                  <c:v>2163.8999999999901</c:v>
                </c:pt>
                <c:pt idx="347">
                  <c:v>1439.4</c:v>
                </c:pt>
                <c:pt idx="348">
                  <c:v>0</c:v>
                </c:pt>
                <c:pt idx="349">
                  <c:v>351.2</c:v>
                </c:pt>
                <c:pt idx="350">
                  <c:v>4578.7</c:v>
                </c:pt>
                <c:pt idx="351">
                  <c:v>893.1</c:v>
                </c:pt>
                <c:pt idx="352">
                  <c:v>920.92</c:v>
                </c:pt>
                <c:pt idx="353">
                  <c:v>1439.52</c:v>
                </c:pt>
                <c:pt idx="354">
                  <c:v>397</c:v>
                </c:pt>
                <c:pt idx="355">
                  <c:v>592.29</c:v>
                </c:pt>
                <c:pt idx="356">
                  <c:v>940.32</c:v>
                </c:pt>
                <c:pt idx="357">
                  <c:v>45.36</c:v>
                </c:pt>
                <c:pt idx="358">
                  <c:v>949.46</c:v>
                </c:pt>
                <c:pt idx="359">
                  <c:v>484</c:v>
                </c:pt>
                <c:pt idx="360">
                  <c:v>2061.7600000000002</c:v>
                </c:pt>
                <c:pt idx="361">
                  <c:v>2810.15</c:v>
                </c:pt>
                <c:pt idx="362">
                  <c:v>341.44</c:v>
                </c:pt>
                <c:pt idx="363">
                  <c:v>2350.9499999999998</c:v>
                </c:pt>
                <c:pt idx="364">
                  <c:v>910.68</c:v>
                </c:pt>
                <c:pt idx="365">
                  <c:v>3154.62</c:v>
                </c:pt>
                <c:pt idx="366">
                  <c:v>138.08000000000001</c:v>
                </c:pt>
                <c:pt idx="367">
                  <c:v>729.08</c:v>
                </c:pt>
                <c:pt idx="368">
                  <c:v>1432.8</c:v>
                </c:pt>
                <c:pt idx="369">
                  <c:v>416.64</c:v>
                </c:pt>
                <c:pt idx="370">
                  <c:v>211.06</c:v>
                </c:pt>
                <c:pt idx="371">
                  <c:v>933.66</c:v>
                </c:pt>
                <c:pt idx="372">
                  <c:v>838.5</c:v>
                </c:pt>
                <c:pt idx="373">
                  <c:v>492.87</c:v>
                </c:pt>
                <c:pt idx="374">
                  <c:v>1027.3999999999901</c:v>
                </c:pt>
                <c:pt idx="375">
                  <c:v>344.7</c:v>
                </c:pt>
                <c:pt idx="376">
                  <c:v>2285.04</c:v>
                </c:pt>
                <c:pt idx="377">
                  <c:v>160.16</c:v>
                </c:pt>
                <c:pt idx="378">
                  <c:v>3729</c:v>
                </c:pt>
                <c:pt idx="379">
                  <c:v>331.74</c:v>
                </c:pt>
                <c:pt idx="380">
                  <c:v>410.49</c:v>
                </c:pt>
                <c:pt idx="381">
                  <c:v>64.180000000000007</c:v>
                </c:pt>
                <c:pt idx="382">
                  <c:v>204.26</c:v>
                </c:pt>
                <c:pt idx="383">
                  <c:v>914.06</c:v>
                </c:pt>
                <c:pt idx="384">
                  <c:v>585.41999999999996</c:v>
                </c:pt>
                <c:pt idx="385">
                  <c:v>1486.44</c:v>
                </c:pt>
                <c:pt idx="386">
                  <c:v>0</c:v>
                </c:pt>
                <c:pt idx="387">
                  <c:v>461.88</c:v>
                </c:pt>
                <c:pt idx="388">
                  <c:v>727.76</c:v>
                </c:pt>
                <c:pt idx="389">
                  <c:v>0</c:v>
                </c:pt>
                <c:pt idx="390">
                  <c:v>227.24</c:v>
                </c:pt>
                <c:pt idx="391">
                  <c:v>648.6</c:v>
                </c:pt>
                <c:pt idx="392">
                  <c:v>467.35</c:v>
                </c:pt>
                <c:pt idx="393">
                  <c:v>317.2</c:v>
                </c:pt>
                <c:pt idx="394">
                  <c:v>1566.3</c:v>
                </c:pt>
                <c:pt idx="395">
                  <c:v>1390.14</c:v>
                </c:pt>
                <c:pt idx="396">
                  <c:v>0</c:v>
                </c:pt>
                <c:pt idx="397">
                  <c:v>613.20000000000005</c:v>
                </c:pt>
                <c:pt idx="398">
                  <c:v>4029.96</c:v>
                </c:pt>
                <c:pt idx="399">
                  <c:v>457.94</c:v>
                </c:pt>
                <c:pt idx="400">
                  <c:v>2563.66</c:v>
                </c:pt>
                <c:pt idx="401">
                  <c:v>630.77</c:v>
                </c:pt>
                <c:pt idx="402">
                  <c:v>3305.71</c:v>
                </c:pt>
                <c:pt idx="403">
                  <c:v>1562.81</c:v>
                </c:pt>
                <c:pt idx="404">
                  <c:v>1190.42</c:v>
                </c:pt>
                <c:pt idx="405">
                  <c:v>6738.44</c:v>
                </c:pt>
                <c:pt idx="406">
                  <c:v>117.16</c:v>
                </c:pt>
                <c:pt idx="407">
                  <c:v>0</c:v>
                </c:pt>
                <c:pt idx="408">
                  <c:v>3341.96</c:v>
                </c:pt>
                <c:pt idx="409">
                  <c:v>3508.48</c:v>
                </c:pt>
                <c:pt idx="410">
                  <c:v>193.04</c:v>
                </c:pt>
                <c:pt idx="411">
                  <c:v>329.82</c:v>
                </c:pt>
                <c:pt idx="412">
                  <c:v>0</c:v>
                </c:pt>
                <c:pt idx="413">
                  <c:v>700.2</c:v>
                </c:pt>
                <c:pt idx="414">
                  <c:v>896.97</c:v>
                </c:pt>
                <c:pt idx="415">
                  <c:v>1322.1599999999901</c:v>
                </c:pt>
                <c:pt idx="416">
                  <c:v>748.48</c:v>
                </c:pt>
                <c:pt idx="417">
                  <c:v>774.36</c:v>
                </c:pt>
                <c:pt idx="418">
                  <c:v>0</c:v>
                </c:pt>
                <c:pt idx="419">
                  <c:v>406.49</c:v>
                </c:pt>
                <c:pt idx="420">
                  <c:v>1212</c:v>
                </c:pt>
                <c:pt idx="421">
                  <c:v>2708.3</c:v>
                </c:pt>
                <c:pt idx="422">
                  <c:v>2584.4499999999998</c:v>
                </c:pt>
                <c:pt idx="423">
                  <c:v>0</c:v>
                </c:pt>
                <c:pt idx="424">
                  <c:v>2740.5</c:v>
                </c:pt>
                <c:pt idx="425">
                  <c:v>3153.3</c:v>
                </c:pt>
                <c:pt idx="426">
                  <c:v>3425.7</c:v>
                </c:pt>
                <c:pt idx="427">
                  <c:v>560.64</c:v>
                </c:pt>
                <c:pt idx="428">
                  <c:v>635.29999999999995</c:v>
                </c:pt>
                <c:pt idx="429">
                  <c:v>795.06</c:v>
                </c:pt>
                <c:pt idx="430">
                  <c:v>35.56</c:v>
                </c:pt>
                <c:pt idx="431">
                  <c:v>191.55</c:v>
                </c:pt>
                <c:pt idx="432">
                  <c:v>223.25</c:v>
                </c:pt>
                <c:pt idx="433">
                  <c:v>1086.4099999999901</c:v>
                </c:pt>
                <c:pt idx="434">
                  <c:v>1175.58</c:v>
                </c:pt>
                <c:pt idx="435">
                  <c:v>1405.56</c:v>
                </c:pt>
                <c:pt idx="436">
                  <c:v>70.2</c:v>
                </c:pt>
                <c:pt idx="437">
                  <c:v>4733.82</c:v>
                </c:pt>
                <c:pt idx="438">
                  <c:v>2975.4</c:v>
                </c:pt>
                <c:pt idx="439">
                  <c:v>2171.6999999999998</c:v>
                </c:pt>
                <c:pt idx="440">
                  <c:v>8419.58</c:v>
                </c:pt>
                <c:pt idx="441">
                  <c:v>1464.15</c:v>
                </c:pt>
                <c:pt idx="442">
                  <c:v>6360.25</c:v>
                </c:pt>
                <c:pt idx="443">
                  <c:v>82.01</c:v>
                </c:pt>
                <c:pt idx="444">
                  <c:v>1002.51</c:v>
                </c:pt>
                <c:pt idx="445">
                  <c:v>517.849999999999</c:v>
                </c:pt>
                <c:pt idx="446">
                  <c:v>392.52</c:v>
                </c:pt>
                <c:pt idx="447">
                  <c:v>105</c:v>
                </c:pt>
                <c:pt idx="448">
                  <c:v>581.78</c:v>
                </c:pt>
                <c:pt idx="449">
                  <c:v>1473.6</c:v>
                </c:pt>
                <c:pt idx="450">
                  <c:v>1525.24</c:v>
                </c:pt>
                <c:pt idx="451">
                  <c:v>201.03</c:v>
                </c:pt>
                <c:pt idx="452">
                  <c:v>2185.2599999999902</c:v>
                </c:pt>
                <c:pt idx="453">
                  <c:v>2192.1999999999998</c:v>
                </c:pt>
                <c:pt idx="454">
                  <c:v>995.4</c:v>
                </c:pt>
                <c:pt idx="455">
                  <c:v>2460.2599999999902</c:v>
                </c:pt>
                <c:pt idx="456">
                  <c:v>349.5</c:v>
                </c:pt>
                <c:pt idx="457">
                  <c:v>737.6</c:v>
                </c:pt>
                <c:pt idx="458">
                  <c:v>2668.05</c:v>
                </c:pt>
                <c:pt idx="459">
                  <c:v>282.89999999999998</c:v>
                </c:pt>
                <c:pt idx="460">
                  <c:v>559.43999999999903</c:v>
                </c:pt>
                <c:pt idx="461">
                  <c:v>2674.7599999999902</c:v>
                </c:pt>
                <c:pt idx="462">
                  <c:v>1648.8</c:v>
                </c:pt>
                <c:pt idx="463">
                  <c:v>104.79</c:v>
                </c:pt>
                <c:pt idx="464">
                  <c:v>122.37</c:v>
                </c:pt>
                <c:pt idx="465">
                  <c:v>0</c:v>
                </c:pt>
                <c:pt idx="466">
                  <c:v>1478.77</c:v>
                </c:pt>
                <c:pt idx="467">
                  <c:v>615.12</c:v>
                </c:pt>
                <c:pt idx="468">
                  <c:v>148.69999999999999</c:v>
                </c:pt>
                <c:pt idx="469">
                  <c:v>3590.37</c:v>
                </c:pt>
                <c:pt idx="470">
                  <c:v>1254.75</c:v>
                </c:pt>
                <c:pt idx="471">
                  <c:v>345.25</c:v>
                </c:pt>
                <c:pt idx="472">
                  <c:v>582.4</c:v>
                </c:pt>
                <c:pt idx="473">
                  <c:v>890.78</c:v>
                </c:pt>
                <c:pt idx="474">
                  <c:v>79.2</c:v>
                </c:pt>
                <c:pt idx="475">
                  <c:v>667.31999999999903</c:v>
                </c:pt>
                <c:pt idx="476">
                  <c:v>1950.72</c:v>
                </c:pt>
                <c:pt idx="477">
                  <c:v>1151.6399999999901</c:v>
                </c:pt>
                <c:pt idx="478">
                  <c:v>1339.2</c:v>
                </c:pt>
                <c:pt idx="479">
                  <c:v>1252.24</c:v>
                </c:pt>
                <c:pt idx="480">
                  <c:v>0</c:v>
                </c:pt>
                <c:pt idx="481">
                  <c:v>242.969999999999</c:v>
                </c:pt>
                <c:pt idx="482">
                  <c:v>980.43</c:v>
                </c:pt>
                <c:pt idx="483">
                  <c:v>443.4</c:v>
                </c:pt>
                <c:pt idx="484">
                  <c:v>65.959999999999994</c:v>
                </c:pt>
                <c:pt idx="485">
                  <c:v>2198.17</c:v>
                </c:pt>
                <c:pt idx="486">
                  <c:v>2446.63</c:v>
                </c:pt>
                <c:pt idx="487">
                  <c:v>3236.09</c:v>
                </c:pt>
                <c:pt idx="488">
                  <c:v>3879.42</c:v>
                </c:pt>
                <c:pt idx="489">
                  <c:v>197</c:v>
                </c:pt>
                <c:pt idx="490">
                  <c:v>5242.88</c:v>
                </c:pt>
                <c:pt idx="491">
                  <c:v>287.04000000000002</c:v>
                </c:pt>
                <c:pt idx="492">
                  <c:v>2440.8000000000002</c:v>
                </c:pt>
                <c:pt idx="493">
                  <c:v>12416.25</c:v>
                </c:pt>
                <c:pt idx="494">
                  <c:v>1183.68</c:v>
                </c:pt>
                <c:pt idx="495">
                  <c:v>2847.95</c:v>
                </c:pt>
                <c:pt idx="496">
                  <c:v>1336.64</c:v>
                </c:pt>
                <c:pt idx="497">
                  <c:v>579</c:v>
                </c:pt>
                <c:pt idx="498">
                  <c:v>362.12</c:v>
                </c:pt>
                <c:pt idx="499">
                  <c:v>1607.04</c:v>
                </c:pt>
                <c:pt idx="500">
                  <c:v>77.91</c:v>
                </c:pt>
                <c:pt idx="501">
                  <c:v>746.51</c:v>
                </c:pt>
                <c:pt idx="502">
                  <c:v>3596.87</c:v>
                </c:pt>
                <c:pt idx="503">
                  <c:v>324.48</c:v>
                </c:pt>
                <c:pt idx="504">
                  <c:v>1756.77</c:v>
                </c:pt>
                <c:pt idx="505">
                  <c:v>5379.15</c:v>
                </c:pt>
                <c:pt idx="506">
                  <c:v>5910.33</c:v>
                </c:pt>
                <c:pt idx="507">
                  <c:v>7585.28</c:v>
                </c:pt>
                <c:pt idx="508">
                  <c:v>747.18</c:v>
                </c:pt>
                <c:pt idx="509">
                  <c:v>8796</c:v>
                </c:pt>
                <c:pt idx="510">
                  <c:v>1926.68</c:v>
                </c:pt>
                <c:pt idx="511">
                  <c:v>183.84</c:v>
                </c:pt>
                <c:pt idx="512">
                  <c:v>414.36</c:v>
                </c:pt>
                <c:pt idx="513">
                  <c:v>868.75</c:v>
                </c:pt>
                <c:pt idx="514">
                  <c:v>461.4</c:v>
                </c:pt>
                <c:pt idx="515">
                  <c:v>1424.19999999999</c:v>
                </c:pt>
                <c:pt idx="516">
                  <c:v>1058.19</c:v>
                </c:pt>
                <c:pt idx="517">
                  <c:v>255.78</c:v>
                </c:pt>
                <c:pt idx="518">
                  <c:v>844.16</c:v>
                </c:pt>
                <c:pt idx="519">
                  <c:v>2377.71</c:v>
                </c:pt>
                <c:pt idx="520">
                  <c:v>810.29</c:v>
                </c:pt>
                <c:pt idx="521">
                  <c:v>0</c:v>
                </c:pt>
                <c:pt idx="522">
                  <c:v>0</c:v>
                </c:pt>
                <c:pt idx="523">
                  <c:v>583.67999999999995</c:v>
                </c:pt>
                <c:pt idx="524">
                  <c:v>3201.64</c:v>
                </c:pt>
                <c:pt idx="525">
                  <c:v>313.14999999999998</c:v>
                </c:pt>
                <c:pt idx="526">
                  <c:v>2050.1999999999998</c:v>
                </c:pt>
                <c:pt idx="527">
                  <c:v>297.7</c:v>
                </c:pt>
                <c:pt idx="528">
                  <c:v>341.74</c:v>
                </c:pt>
                <c:pt idx="529">
                  <c:v>1391.9399999999901</c:v>
                </c:pt>
                <c:pt idx="530">
                  <c:v>1872</c:v>
                </c:pt>
                <c:pt idx="531">
                  <c:v>146.78</c:v>
                </c:pt>
                <c:pt idx="532">
                  <c:v>1162.48</c:v>
                </c:pt>
                <c:pt idx="533">
                  <c:v>0</c:v>
                </c:pt>
                <c:pt idx="534">
                  <c:v>835.77</c:v>
                </c:pt>
                <c:pt idx="535">
                  <c:v>2157.96</c:v>
                </c:pt>
                <c:pt idx="536">
                  <c:v>208.26</c:v>
                </c:pt>
                <c:pt idx="537">
                  <c:v>387.659999999999</c:v>
                </c:pt>
                <c:pt idx="538">
                  <c:v>713.19999999999902</c:v>
                </c:pt>
                <c:pt idx="539">
                  <c:v>2865</c:v>
                </c:pt>
                <c:pt idx="540">
                  <c:v>11279.07</c:v>
                </c:pt>
                <c:pt idx="541">
                  <c:v>0</c:v>
                </c:pt>
                <c:pt idx="542">
                  <c:v>3193.12</c:v>
                </c:pt>
                <c:pt idx="543">
                  <c:v>823.94999999999902</c:v>
                </c:pt>
                <c:pt idx="544">
                  <c:v>700.56</c:v>
                </c:pt>
                <c:pt idx="545">
                  <c:v>922.31999999999903</c:v>
                </c:pt>
                <c:pt idx="546">
                  <c:v>3640</c:v>
                </c:pt>
                <c:pt idx="547">
                  <c:v>4002</c:v>
                </c:pt>
                <c:pt idx="548">
                  <c:v>756.67</c:v>
                </c:pt>
                <c:pt idx="549">
                  <c:v>712.64</c:v>
                </c:pt>
                <c:pt idx="550">
                  <c:v>3522</c:v>
                </c:pt>
                <c:pt idx="551">
                  <c:v>403</c:v>
                </c:pt>
                <c:pt idx="552">
                  <c:v>1509.28</c:v>
                </c:pt>
                <c:pt idx="553">
                  <c:v>289.27999999999997</c:v>
                </c:pt>
                <c:pt idx="554">
                  <c:v>1419.39</c:v>
                </c:pt>
                <c:pt idx="555">
                  <c:v>202.35</c:v>
                </c:pt>
                <c:pt idx="556">
                  <c:v>340.6</c:v>
                </c:pt>
                <c:pt idx="557">
                  <c:v>5723</c:v>
                </c:pt>
                <c:pt idx="558">
                  <c:v>179.12</c:v>
                </c:pt>
                <c:pt idx="559">
                  <c:v>516.74</c:v>
                </c:pt>
                <c:pt idx="560">
                  <c:v>247.68</c:v>
                </c:pt>
                <c:pt idx="561">
                  <c:v>0</c:v>
                </c:pt>
                <c:pt idx="562">
                  <c:v>0</c:v>
                </c:pt>
                <c:pt idx="563">
                  <c:v>315.08999999999997</c:v>
                </c:pt>
                <c:pt idx="564">
                  <c:v>4132.7999999999902</c:v>
                </c:pt>
                <c:pt idx="565">
                  <c:v>510.36</c:v>
                </c:pt>
                <c:pt idx="566">
                  <c:v>3816.6</c:v>
                </c:pt>
                <c:pt idx="567">
                  <c:v>900.66</c:v>
                </c:pt>
                <c:pt idx="568">
                  <c:v>434.83</c:v>
                </c:pt>
                <c:pt idx="569">
                  <c:v>1052.98</c:v>
                </c:pt>
                <c:pt idx="570">
                  <c:v>940.66</c:v>
                </c:pt>
                <c:pt idx="571">
                  <c:v>2542.96</c:v>
                </c:pt>
                <c:pt idx="572">
                  <c:v>535.38</c:v>
                </c:pt>
                <c:pt idx="573">
                  <c:v>290.48</c:v>
                </c:pt>
                <c:pt idx="574">
                  <c:v>2885.08</c:v>
                </c:pt>
                <c:pt idx="575">
                  <c:v>2688.88</c:v>
                </c:pt>
                <c:pt idx="576">
                  <c:v>1940.84</c:v>
                </c:pt>
                <c:pt idx="577">
                  <c:v>1044.5999999999999</c:v>
                </c:pt>
                <c:pt idx="578">
                  <c:v>1013.1</c:v>
                </c:pt>
                <c:pt idx="579">
                  <c:v>812.76</c:v>
                </c:pt>
                <c:pt idx="580">
                  <c:v>586.82000000000005</c:v>
                </c:pt>
                <c:pt idx="581">
                  <c:v>436.56</c:v>
                </c:pt>
                <c:pt idx="582">
                  <c:v>1362.21</c:v>
                </c:pt>
                <c:pt idx="583">
                  <c:v>203.28</c:v>
                </c:pt>
                <c:pt idx="584">
                  <c:v>601.76</c:v>
                </c:pt>
                <c:pt idx="585">
                  <c:v>3641.54</c:v>
                </c:pt>
                <c:pt idx="586">
                  <c:v>464.92</c:v>
                </c:pt>
                <c:pt idx="587">
                  <c:v>49.84</c:v>
                </c:pt>
                <c:pt idx="588">
                  <c:v>109.76</c:v>
                </c:pt>
                <c:pt idx="589">
                  <c:v>6389.04</c:v>
                </c:pt>
                <c:pt idx="590">
                  <c:v>1574.72</c:v>
                </c:pt>
                <c:pt idx="591">
                  <c:v>871.9</c:v>
                </c:pt>
                <c:pt idx="592">
                  <c:v>2860.44</c:v>
                </c:pt>
                <c:pt idx="593">
                  <c:v>2386.44</c:v>
                </c:pt>
                <c:pt idx="594">
                  <c:v>781.76</c:v>
                </c:pt>
                <c:pt idx="595">
                  <c:v>1789.86</c:v>
                </c:pt>
                <c:pt idx="596">
                  <c:v>2638.13</c:v>
                </c:pt>
                <c:pt idx="597">
                  <c:v>1439.76</c:v>
                </c:pt>
                <c:pt idx="598">
                  <c:v>287.49</c:v>
                </c:pt>
                <c:pt idx="599">
                  <c:v>4272.2</c:v>
                </c:pt>
                <c:pt idx="600">
                  <c:v>647.70000000000005</c:v>
                </c:pt>
                <c:pt idx="601">
                  <c:v>629.76</c:v>
                </c:pt>
                <c:pt idx="602">
                  <c:v>864.93</c:v>
                </c:pt>
                <c:pt idx="603">
                  <c:v>0</c:v>
                </c:pt>
                <c:pt idx="604">
                  <c:v>137.63999999999999</c:v>
                </c:pt>
                <c:pt idx="605">
                  <c:v>1859.19</c:v>
                </c:pt>
                <c:pt idx="606">
                  <c:v>0</c:v>
                </c:pt>
                <c:pt idx="607">
                  <c:v>526.1</c:v>
                </c:pt>
                <c:pt idx="608">
                  <c:v>1483.72</c:v>
                </c:pt>
                <c:pt idx="609">
                  <c:v>73.56</c:v>
                </c:pt>
                <c:pt idx="610">
                  <c:v>5491.44</c:v>
                </c:pt>
                <c:pt idx="611">
                  <c:v>288.8</c:v>
                </c:pt>
                <c:pt idx="612">
                  <c:v>570.99</c:v>
                </c:pt>
                <c:pt idx="613">
                  <c:v>414.89</c:v>
                </c:pt>
                <c:pt idx="614">
                  <c:v>167.65</c:v>
                </c:pt>
                <c:pt idx="615">
                  <c:v>0</c:v>
                </c:pt>
                <c:pt idx="616">
                  <c:v>794.82</c:v>
                </c:pt>
                <c:pt idx="617">
                  <c:v>8027.4</c:v>
                </c:pt>
                <c:pt idx="618">
                  <c:v>584.6</c:v>
                </c:pt>
                <c:pt idx="619">
                  <c:v>1376.76</c:v>
                </c:pt>
                <c:pt idx="620">
                  <c:v>2579.85</c:v>
                </c:pt>
                <c:pt idx="621">
                  <c:v>2261.44</c:v>
                </c:pt>
                <c:pt idx="622">
                  <c:v>904</c:v>
                </c:pt>
                <c:pt idx="623">
                  <c:v>717.43</c:v>
                </c:pt>
                <c:pt idx="624">
                  <c:v>806.469999999999</c:v>
                </c:pt>
                <c:pt idx="625">
                  <c:v>1584.48</c:v>
                </c:pt>
                <c:pt idx="626">
                  <c:v>3316.5</c:v>
                </c:pt>
                <c:pt idx="627">
                  <c:v>215.72</c:v>
                </c:pt>
                <c:pt idx="628">
                  <c:v>1072.17</c:v>
                </c:pt>
                <c:pt idx="629">
                  <c:v>1486.72</c:v>
                </c:pt>
                <c:pt idx="630">
                  <c:v>2698.24</c:v>
                </c:pt>
                <c:pt idx="631">
                  <c:v>7416.88</c:v>
                </c:pt>
                <c:pt idx="632">
                  <c:v>2573.7600000000002</c:v>
                </c:pt>
                <c:pt idx="633">
                  <c:v>367.469999999999</c:v>
                </c:pt>
                <c:pt idx="634">
                  <c:v>1945.99</c:v>
                </c:pt>
                <c:pt idx="635">
                  <c:v>972.51</c:v>
                </c:pt>
                <c:pt idx="636">
                  <c:v>86.05</c:v>
                </c:pt>
                <c:pt idx="637">
                  <c:v>750.6</c:v>
                </c:pt>
                <c:pt idx="638">
                  <c:v>1383.6</c:v>
                </c:pt>
                <c:pt idx="639">
                  <c:v>237.54</c:v>
                </c:pt>
                <c:pt idx="640">
                  <c:v>2026.5</c:v>
                </c:pt>
                <c:pt idx="641">
                  <c:v>755.14</c:v>
                </c:pt>
                <c:pt idx="642">
                  <c:v>2722.8</c:v>
                </c:pt>
                <c:pt idx="643">
                  <c:v>0</c:v>
                </c:pt>
                <c:pt idx="644">
                  <c:v>588.96</c:v>
                </c:pt>
                <c:pt idx="645">
                  <c:v>1994.75999999999</c:v>
                </c:pt>
                <c:pt idx="646">
                  <c:v>262.99</c:v>
                </c:pt>
                <c:pt idx="647">
                  <c:v>1634.5</c:v>
                </c:pt>
                <c:pt idx="648">
                  <c:v>1092.56</c:v>
                </c:pt>
                <c:pt idx="649">
                  <c:v>62.98</c:v>
                </c:pt>
                <c:pt idx="650">
                  <c:v>1253.7</c:v>
                </c:pt>
                <c:pt idx="651">
                  <c:v>1179.08</c:v>
                </c:pt>
                <c:pt idx="652">
                  <c:v>402.03</c:v>
                </c:pt>
                <c:pt idx="653">
                  <c:v>2756.16</c:v>
                </c:pt>
                <c:pt idx="654">
                  <c:v>1124.55</c:v>
                </c:pt>
                <c:pt idx="655">
                  <c:v>2418.4499999999998</c:v>
                </c:pt>
                <c:pt idx="656">
                  <c:v>2943</c:v>
                </c:pt>
                <c:pt idx="657">
                  <c:v>506.28</c:v>
                </c:pt>
                <c:pt idx="658">
                  <c:v>2541.5</c:v>
                </c:pt>
                <c:pt idx="659">
                  <c:v>2487.6799999999998</c:v>
                </c:pt>
                <c:pt idx="660">
                  <c:v>2947.88</c:v>
                </c:pt>
                <c:pt idx="661">
                  <c:v>2643.0299999999902</c:v>
                </c:pt>
                <c:pt idx="662">
                  <c:v>207.36</c:v>
                </c:pt>
                <c:pt idx="663">
                  <c:v>1073.5999999999999</c:v>
                </c:pt>
                <c:pt idx="664">
                  <c:v>326.64</c:v>
                </c:pt>
                <c:pt idx="665">
                  <c:v>522.88</c:v>
                </c:pt>
                <c:pt idx="666">
                  <c:v>260.64</c:v>
                </c:pt>
                <c:pt idx="667">
                  <c:v>6269.24</c:v>
                </c:pt>
                <c:pt idx="668">
                  <c:v>1178.76</c:v>
                </c:pt>
                <c:pt idx="669">
                  <c:v>2420.64</c:v>
                </c:pt>
                <c:pt idx="670">
                  <c:v>1439.5</c:v>
                </c:pt>
                <c:pt idx="671">
                  <c:v>537.91999999999996</c:v>
                </c:pt>
                <c:pt idx="672">
                  <c:v>4811.1000000000004</c:v>
                </c:pt>
                <c:pt idx="673">
                  <c:v>855.27</c:v>
                </c:pt>
                <c:pt idx="674">
                  <c:v>1058.76</c:v>
                </c:pt>
                <c:pt idx="675">
                  <c:v>236.94</c:v>
                </c:pt>
                <c:pt idx="676">
                  <c:v>1643.1</c:v>
                </c:pt>
                <c:pt idx="677">
                  <c:v>2440.1</c:v>
                </c:pt>
                <c:pt idx="678">
                  <c:v>489.87</c:v>
                </c:pt>
                <c:pt idx="679">
                  <c:v>0</c:v>
                </c:pt>
                <c:pt idx="680">
                  <c:v>2293.92</c:v>
                </c:pt>
                <c:pt idx="681">
                  <c:v>0</c:v>
                </c:pt>
                <c:pt idx="682">
                  <c:v>829.19999999999902</c:v>
                </c:pt>
                <c:pt idx="683">
                  <c:v>4784.5</c:v>
                </c:pt>
                <c:pt idx="684">
                  <c:v>1154.01</c:v>
                </c:pt>
                <c:pt idx="685">
                  <c:v>512.54999999999995</c:v>
                </c:pt>
                <c:pt idx="686">
                  <c:v>1204.56</c:v>
                </c:pt>
                <c:pt idx="687">
                  <c:v>1661.55</c:v>
                </c:pt>
                <c:pt idx="688">
                  <c:v>1553.4</c:v>
                </c:pt>
                <c:pt idx="689">
                  <c:v>7734.32</c:v>
                </c:pt>
                <c:pt idx="690">
                  <c:v>38.58</c:v>
                </c:pt>
                <c:pt idx="691">
                  <c:v>987.14</c:v>
                </c:pt>
                <c:pt idx="692">
                  <c:v>1509.25</c:v>
                </c:pt>
                <c:pt idx="693">
                  <c:v>4226.04</c:v>
                </c:pt>
                <c:pt idx="694">
                  <c:v>112.56</c:v>
                </c:pt>
                <c:pt idx="695">
                  <c:v>1568</c:v>
                </c:pt>
                <c:pt idx="696">
                  <c:v>1563.52</c:v>
                </c:pt>
                <c:pt idx="697">
                  <c:v>346.2</c:v>
                </c:pt>
                <c:pt idx="698">
                  <c:v>148.66</c:v>
                </c:pt>
                <c:pt idx="699">
                  <c:v>2791.6</c:v>
                </c:pt>
                <c:pt idx="700">
                  <c:v>180.3</c:v>
                </c:pt>
                <c:pt idx="701">
                  <c:v>458.57</c:v>
                </c:pt>
                <c:pt idx="702">
                  <c:v>466.14</c:v>
                </c:pt>
                <c:pt idx="703">
                  <c:v>1825.32</c:v>
                </c:pt>
                <c:pt idx="704">
                  <c:v>1792.56</c:v>
                </c:pt>
                <c:pt idx="705">
                  <c:v>3177.19</c:v>
                </c:pt>
                <c:pt idx="706">
                  <c:v>492.04999999999899</c:v>
                </c:pt>
                <c:pt idx="707">
                  <c:v>833.15</c:v>
                </c:pt>
                <c:pt idx="708">
                  <c:v>694.88</c:v>
                </c:pt>
                <c:pt idx="709">
                  <c:v>1894.9</c:v>
                </c:pt>
                <c:pt idx="710">
                  <c:v>2937.5</c:v>
                </c:pt>
                <c:pt idx="711">
                  <c:v>0</c:v>
                </c:pt>
                <c:pt idx="712">
                  <c:v>2005.74</c:v>
                </c:pt>
                <c:pt idx="713">
                  <c:v>35.1</c:v>
                </c:pt>
                <c:pt idx="714">
                  <c:v>496.79999999999899</c:v>
                </c:pt>
                <c:pt idx="715">
                  <c:v>391.62</c:v>
                </c:pt>
                <c:pt idx="716">
                  <c:v>649.17999999999995</c:v>
                </c:pt>
                <c:pt idx="717">
                  <c:v>379.28</c:v>
                </c:pt>
                <c:pt idx="718">
                  <c:v>1667.06</c:v>
                </c:pt>
                <c:pt idx="719">
                  <c:v>427.04</c:v>
                </c:pt>
                <c:pt idx="720">
                  <c:v>2853.5</c:v>
                </c:pt>
                <c:pt idx="721">
                  <c:v>1106.0999999999999</c:v>
                </c:pt>
                <c:pt idx="722">
                  <c:v>56.76</c:v>
                </c:pt>
                <c:pt idx="723">
                  <c:v>1521</c:v>
                </c:pt>
                <c:pt idx="724">
                  <c:v>402.12</c:v>
                </c:pt>
                <c:pt idx="725">
                  <c:v>568.15</c:v>
                </c:pt>
                <c:pt idx="726">
                  <c:v>2081.73</c:v>
                </c:pt>
                <c:pt idx="727">
                  <c:v>834.8</c:v>
                </c:pt>
                <c:pt idx="728">
                  <c:v>90.58</c:v>
                </c:pt>
                <c:pt idx="729">
                  <c:v>937.71</c:v>
                </c:pt>
                <c:pt idx="730">
                  <c:v>3746.61</c:v>
                </c:pt>
                <c:pt idx="731">
                  <c:v>881.4</c:v>
                </c:pt>
                <c:pt idx="732">
                  <c:v>2121.2399999999998</c:v>
                </c:pt>
                <c:pt idx="733">
                  <c:v>1248.8</c:v>
                </c:pt>
                <c:pt idx="734">
                  <c:v>361.64</c:v>
                </c:pt>
                <c:pt idx="735">
                  <c:v>543.6</c:v>
                </c:pt>
                <c:pt idx="736">
                  <c:v>1007.37</c:v>
                </c:pt>
                <c:pt idx="737">
                  <c:v>238.66</c:v>
                </c:pt>
                <c:pt idx="738">
                  <c:v>264.36</c:v>
                </c:pt>
                <c:pt idx="739">
                  <c:v>713.76</c:v>
                </c:pt>
                <c:pt idx="740">
                  <c:v>1297.56</c:v>
                </c:pt>
                <c:pt idx="741">
                  <c:v>7912.32</c:v>
                </c:pt>
                <c:pt idx="742">
                  <c:v>89.35</c:v>
                </c:pt>
                <c:pt idx="743">
                  <c:v>1148</c:v>
                </c:pt>
                <c:pt idx="744">
                  <c:v>323.85000000000002</c:v>
                </c:pt>
                <c:pt idx="745">
                  <c:v>3923.5</c:v>
                </c:pt>
                <c:pt idx="746">
                  <c:v>144.18</c:v>
                </c:pt>
                <c:pt idx="747">
                  <c:v>857.5</c:v>
                </c:pt>
                <c:pt idx="748">
                  <c:v>1742.26</c:v>
                </c:pt>
                <c:pt idx="749">
                  <c:v>1643.28</c:v>
                </c:pt>
                <c:pt idx="750">
                  <c:v>597.29999999999995</c:v>
                </c:pt>
                <c:pt idx="751">
                  <c:v>646.24</c:v>
                </c:pt>
                <c:pt idx="752">
                  <c:v>1065.5</c:v>
                </c:pt>
                <c:pt idx="753">
                  <c:v>288.83999999999997</c:v>
                </c:pt>
                <c:pt idx="754">
                  <c:v>456.4</c:v>
                </c:pt>
                <c:pt idx="755">
                  <c:v>1196.26</c:v>
                </c:pt>
                <c:pt idx="756">
                  <c:v>624.54</c:v>
                </c:pt>
                <c:pt idx="757">
                  <c:v>480.36</c:v>
                </c:pt>
                <c:pt idx="758">
                  <c:v>2103.36</c:v>
                </c:pt>
                <c:pt idx="759">
                  <c:v>2170.7399999999998</c:v>
                </c:pt>
                <c:pt idx="760">
                  <c:v>1865.7</c:v>
                </c:pt>
                <c:pt idx="761">
                  <c:v>33.61</c:v>
                </c:pt>
                <c:pt idx="762">
                  <c:v>110.09</c:v>
                </c:pt>
                <c:pt idx="763">
                  <c:v>7156.8</c:v>
                </c:pt>
                <c:pt idx="764">
                  <c:v>395.289999999999</c:v>
                </c:pt>
                <c:pt idx="765">
                  <c:v>48.93</c:v>
                </c:pt>
                <c:pt idx="766">
                  <c:v>1779.84</c:v>
                </c:pt>
                <c:pt idx="767">
                  <c:v>1002.63</c:v>
                </c:pt>
                <c:pt idx="768">
                  <c:v>2158</c:v>
                </c:pt>
                <c:pt idx="769">
                  <c:v>235.56</c:v>
                </c:pt>
                <c:pt idx="770">
                  <c:v>0</c:v>
                </c:pt>
                <c:pt idx="771">
                  <c:v>7914.04</c:v>
                </c:pt>
                <c:pt idx="772">
                  <c:v>453.25</c:v>
                </c:pt>
                <c:pt idx="773">
                  <c:v>2336.84</c:v>
                </c:pt>
                <c:pt idx="774">
                  <c:v>1420.56</c:v>
                </c:pt>
                <c:pt idx="775">
                  <c:v>1635.84</c:v>
                </c:pt>
                <c:pt idx="776">
                  <c:v>584.36</c:v>
                </c:pt>
                <c:pt idx="777">
                  <c:v>505.68</c:v>
                </c:pt>
                <c:pt idx="778">
                  <c:v>1645.74</c:v>
                </c:pt>
                <c:pt idx="779">
                  <c:v>3271.2</c:v>
                </c:pt>
                <c:pt idx="780">
                  <c:v>3979.96</c:v>
                </c:pt>
                <c:pt idx="781">
                  <c:v>109.66</c:v>
                </c:pt>
                <c:pt idx="782">
                  <c:v>297.51</c:v>
                </c:pt>
                <c:pt idx="783">
                  <c:v>2870.52</c:v>
                </c:pt>
                <c:pt idx="784">
                  <c:v>2400.06</c:v>
                </c:pt>
                <c:pt idx="785">
                  <c:v>2142</c:v>
                </c:pt>
                <c:pt idx="786">
                  <c:v>345.12</c:v>
                </c:pt>
                <c:pt idx="787">
                  <c:v>1653.08</c:v>
                </c:pt>
                <c:pt idx="788">
                  <c:v>1192.32</c:v>
                </c:pt>
                <c:pt idx="789">
                  <c:v>778.58</c:v>
                </c:pt>
                <c:pt idx="790">
                  <c:v>417.9</c:v>
                </c:pt>
                <c:pt idx="791">
                  <c:v>0</c:v>
                </c:pt>
                <c:pt idx="792">
                  <c:v>1809.65</c:v>
                </c:pt>
                <c:pt idx="793">
                  <c:v>170.25</c:v>
                </c:pt>
                <c:pt idx="794">
                  <c:v>1056.77</c:v>
                </c:pt>
                <c:pt idx="795">
                  <c:v>3825.36</c:v>
                </c:pt>
                <c:pt idx="796">
                  <c:v>730.69999999999902</c:v>
                </c:pt>
                <c:pt idx="797">
                  <c:v>4089.6</c:v>
                </c:pt>
                <c:pt idx="798">
                  <c:v>239.52</c:v>
                </c:pt>
                <c:pt idx="799">
                  <c:v>1581.36</c:v>
                </c:pt>
                <c:pt idx="800">
                  <c:v>2342.25</c:v>
                </c:pt>
                <c:pt idx="801">
                  <c:v>74.680000000000007</c:v>
                </c:pt>
                <c:pt idx="802">
                  <c:v>0</c:v>
                </c:pt>
                <c:pt idx="803">
                  <c:v>357.60999999999899</c:v>
                </c:pt>
                <c:pt idx="804">
                  <c:v>86.82</c:v>
                </c:pt>
                <c:pt idx="805">
                  <c:v>1846.25999999999</c:v>
                </c:pt>
                <c:pt idx="806">
                  <c:v>3887.17</c:v>
                </c:pt>
                <c:pt idx="807">
                  <c:v>502.91999999999899</c:v>
                </c:pt>
                <c:pt idx="808">
                  <c:v>283.14999999999998</c:v>
                </c:pt>
                <c:pt idx="809">
                  <c:v>987.14</c:v>
                </c:pt>
                <c:pt idx="810">
                  <c:v>2922</c:v>
                </c:pt>
                <c:pt idx="811">
                  <c:v>0</c:v>
                </c:pt>
                <c:pt idx="812">
                  <c:v>1872.21</c:v>
                </c:pt>
                <c:pt idx="813">
                  <c:v>1556.48</c:v>
                </c:pt>
                <c:pt idx="814">
                  <c:v>1615</c:v>
                </c:pt>
                <c:pt idx="815">
                  <c:v>375.15</c:v>
                </c:pt>
                <c:pt idx="816">
                  <c:v>906.25</c:v>
                </c:pt>
                <c:pt idx="817">
                  <c:v>38.090000000000003</c:v>
                </c:pt>
                <c:pt idx="818">
                  <c:v>336.32</c:v>
                </c:pt>
                <c:pt idx="819">
                  <c:v>2488.29</c:v>
                </c:pt>
                <c:pt idx="820">
                  <c:v>2926.2999999999902</c:v>
                </c:pt>
                <c:pt idx="821">
                  <c:v>0</c:v>
                </c:pt>
                <c:pt idx="822">
                  <c:v>214.5</c:v>
                </c:pt>
                <c:pt idx="823">
                  <c:v>377.28</c:v>
                </c:pt>
                <c:pt idx="824">
                  <c:v>338.4</c:v>
                </c:pt>
                <c:pt idx="825">
                  <c:v>386.45</c:v>
                </c:pt>
                <c:pt idx="826">
                  <c:v>92.8</c:v>
                </c:pt>
                <c:pt idx="827">
                  <c:v>1332.24</c:v>
                </c:pt>
                <c:pt idx="828">
                  <c:v>2633.7999999999902</c:v>
                </c:pt>
                <c:pt idx="829">
                  <c:v>1635.66</c:v>
                </c:pt>
                <c:pt idx="830">
                  <c:v>2005.74</c:v>
                </c:pt>
                <c:pt idx="831">
                  <c:v>115.13</c:v>
                </c:pt>
                <c:pt idx="832">
                  <c:v>3397.2</c:v>
                </c:pt>
                <c:pt idx="833">
                  <c:v>1083.5999999999999</c:v>
                </c:pt>
                <c:pt idx="834">
                  <c:v>1743.36</c:v>
                </c:pt>
                <c:pt idx="835">
                  <c:v>1686.74</c:v>
                </c:pt>
                <c:pt idx="836">
                  <c:v>4747.21</c:v>
                </c:pt>
                <c:pt idx="837">
                  <c:v>1305.45</c:v>
                </c:pt>
                <c:pt idx="838">
                  <c:v>333.64</c:v>
                </c:pt>
                <c:pt idx="839">
                  <c:v>597.74</c:v>
                </c:pt>
                <c:pt idx="840">
                  <c:v>2580.9299999999998</c:v>
                </c:pt>
                <c:pt idx="841">
                  <c:v>1537.12</c:v>
                </c:pt>
                <c:pt idx="842">
                  <c:v>1258.04</c:v>
                </c:pt>
                <c:pt idx="843">
                  <c:v>80.09</c:v>
                </c:pt>
                <c:pt idx="844">
                  <c:v>547.65</c:v>
                </c:pt>
                <c:pt idx="845">
                  <c:v>2105.5</c:v>
                </c:pt>
                <c:pt idx="846">
                  <c:v>654.5</c:v>
                </c:pt>
                <c:pt idx="847">
                  <c:v>1572.6</c:v>
                </c:pt>
                <c:pt idx="848">
                  <c:v>675.96</c:v>
                </c:pt>
                <c:pt idx="849">
                  <c:v>796.32</c:v>
                </c:pt>
                <c:pt idx="850">
                  <c:v>1768.95</c:v>
                </c:pt>
                <c:pt idx="851">
                  <c:v>1389.78</c:v>
                </c:pt>
                <c:pt idx="852">
                  <c:v>2868</c:v>
                </c:pt>
                <c:pt idx="853">
                  <c:v>1202.1600000000001</c:v>
                </c:pt>
                <c:pt idx="854">
                  <c:v>772.16</c:v>
                </c:pt>
                <c:pt idx="855">
                  <c:v>150</c:v>
                </c:pt>
                <c:pt idx="856">
                  <c:v>2258.16</c:v>
                </c:pt>
                <c:pt idx="857">
                  <c:v>682.99</c:v>
                </c:pt>
                <c:pt idx="858">
                  <c:v>581.9</c:v>
                </c:pt>
                <c:pt idx="859">
                  <c:v>623.20000000000005</c:v>
                </c:pt>
                <c:pt idx="860">
                  <c:v>4324.6499999999996</c:v>
                </c:pt>
                <c:pt idx="861">
                  <c:v>106.6</c:v>
                </c:pt>
                <c:pt idx="862">
                  <c:v>3950.46</c:v>
                </c:pt>
                <c:pt idx="863">
                  <c:v>485.52</c:v>
                </c:pt>
                <c:pt idx="864">
                  <c:v>839.3</c:v>
                </c:pt>
                <c:pt idx="865">
                  <c:v>0</c:v>
                </c:pt>
                <c:pt idx="866">
                  <c:v>555.79999999999995</c:v>
                </c:pt>
                <c:pt idx="867">
                  <c:v>834.6</c:v>
                </c:pt>
                <c:pt idx="868">
                  <c:v>84.64</c:v>
                </c:pt>
                <c:pt idx="869">
                  <c:v>844.86999999999898</c:v>
                </c:pt>
                <c:pt idx="870">
                  <c:v>2684.76</c:v>
                </c:pt>
                <c:pt idx="871">
                  <c:v>77.099999999999994</c:v>
                </c:pt>
                <c:pt idx="872">
                  <c:v>1633.52</c:v>
                </c:pt>
                <c:pt idx="873">
                  <c:v>387</c:v>
                </c:pt>
                <c:pt idx="874">
                  <c:v>964.32</c:v>
                </c:pt>
                <c:pt idx="875">
                  <c:v>713.16</c:v>
                </c:pt>
                <c:pt idx="876">
                  <c:v>209.91</c:v>
                </c:pt>
                <c:pt idx="877">
                  <c:v>233.61</c:v>
                </c:pt>
                <c:pt idx="878">
                  <c:v>108.63</c:v>
                </c:pt>
                <c:pt idx="879">
                  <c:v>478.4</c:v>
                </c:pt>
                <c:pt idx="880">
                  <c:v>1731.24</c:v>
                </c:pt>
                <c:pt idx="881">
                  <c:v>4331.04</c:v>
                </c:pt>
                <c:pt idx="882">
                  <c:v>1960.86</c:v>
                </c:pt>
                <c:pt idx="883">
                  <c:v>1322.96</c:v>
                </c:pt>
                <c:pt idx="884">
                  <c:v>132.47999999999999</c:v>
                </c:pt>
                <c:pt idx="885">
                  <c:v>543.17999999999995</c:v>
                </c:pt>
                <c:pt idx="886">
                  <c:v>639.79999999999995</c:v>
                </c:pt>
                <c:pt idx="887">
                  <c:v>291.849999999999</c:v>
                </c:pt>
                <c:pt idx="888">
                  <c:v>587.86</c:v>
                </c:pt>
                <c:pt idx="889">
                  <c:v>1303.8</c:v>
                </c:pt>
                <c:pt idx="890">
                  <c:v>332.4</c:v>
                </c:pt>
                <c:pt idx="891">
                  <c:v>656.48</c:v>
                </c:pt>
                <c:pt idx="892">
                  <c:v>3234.35</c:v>
                </c:pt>
                <c:pt idx="893">
                  <c:v>2884.86</c:v>
                </c:pt>
                <c:pt idx="894">
                  <c:v>684.67</c:v>
                </c:pt>
                <c:pt idx="895">
                  <c:v>5319.44</c:v>
                </c:pt>
                <c:pt idx="896">
                  <c:v>4575</c:v>
                </c:pt>
                <c:pt idx="897">
                  <c:v>670.04</c:v>
                </c:pt>
                <c:pt idx="898">
                  <c:v>685.84</c:v>
                </c:pt>
                <c:pt idx="899">
                  <c:v>655.19999999999902</c:v>
                </c:pt>
                <c:pt idx="900">
                  <c:v>1809.36</c:v>
                </c:pt>
                <c:pt idx="901">
                  <c:v>2280.0099999999902</c:v>
                </c:pt>
                <c:pt idx="902">
                  <c:v>139.74</c:v>
                </c:pt>
                <c:pt idx="903">
                  <c:v>769.86</c:v>
                </c:pt>
                <c:pt idx="904">
                  <c:v>1704</c:v>
                </c:pt>
                <c:pt idx="905">
                  <c:v>619.57999999999902</c:v>
                </c:pt>
                <c:pt idx="906">
                  <c:v>165.2</c:v>
                </c:pt>
                <c:pt idx="907">
                  <c:v>4551.6899999999996</c:v>
                </c:pt>
                <c:pt idx="908">
                  <c:v>873.83999999999901</c:v>
                </c:pt>
                <c:pt idx="909">
                  <c:v>2630.16</c:v>
                </c:pt>
                <c:pt idx="910">
                  <c:v>3225.3</c:v>
                </c:pt>
                <c:pt idx="911">
                  <c:v>2125.44</c:v>
                </c:pt>
                <c:pt idx="912">
                  <c:v>415.14</c:v>
                </c:pt>
                <c:pt idx="913">
                  <c:v>632.34</c:v>
                </c:pt>
                <c:pt idx="914">
                  <c:v>118.47</c:v>
                </c:pt>
                <c:pt idx="915">
                  <c:v>1819.4</c:v>
                </c:pt>
                <c:pt idx="916">
                  <c:v>236.969999999999</c:v>
                </c:pt>
                <c:pt idx="917">
                  <c:v>1173.92</c:v>
                </c:pt>
                <c:pt idx="918">
                  <c:v>437</c:v>
                </c:pt>
                <c:pt idx="919">
                  <c:v>207.62</c:v>
                </c:pt>
                <c:pt idx="920">
                  <c:v>101.22</c:v>
                </c:pt>
                <c:pt idx="921">
                  <c:v>0</c:v>
                </c:pt>
                <c:pt idx="922">
                  <c:v>2301</c:v>
                </c:pt>
                <c:pt idx="923">
                  <c:v>1370.46</c:v>
                </c:pt>
                <c:pt idx="924">
                  <c:v>807.8</c:v>
                </c:pt>
                <c:pt idx="925">
                  <c:v>255.69</c:v>
                </c:pt>
                <c:pt idx="926">
                  <c:v>110.81</c:v>
                </c:pt>
                <c:pt idx="927">
                  <c:v>0</c:v>
                </c:pt>
                <c:pt idx="928">
                  <c:v>247.44</c:v>
                </c:pt>
                <c:pt idx="929">
                  <c:v>4211.68</c:v>
                </c:pt>
                <c:pt idx="930">
                  <c:v>314.14999999999998</c:v>
                </c:pt>
                <c:pt idx="931">
                  <c:v>701.52</c:v>
                </c:pt>
                <c:pt idx="932">
                  <c:v>143.91999999999999</c:v>
                </c:pt>
                <c:pt idx="933">
                  <c:v>235.45</c:v>
                </c:pt>
                <c:pt idx="934">
                  <c:v>1304.24</c:v>
                </c:pt>
                <c:pt idx="935">
                  <c:v>1441.44</c:v>
                </c:pt>
                <c:pt idx="936">
                  <c:v>311.39999999999998</c:v>
                </c:pt>
                <c:pt idx="937">
                  <c:v>112.02</c:v>
                </c:pt>
                <c:pt idx="938">
                  <c:v>286.92</c:v>
                </c:pt>
                <c:pt idx="939">
                  <c:v>292.10000000000002</c:v>
                </c:pt>
                <c:pt idx="940">
                  <c:v>140.47999999999999</c:v>
                </c:pt>
                <c:pt idx="941">
                  <c:v>6335.36</c:v>
                </c:pt>
                <c:pt idx="942">
                  <c:v>1770.61</c:v>
                </c:pt>
                <c:pt idx="943">
                  <c:v>957.12</c:v>
                </c:pt>
                <c:pt idx="944">
                  <c:v>908.1</c:v>
                </c:pt>
                <c:pt idx="945">
                  <c:v>721.93</c:v>
                </c:pt>
                <c:pt idx="946">
                  <c:v>1470.9</c:v>
                </c:pt>
                <c:pt idx="947">
                  <c:v>1630.23999999999</c:v>
                </c:pt>
                <c:pt idx="948">
                  <c:v>1610.6399999999901</c:v>
                </c:pt>
                <c:pt idx="949">
                  <c:v>342.39</c:v>
                </c:pt>
                <c:pt idx="950">
                  <c:v>683.54</c:v>
                </c:pt>
                <c:pt idx="951">
                  <c:v>408.4</c:v>
                </c:pt>
                <c:pt idx="952">
                  <c:v>3304.4</c:v>
                </c:pt>
                <c:pt idx="953">
                  <c:v>2227.56</c:v>
                </c:pt>
                <c:pt idx="954">
                  <c:v>960.15</c:v>
                </c:pt>
                <c:pt idx="955">
                  <c:v>71.16</c:v>
                </c:pt>
                <c:pt idx="956">
                  <c:v>1089.72</c:v>
                </c:pt>
                <c:pt idx="957">
                  <c:v>151.06</c:v>
                </c:pt>
                <c:pt idx="958">
                  <c:v>356.56</c:v>
                </c:pt>
                <c:pt idx="959">
                  <c:v>267.69</c:v>
                </c:pt>
                <c:pt idx="960">
                  <c:v>2755.4</c:v>
                </c:pt>
                <c:pt idx="961">
                  <c:v>282.64</c:v>
                </c:pt>
                <c:pt idx="962">
                  <c:v>557.37</c:v>
                </c:pt>
                <c:pt idx="963">
                  <c:v>2972.7</c:v>
                </c:pt>
                <c:pt idx="964">
                  <c:v>161.44</c:v>
                </c:pt>
                <c:pt idx="965">
                  <c:v>1532.86</c:v>
                </c:pt>
                <c:pt idx="966">
                  <c:v>673.3</c:v>
                </c:pt>
                <c:pt idx="967">
                  <c:v>0</c:v>
                </c:pt>
                <c:pt idx="968">
                  <c:v>2770.47</c:v>
                </c:pt>
                <c:pt idx="969">
                  <c:v>69.78</c:v>
                </c:pt>
                <c:pt idx="970">
                  <c:v>1060.08</c:v>
                </c:pt>
                <c:pt idx="971">
                  <c:v>568.48</c:v>
                </c:pt>
                <c:pt idx="972">
                  <c:v>1961.56</c:v>
                </c:pt>
                <c:pt idx="973">
                  <c:v>2636.95</c:v>
                </c:pt>
                <c:pt idx="974">
                  <c:v>441.95</c:v>
                </c:pt>
                <c:pt idx="975">
                  <c:v>0</c:v>
                </c:pt>
                <c:pt idx="976">
                  <c:v>1090.75</c:v>
                </c:pt>
                <c:pt idx="977">
                  <c:v>1094.55</c:v>
                </c:pt>
                <c:pt idx="978">
                  <c:v>3029.7599999999902</c:v>
                </c:pt>
                <c:pt idx="979">
                  <c:v>2800.24</c:v>
                </c:pt>
                <c:pt idx="980">
                  <c:v>2446.81</c:v>
                </c:pt>
                <c:pt idx="981">
                  <c:v>785.59</c:v>
                </c:pt>
                <c:pt idx="982">
                  <c:v>331.28</c:v>
                </c:pt>
                <c:pt idx="983">
                  <c:v>2023.06</c:v>
                </c:pt>
                <c:pt idx="984">
                  <c:v>535.67999999999995</c:v>
                </c:pt>
                <c:pt idx="985">
                  <c:v>384.36</c:v>
                </c:pt>
                <c:pt idx="986">
                  <c:v>1854.02</c:v>
                </c:pt>
                <c:pt idx="987">
                  <c:v>1481.34</c:v>
                </c:pt>
                <c:pt idx="988">
                  <c:v>956.52</c:v>
                </c:pt>
                <c:pt idx="989">
                  <c:v>83.57</c:v>
                </c:pt>
                <c:pt idx="990">
                  <c:v>976.23</c:v>
                </c:pt>
                <c:pt idx="991">
                  <c:v>2621.76</c:v>
                </c:pt>
                <c:pt idx="992">
                  <c:v>2810.14</c:v>
                </c:pt>
                <c:pt idx="993">
                  <c:v>409.08</c:v>
                </c:pt>
                <c:pt idx="994">
                  <c:v>78.63</c:v>
                </c:pt>
                <c:pt idx="995">
                  <c:v>1522.74</c:v>
                </c:pt>
                <c:pt idx="996">
                  <c:v>728.37</c:v>
                </c:pt>
                <c:pt idx="997">
                  <c:v>1675.8</c:v>
                </c:pt>
                <c:pt idx="998">
                  <c:v>4465.5600000000004</c:v>
                </c:pt>
                <c:pt idx="999">
                  <c:v>56.67</c:v>
                </c:pt>
              </c:numCache>
            </c:numRef>
          </c:yVal>
          <c:smooth val="0"/>
          <c:extLst>
            <c:ext xmlns:c16="http://schemas.microsoft.com/office/drawing/2014/chart" uri="{C3380CC4-5D6E-409C-BE32-E72D297353CC}">
              <c16:uniqueId val="{00000001-CFEC-4837-9BC0-ACB35217211E}"/>
            </c:ext>
          </c:extLst>
        </c:ser>
        <c:dLbls>
          <c:showLegendKey val="0"/>
          <c:showVal val="0"/>
          <c:showCatName val="0"/>
          <c:showSerName val="0"/>
          <c:showPercent val="0"/>
          <c:showBubbleSize val="0"/>
        </c:dLbls>
        <c:axId val="579154463"/>
        <c:axId val="579150143"/>
      </c:scatterChart>
      <c:valAx>
        <c:axId val="579154463"/>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Tenure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9150143"/>
        <c:crosses val="autoZero"/>
        <c:crossBetween val="midCat"/>
      </c:valAx>
      <c:valAx>
        <c:axId val="579150143"/>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TotalCharges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9154463"/>
        <c:crosses val="autoZero"/>
        <c:crossBetween val="midCat"/>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[customer_churn_data.xlsx]Analysis!PivotTable5</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943167922723126E-2"/>
          <c:y val="0.17940658801732831"/>
          <c:w val="0.86288959494098327"/>
          <c:h val="0.48365383392819844"/>
        </c:manualLayout>
      </c:layout>
      <c:barChart>
        <c:barDir val="col"/>
        <c:grouping val="clustered"/>
        <c:varyColors val="0"/>
        <c:ser>
          <c:idx val="0"/>
          <c:order val="0"/>
          <c:tx>
            <c:strRef>
              <c:f>Analysis!$C$33</c:f>
              <c:strCache>
                <c:ptCount val="1"/>
                <c:pt idx="0">
                  <c:v>Sum of MonthlyCharges</c:v>
                </c:pt>
              </c:strCache>
            </c:strRef>
          </c:tx>
          <c:spPr>
            <a:solidFill>
              <a:schemeClr val="accent1"/>
            </a:solidFill>
            <a:ln>
              <a:noFill/>
            </a:ln>
            <a:effectLst/>
          </c:spPr>
          <c:invertIfNegative val="0"/>
          <c:cat>
            <c:multiLvlStrRef>
              <c:f>Analysis!$B$34:$B$52</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Yes</c:v>
                  </c:pt>
                  <c:pt idx="2">
                    <c:v>No</c:v>
                  </c:pt>
                  <c:pt idx="4">
                    <c:v>Yes</c:v>
                  </c:pt>
                  <c:pt idx="6">
                    <c:v>No</c:v>
                  </c:pt>
                  <c:pt idx="8">
                    <c:v>Yes</c:v>
                  </c:pt>
                </c:lvl>
                <c:lvl>
                  <c:pt idx="0">
                    <c:v>Month-to-Month</c:v>
                  </c:pt>
                  <c:pt idx="2">
                    <c:v>One-Year</c:v>
                  </c:pt>
                  <c:pt idx="6">
                    <c:v>Two-Year</c:v>
                  </c:pt>
                </c:lvl>
              </c:multiLvlStrCache>
            </c:multiLvlStrRef>
          </c:cat>
          <c:val>
            <c:numRef>
              <c:f>Analysis!$C$34:$C$52</c:f>
              <c:numCache>
                <c:formatCode>General</c:formatCode>
                <c:ptCount val="10"/>
                <c:pt idx="0">
                  <c:v>20510.05000000001</c:v>
                </c:pt>
                <c:pt idx="1">
                  <c:v>18279.549999999981</c:v>
                </c:pt>
                <c:pt idx="2">
                  <c:v>2749.3199999999997</c:v>
                </c:pt>
                <c:pt idx="3">
                  <c:v>1660.7499999999995</c:v>
                </c:pt>
                <c:pt idx="4">
                  <c:v>7650.920000000001</c:v>
                </c:pt>
                <c:pt idx="5">
                  <c:v>9273.7999999999975</c:v>
                </c:pt>
                <c:pt idx="6">
                  <c:v>1676.9299999999998</c:v>
                </c:pt>
                <c:pt idx="7">
                  <c:v>1230.93</c:v>
                </c:pt>
                <c:pt idx="8">
                  <c:v>7077.3099999999995</c:v>
                </c:pt>
                <c:pt idx="9">
                  <c:v>4281.7300000000014</c:v>
                </c:pt>
              </c:numCache>
            </c:numRef>
          </c:val>
          <c:extLst>
            <c:ext xmlns:c16="http://schemas.microsoft.com/office/drawing/2014/chart" uri="{C3380CC4-5D6E-409C-BE32-E72D297353CC}">
              <c16:uniqueId val="{00000000-0536-4F37-9E96-52DBD2D0B2DE}"/>
            </c:ext>
          </c:extLst>
        </c:ser>
        <c:ser>
          <c:idx val="1"/>
          <c:order val="1"/>
          <c:tx>
            <c:strRef>
              <c:f>Analysis!$D$33</c:f>
              <c:strCache>
                <c:ptCount val="1"/>
                <c:pt idx="0">
                  <c:v>Sum of TotalCharges</c:v>
                </c:pt>
              </c:strCache>
            </c:strRef>
          </c:tx>
          <c:spPr>
            <a:solidFill>
              <a:schemeClr val="accent2"/>
            </a:solidFill>
            <a:ln>
              <a:noFill/>
            </a:ln>
            <a:effectLst/>
          </c:spPr>
          <c:invertIfNegative val="0"/>
          <c:cat>
            <c:multiLvlStrRef>
              <c:f>Analysis!$B$34:$B$52</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Yes</c:v>
                  </c:pt>
                  <c:pt idx="2">
                    <c:v>No</c:v>
                  </c:pt>
                  <c:pt idx="4">
                    <c:v>Yes</c:v>
                  </c:pt>
                  <c:pt idx="6">
                    <c:v>No</c:v>
                  </c:pt>
                  <c:pt idx="8">
                    <c:v>Yes</c:v>
                  </c:pt>
                </c:lvl>
                <c:lvl>
                  <c:pt idx="0">
                    <c:v>Month-to-Month</c:v>
                  </c:pt>
                  <c:pt idx="2">
                    <c:v>One-Year</c:v>
                  </c:pt>
                  <c:pt idx="6">
                    <c:v>Two-Year</c:v>
                  </c:pt>
                </c:lvl>
              </c:multiLvlStrCache>
            </c:multiLvlStrRef>
          </c:cat>
          <c:val>
            <c:numRef>
              <c:f>Analysis!$D$34:$D$52</c:f>
              <c:numCache>
                <c:formatCode>General</c:formatCode>
                <c:ptCount val="10"/>
                <c:pt idx="0">
                  <c:v>390824.28000000009</c:v>
                </c:pt>
                <c:pt idx="1">
                  <c:v>349353.14999999985</c:v>
                </c:pt>
                <c:pt idx="2">
                  <c:v>71837.169999999925</c:v>
                </c:pt>
                <c:pt idx="3">
                  <c:v>48285.669999999991</c:v>
                </c:pt>
                <c:pt idx="4">
                  <c:v>136208.90999999995</c:v>
                </c:pt>
                <c:pt idx="5">
                  <c:v>147194.92999999993</c:v>
                </c:pt>
                <c:pt idx="6">
                  <c:v>55296.629999999976</c:v>
                </c:pt>
                <c:pt idx="7">
                  <c:v>40154.229999999996</c:v>
                </c:pt>
                <c:pt idx="8">
                  <c:v>79382.78999999995</c:v>
                </c:pt>
                <c:pt idx="9">
                  <c:v>85826.299999999988</c:v>
                </c:pt>
              </c:numCache>
            </c:numRef>
          </c:val>
          <c:extLst>
            <c:ext xmlns:c16="http://schemas.microsoft.com/office/drawing/2014/chart" uri="{C3380CC4-5D6E-409C-BE32-E72D297353CC}">
              <c16:uniqueId val="{00000001-0536-4F37-9E96-52DBD2D0B2DE}"/>
            </c:ext>
          </c:extLst>
        </c:ser>
        <c:ser>
          <c:idx val="2"/>
          <c:order val="2"/>
          <c:tx>
            <c:strRef>
              <c:f>Analysis!$E$33</c:f>
              <c:strCache>
                <c:ptCount val="1"/>
                <c:pt idx="0">
                  <c:v>Sum of Tenure</c:v>
                </c:pt>
              </c:strCache>
            </c:strRef>
          </c:tx>
          <c:spPr>
            <a:solidFill>
              <a:schemeClr val="accent3"/>
            </a:solidFill>
            <a:ln>
              <a:noFill/>
            </a:ln>
            <a:effectLst/>
          </c:spPr>
          <c:invertIfNegative val="0"/>
          <c:cat>
            <c:multiLvlStrRef>
              <c:f>Analysis!$B$34:$B$52</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Yes</c:v>
                  </c:pt>
                  <c:pt idx="2">
                    <c:v>No</c:v>
                  </c:pt>
                  <c:pt idx="4">
                    <c:v>Yes</c:v>
                  </c:pt>
                  <c:pt idx="6">
                    <c:v>No</c:v>
                  </c:pt>
                  <c:pt idx="8">
                    <c:v>Yes</c:v>
                  </c:pt>
                </c:lvl>
                <c:lvl>
                  <c:pt idx="0">
                    <c:v>Month-to-Month</c:v>
                  </c:pt>
                  <c:pt idx="2">
                    <c:v>One-Year</c:v>
                  </c:pt>
                  <c:pt idx="6">
                    <c:v>Two-Year</c:v>
                  </c:pt>
                </c:lvl>
              </c:multiLvlStrCache>
            </c:multiLvlStrRef>
          </c:cat>
          <c:val>
            <c:numRef>
              <c:f>Analysis!$E$34:$E$52</c:f>
              <c:numCache>
                <c:formatCode>General</c:formatCode>
                <c:ptCount val="10"/>
                <c:pt idx="0">
                  <c:v>5215</c:v>
                </c:pt>
                <c:pt idx="1">
                  <c:v>4523</c:v>
                </c:pt>
                <c:pt idx="2">
                  <c:v>1160</c:v>
                </c:pt>
                <c:pt idx="3">
                  <c:v>866</c:v>
                </c:pt>
                <c:pt idx="4">
                  <c:v>1682</c:v>
                </c:pt>
                <c:pt idx="5">
                  <c:v>1855</c:v>
                </c:pt>
                <c:pt idx="6">
                  <c:v>889</c:v>
                </c:pt>
                <c:pt idx="7">
                  <c:v>626</c:v>
                </c:pt>
                <c:pt idx="8">
                  <c:v>1116</c:v>
                </c:pt>
                <c:pt idx="9">
                  <c:v>1041</c:v>
                </c:pt>
              </c:numCache>
            </c:numRef>
          </c:val>
          <c:extLst>
            <c:ext xmlns:c16="http://schemas.microsoft.com/office/drawing/2014/chart" uri="{C3380CC4-5D6E-409C-BE32-E72D297353CC}">
              <c16:uniqueId val="{00000002-0536-4F37-9E96-52DBD2D0B2DE}"/>
            </c:ext>
          </c:extLst>
        </c:ser>
        <c:ser>
          <c:idx val="3"/>
          <c:order val="3"/>
          <c:tx>
            <c:strRef>
              <c:f>Analysis!$F$33</c:f>
              <c:strCache>
                <c:ptCount val="1"/>
                <c:pt idx="0">
                  <c:v>Sum of CustomerID</c:v>
                </c:pt>
              </c:strCache>
            </c:strRef>
          </c:tx>
          <c:spPr>
            <a:solidFill>
              <a:schemeClr val="accent4"/>
            </a:solidFill>
            <a:ln>
              <a:noFill/>
            </a:ln>
            <a:effectLst/>
          </c:spPr>
          <c:invertIfNegative val="0"/>
          <c:cat>
            <c:multiLvlStrRef>
              <c:f>Analysis!$B$34:$B$52</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Yes</c:v>
                  </c:pt>
                  <c:pt idx="2">
                    <c:v>No</c:v>
                  </c:pt>
                  <c:pt idx="4">
                    <c:v>Yes</c:v>
                  </c:pt>
                  <c:pt idx="6">
                    <c:v>No</c:v>
                  </c:pt>
                  <c:pt idx="8">
                    <c:v>Yes</c:v>
                  </c:pt>
                </c:lvl>
                <c:lvl>
                  <c:pt idx="0">
                    <c:v>Month-to-Month</c:v>
                  </c:pt>
                  <c:pt idx="2">
                    <c:v>One-Year</c:v>
                  </c:pt>
                  <c:pt idx="6">
                    <c:v>Two-Year</c:v>
                  </c:pt>
                </c:lvl>
              </c:multiLvlStrCache>
            </c:multiLvlStrRef>
          </c:cat>
          <c:val>
            <c:numRef>
              <c:f>Analysis!$F$34:$F$52</c:f>
              <c:numCache>
                <c:formatCode>General</c:formatCode>
                <c:ptCount val="10"/>
                <c:pt idx="0">
                  <c:v>140414</c:v>
                </c:pt>
                <c:pt idx="1">
                  <c:v>118869</c:v>
                </c:pt>
                <c:pt idx="2">
                  <c:v>21855</c:v>
                </c:pt>
                <c:pt idx="3">
                  <c:v>14881</c:v>
                </c:pt>
                <c:pt idx="4">
                  <c:v>47848</c:v>
                </c:pt>
                <c:pt idx="5">
                  <c:v>56848</c:v>
                </c:pt>
                <c:pt idx="6">
                  <c:v>10059</c:v>
                </c:pt>
                <c:pt idx="7">
                  <c:v>9549</c:v>
                </c:pt>
                <c:pt idx="8">
                  <c:v>49041</c:v>
                </c:pt>
                <c:pt idx="9">
                  <c:v>31136</c:v>
                </c:pt>
              </c:numCache>
            </c:numRef>
          </c:val>
          <c:extLst>
            <c:ext xmlns:c16="http://schemas.microsoft.com/office/drawing/2014/chart" uri="{C3380CC4-5D6E-409C-BE32-E72D297353CC}">
              <c16:uniqueId val="{00000003-0536-4F37-9E96-52DBD2D0B2DE}"/>
            </c:ext>
          </c:extLst>
        </c:ser>
        <c:ser>
          <c:idx val="4"/>
          <c:order val="4"/>
          <c:tx>
            <c:strRef>
              <c:f>Analysis!$G$33</c:f>
              <c:strCache>
                <c:ptCount val="1"/>
                <c:pt idx="0">
                  <c:v>Sum of Age</c:v>
                </c:pt>
              </c:strCache>
            </c:strRef>
          </c:tx>
          <c:spPr>
            <a:solidFill>
              <a:schemeClr val="accent5"/>
            </a:solidFill>
            <a:ln>
              <a:noFill/>
            </a:ln>
            <a:effectLst/>
          </c:spPr>
          <c:invertIfNegative val="0"/>
          <c:cat>
            <c:multiLvlStrRef>
              <c:f>Analysis!$B$34:$B$52</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Yes</c:v>
                  </c:pt>
                  <c:pt idx="2">
                    <c:v>No</c:v>
                  </c:pt>
                  <c:pt idx="4">
                    <c:v>Yes</c:v>
                  </c:pt>
                  <c:pt idx="6">
                    <c:v>No</c:v>
                  </c:pt>
                  <c:pt idx="8">
                    <c:v>Yes</c:v>
                  </c:pt>
                </c:lvl>
                <c:lvl>
                  <c:pt idx="0">
                    <c:v>Month-to-Month</c:v>
                  </c:pt>
                  <c:pt idx="2">
                    <c:v>One-Year</c:v>
                  </c:pt>
                  <c:pt idx="6">
                    <c:v>Two-Year</c:v>
                  </c:pt>
                </c:lvl>
              </c:multiLvlStrCache>
            </c:multiLvlStrRef>
          </c:cat>
          <c:val>
            <c:numRef>
              <c:f>Analysis!$G$34:$G$52</c:f>
              <c:numCache>
                <c:formatCode>General</c:formatCode>
                <c:ptCount val="10"/>
                <c:pt idx="0">
                  <c:v>12214</c:v>
                </c:pt>
                <c:pt idx="1">
                  <c:v>10591</c:v>
                </c:pt>
                <c:pt idx="2">
                  <c:v>1762</c:v>
                </c:pt>
                <c:pt idx="3">
                  <c:v>1298</c:v>
                </c:pt>
                <c:pt idx="4">
                  <c:v>4648</c:v>
                </c:pt>
                <c:pt idx="5">
                  <c:v>5129</c:v>
                </c:pt>
                <c:pt idx="6">
                  <c:v>1219</c:v>
                </c:pt>
                <c:pt idx="7">
                  <c:v>809</c:v>
                </c:pt>
                <c:pt idx="8">
                  <c:v>4423</c:v>
                </c:pt>
                <c:pt idx="9">
                  <c:v>2581</c:v>
                </c:pt>
              </c:numCache>
            </c:numRef>
          </c:val>
          <c:extLst>
            <c:ext xmlns:c16="http://schemas.microsoft.com/office/drawing/2014/chart" uri="{C3380CC4-5D6E-409C-BE32-E72D297353CC}">
              <c16:uniqueId val="{00000004-0536-4F37-9E96-52DBD2D0B2DE}"/>
            </c:ext>
          </c:extLst>
        </c:ser>
        <c:dLbls>
          <c:showLegendKey val="0"/>
          <c:showVal val="0"/>
          <c:showCatName val="0"/>
          <c:showSerName val="0"/>
          <c:showPercent val="0"/>
          <c:showBubbleSize val="0"/>
        </c:dLbls>
        <c:gapWidth val="219"/>
        <c:overlap val="-27"/>
        <c:axId val="1110649408"/>
        <c:axId val="1110650368"/>
      </c:barChart>
      <c:catAx>
        <c:axId val="111064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650368"/>
        <c:crosses val="autoZero"/>
        <c:auto val="1"/>
        <c:lblAlgn val="ctr"/>
        <c:lblOffset val="100"/>
        <c:noMultiLvlLbl val="0"/>
      </c:catAx>
      <c:valAx>
        <c:axId val="1110650368"/>
        <c:scaling>
          <c:orientation val="minMax"/>
        </c:scaling>
        <c:delete val="1"/>
        <c:axPos val="l"/>
        <c:numFmt formatCode="General" sourceLinked="1"/>
        <c:majorTickMark val="none"/>
        <c:minorTickMark val="none"/>
        <c:tickLblPos val="nextTo"/>
        <c:crossAx val="111064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'MonthlyCharges' and 'TotalCharges' appear to form a cluster with 3 outliers.</a:t>
            </a:r>
          </a:p>
        </c:rich>
      </c:tx>
      <c:layout>
        <c:manualLayout>
          <c:xMode val="edge"/>
          <c:yMode val="edge"/>
          <c:x val="0.11539566929133858"/>
          <c:y val="4.6296296296296294E-3"/>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customer_churn_data!$R$1</c:f>
              <c:strCache>
                <c:ptCount val="1"/>
                <c:pt idx="0">
                  <c:v>TotalCharges</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customer_churn_data!$O$2:$O$1001</c:f>
              <c:numCache>
                <c:formatCode>General</c:formatCode>
                <c:ptCount val="1000"/>
                <c:pt idx="0">
                  <c:v>88.35</c:v>
                </c:pt>
                <c:pt idx="1">
                  <c:v>36.67</c:v>
                </c:pt>
                <c:pt idx="2">
                  <c:v>63.79</c:v>
                </c:pt>
                <c:pt idx="3">
                  <c:v>102.34</c:v>
                </c:pt>
                <c:pt idx="4">
                  <c:v>69.010000000000005</c:v>
                </c:pt>
                <c:pt idx="5">
                  <c:v>119.75</c:v>
                </c:pt>
                <c:pt idx="6">
                  <c:v>80.319999999999993</c:v>
                </c:pt>
                <c:pt idx="7">
                  <c:v>58.9</c:v>
                </c:pt>
                <c:pt idx="8">
                  <c:v>49.81</c:v>
                </c:pt>
                <c:pt idx="9">
                  <c:v>61.55</c:v>
                </c:pt>
                <c:pt idx="10">
                  <c:v>63.53</c:v>
                </c:pt>
                <c:pt idx="11">
                  <c:v>36.18</c:v>
                </c:pt>
                <c:pt idx="12">
                  <c:v>63.26</c:v>
                </c:pt>
                <c:pt idx="13">
                  <c:v>71.78</c:v>
                </c:pt>
                <c:pt idx="14">
                  <c:v>95.05</c:v>
                </c:pt>
                <c:pt idx="15">
                  <c:v>89.11</c:v>
                </c:pt>
                <c:pt idx="16">
                  <c:v>93.79</c:v>
                </c:pt>
                <c:pt idx="17">
                  <c:v>30.75</c:v>
                </c:pt>
                <c:pt idx="18">
                  <c:v>49.59</c:v>
                </c:pt>
                <c:pt idx="19">
                  <c:v>89.55</c:v>
                </c:pt>
                <c:pt idx="20">
                  <c:v>73.56</c:v>
                </c:pt>
                <c:pt idx="21">
                  <c:v>30.48</c:v>
                </c:pt>
                <c:pt idx="22">
                  <c:v>102.4</c:v>
                </c:pt>
                <c:pt idx="23">
                  <c:v>99.55</c:v>
                </c:pt>
                <c:pt idx="24">
                  <c:v>79.36</c:v>
                </c:pt>
                <c:pt idx="25">
                  <c:v>35.979999999999997</c:v>
                </c:pt>
                <c:pt idx="26">
                  <c:v>98.99</c:v>
                </c:pt>
                <c:pt idx="27">
                  <c:v>82.53</c:v>
                </c:pt>
                <c:pt idx="28">
                  <c:v>100.38</c:v>
                </c:pt>
                <c:pt idx="29">
                  <c:v>97.66</c:v>
                </c:pt>
                <c:pt idx="30">
                  <c:v>102.27</c:v>
                </c:pt>
                <c:pt idx="31">
                  <c:v>76.62</c:v>
                </c:pt>
                <c:pt idx="32">
                  <c:v>42.63</c:v>
                </c:pt>
                <c:pt idx="33">
                  <c:v>90.4</c:v>
                </c:pt>
                <c:pt idx="34">
                  <c:v>85.84</c:v>
                </c:pt>
                <c:pt idx="35">
                  <c:v>96.8</c:v>
                </c:pt>
                <c:pt idx="36">
                  <c:v>45.29</c:v>
                </c:pt>
                <c:pt idx="37">
                  <c:v>47.55</c:v>
                </c:pt>
                <c:pt idx="38">
                  <c:v>110.14</c:v>
                </c:pt>
                <c:pt idx="39">
                  <c:v>97.5</c:v>
                </c:pt>
                <c:pt idx="40">
                  <c:v>111.74</c:v>
                </c:pt>
                <c:pt idx="41">
                  <c:v>98.28</c:v>
                </c:pt>
                <c:pt idx="42">
                  <c:v>83.74</c:v>
                </c:pt>
                <c:pt idx="43">
                  <c:v>88.87</c:v>
                </c:pt>
                <c:pt idx="44">
                  <c:v>110.02</c:v>
                </c:pt>
                <c:pt idx="45">
                  <c:v>82.09</c:v>
                </c:pt>
                <c:pt idx="46">
                  <c:v>86.92</c:v>
                </c:pt>
                <c:pt idx="47">
                  <c:v>44.08</c:v>
                </c:pt>
                <c:pt idx="48">
                  <c:v>72.650000000000006</c:v>
                </c:pt>
                <c:pt idx="49">
                  <c:v>94.48</c:v>
                </c:pt>
                <c:pt idx="50">
                  <c:v>54.38</c:v>
                </c:pt>
                <c:pt idx="51">
                  <c:v>48.2</c:v>
                </c:pt>
                <c:pt idx="52">
                  <c:v>58.24</c:v>
                </c:pt>
                <c:pt idx="53">
                  <c:v>51.74</c:v>
                </c:pt>
                <c:pt idx="54">
                  <c:v>49.34</c:v>
                </c:pt>
                <c:pt idx="55">
                  <c:v>68.239999999999995</c:v>
                </c:pt>
                <c:pt idx="56">
                  <c:v>111.71</c:v>
                </c:pt>
                <c:pt idx="57">
                  <c:v>75.64</c:v>
                </c:pt>
                <c:pt idx="58">
                  <c:v>46.91</c:v>
                </c:pt>
                <c:pt idx="59">
                  <c:v>36.93</c:v>
                </c:pt>
                <c:pt idx="60">
                  <c:v>92.65</c:v>
                </c:pt>
                <c:pt idx="61">
                  <c:v>64.45</c:v>
                </c:pt>
                <c:pt idx="62">
                  <c:v>103.96</c:v>
                </c:pt>
                <c:pt idx="63">
                  <c:v>89.36</c:v>
                </c:pt>
                <c:pt idx="64">
                  <c:v>101.66</c:v>
                </c:pt>
                <c:pt idx="65">
                  <c:v>54.48</c:v>
                </c:pt>
                <c:pt idx="66">
                  <c:v>92.31</c:v>
                </c:pt>
                <c:pt idx="67">
                  <c:v>53.77</c:v>
                </c:pt>
                <c:pt idx="68">
                  <c:v>114.52</c:v>
                </c:pt>
                <c:pt idx="69">
                  <c:v>87.27</c:v>
                </c:pt>
                <c:pt idx="70">
                  <c:v>59.21</c:v>
                </c:pt>
                <c:pt idx="71">
                  <c:v>54.26</c:v>
                </c:pt>
                <c:pt idx="72">
                  <c:v>47.18</c:v>
                </c:pt>
                <c:pt idx="73">
                  <c:v>92.52</c:v>
                </c:pt>
                <c:pt idx="74">
                  <c:v>49.68</c:v>
                </c:pt>
                <c:pt idx="75">
                  <c:v>83.58</c:v>
                </c:pt>
                <c:pt idx="76">
                  <c:v>53.82</c:v>
                </c:pt>
                <c:pt idx="77">
                  <c:v>89.58</c:v>
                </c:pt>
                <c:pt idx="78">
                  <c:v>103.34</c:v>
                </c:pt>
                <c:pt idx="79">
                  <c:v>100.02</c:v>
                </c:pt>
                <c:pt idx="80">
                  <c:v>98.48</c:v>
                </c:pt>
                <c:pt idx="81">
                  <c:v>46.9</c:v>
                </c:pt>
                <c:pt idx="82">
                  <c:v>37.950000000000003</c:v>
                </c:pt>
                <c:pt idx="83">
                  <c:v>92.91</c:v>
                </c:pt>
                <c:pt idx="84">
                  <c:v>63.15</c:v>
                </c:pt>
                <c:pt idx="85">
                  <c:v>68.91</c:v>
                </c:pt>
                <c:pt idx="86">
                  <c:v>32.799999999999997</c:v>
                </c:pt>
                <c:pt idx="87">
                  <c:v>53.36</c:v>
                </c:pt>
                <c:pt idx="88">
                  <c:v>33.03</c:v>
                </c:pt>
                <c:pt idx="89">
                  <c:v>109.13</c:v>
                </c:pt>
                <c:pt idx="90">
                  <c:v>51.91</c:v>
                </c:pt>
                <c:pt idx="91">
                  <c:v>80.16</c:v>
                </c:pt>
                <c:pt idx="92">
                  <c:v>33.51</c:v>
                </c:pt>
                <c:pt idx="93">
                  <c:v>90.02</c:v>
                </c:pt>
                <c:pt idx="94">
                  <c:v>59.07</c:v>
                </c:pt>
                <c:pt idx="95">
                  <c:v>110.81</c:v>
                </c:pt>
                <c:pt idx="96">
                  <c:v>109.93</c:v>
                </c:pt>
                <c:pt idx="97">
                  <c:v>59.28</c:v>
                </c:pt>
                <c:pt idx="98">
                  <c:v>111.09</c:v>
                </c:pt>
                <c:pt idx="99">
                  <c:v>119.65</c:v>
                </c:pt>
                <c:pt idx="100">
                  <c:v>104.29</c:v>
                </c:pt>
                <c:pt idx="101">
                  <c:v>106.04</c:v>
                </c:pt>
                <c:pt idx="102">
                  <c:v>52.41</c:v>
                </c:pt>
                <c:pt idx="103">
                  <c:v>81.900000000000006</c:v>
                </c:pt>
                <c:pt idx="104">
                  <c:v>36.049999999999997</c:v>
                </c:pt>
                <c:pt idx="105">
                  <c:v>38.54</c:v>
                </c:pt>
                <c:pt idx="106">
                  <c:v>119.9</c:v>
                </c:pt>
                <c:pt idx="107">
                  <c:v>59.4</c:v>
                </c:pt>
                <c:pt idx="108">
                  <c:v>97.34</c:v>
                </c:pt>
                <c:pt idx="109">
                  <c:v>102.6</c:v>
                </c:pt>
                <c:pt idx="110">
                  <c:v>107.22</c:v>
                </c:pt>
                <c:pt idx="111">
                  <c:v>119.79</c:v>
                </c:pt>
                <c:pt idx="112">
                  <c:v>51.73</c:v>
                </c:pt>
                <c:pt idx="113">
                  <c:v>33.630000000000003</c:v>
                </c:pt>
                <c:pt idx="114">
                  <c:v>67.010000000000005</c:v>
                </c:pt>
                <c:pt idx="115">
                  <c:v>41.71</c:v>
                </c:pt>
                <c:pt idx="116">
                  <c:v>32.020000000000003</c:v>
                </c:pt>
                <c:pt idx="117">
                  <c:v>62.44</c:v>
                </c:pt>
                <c:pt idx="118">
                  <c:v>100.54</c:v>
                </c:pt>
                <c:pt idx="119">
                  <c:v>80.959999999999994</c:v>
                </c:pt>
                <c:pt idx="120">
                  <c:v>58.15</c:v>
                </c:pt>
                <c:pt idx="121">
                  <c:v>88.89</c:v>
                </c:pt>
                <c:pt idx="122">
                  <c:v>50.88</c:v>
                </c:pt>
                <c:pt idx="123">
                  <c:v>31.29</c:v>
                </c:pt>
                <c:pt idx="124">
                  <c:v>98.79</c:v>
                </c:pt>
                <c:pt idx="125">
                  <c:v>86.14</c:v>
                </c:pt>
                <c:pt idx="126">
                  <c:v>98.61</c:v>
                </c:pt>
                <c:pt idx="127">
                  <c:v>33.5</c:v>
                </c:pt>
                <c:pt idx="128">
                  <c:v>105.34</c:v>
                </c:pt>
                <c:pt idx="129">
                  <c:v>85.76</c:v>
                </c:pt>
                <c:pt idx="130">
                  <c:v>80.709999999999994</c:v>
                </c:pt>
                <c:pt idx="131">
                  <c:v>86.22</c:v>
                </c:pt>
                <c:pt idx="132">
                  <c:v>107.8</c:v>
                </c:pt>
                <c:pt idx="133">
                  <c:v>82.82</c:v>
                </c:pt>
                <c:pt idx="134">
                  <c:v>82.29</c:v>
                </c:pt>
                <c:pt idx="135">
                  <c:v>119.16</c:v>
                </c:pt>
                <c:pt idx="136">
                  <c:v>98.11</c:v>
                </c:pt>
                <c:pt idx="137">
                  <c:v>69.81</c:v>
                </c:pt>
                <c:pt idx="138">
                  <c:v>93.67</c:v>
                </c:pt>
                <c:pt idx="139">
                  <c:v>65.03</c:v>
                </c:pt>
                <c:pt idx="140">
                  <c:v>50.6</c:v>
                </c:pt>
                <c:pt idx="141">
                  <c:v>83.72</c:v>
                </c:pt>
                <c:pt idx="142">
                  <c:v>113.54</c:v>
                </c:pt>
                <c:pt idx="143">
                  <c:v>113.62</c:v>
                </c:pt>
                <c:pt idx="144">
                  <c:v>60.77</c:v>
                </c:pt>
                <c:pt idx="145">
                  <c:v>77.489999999999995</c:v>
                </c:pt>
                <c:pt idx="146">
                  <c:v>49.05</c:v>
                </c:pt>
                <c:pt idx="147">
                  <c:v>119.61</c:v>
                </c:pt>
                <c:pt idx="148">
                  <c:v>118.3</c:v>
                </c:pt>
                <c:pt idx="149">
                  <c:v>88.46</c:v>
                </c:pt>
                <c:pt idx="150">
                  <c:v>102.4</c:v>
                </c:pt>
                <c:pt idx="151">
                  <c:v>94.36</c:v>
                </c:pt>
                <c:pt idx="152">
                  <c:v>83.38</c:v>
                </c:pt>
                <c:pt idx="153">
                  <c:v>34.799999999999997</c:v>
                </c:pt>
                <c:pt idx="154">
                  <c:v>70.930000000000007</c:v>
                </c:pt>
                <c:pt idx="155">
                  <c:v>90.73</c:v>
                </c:pt>
                <c:pt idx="156">
                  <c:v>90.98</c:v>
                </c:pt>
                <c:pt idx="157">
                  <c:v>63.58</c:v>
                </c:pt>
                <c:pt idx="158">
                  <c:v>114.75</c:v>
                </c:pt>
                <c:pt idx="159">
                  <c:v>45.06</c:v>
                </c:pt>
                <c:pt idx="160">
                  <c:v>75.03</c:v>
                </c:pt>
                <c:pt idx="161">
                  <c:v>92.18</c:v>
                </c:pt>
                <c:pt idx="162">
                  <c:v>92.74</c:v>
                </c:pt>
                <c:pt idx="163">
                  <c:v>88.38</c:v>
                </c:pt>
                <c:pt idx="164">
                  <c:v>54.78</c:v>
                </c:pt>
                <c:pt idx="165">
                  <c:v>44.06</c:v>
                </c:pt>
                <c:pt idx="166">
                  <c:v>87.23</c:v>
                </c:pt>
                <c:pt idx="167">
                  <c:v>83.94</c:v>
                </c:pt>
                <c:pt idx="168">
                  <c:v>46.14</c:v>
                </c:pt>
                <c:pt idx="169">
                  <c:v>93.46</c:v>
                </c:pt>
                <c:pt idx="170">
                  <c:v>70.97</c:v>
                </c:pt>
                <c:pt idx="171">
                  <c:v>90.1</c:v>
                </c:pt>
                <c:pt idx="172">
                  <c:v>105.36</c:v>
                </c:pt>
                <c:pt idx="173">
                  <c:v>45.28</c:v>
                </c:pt>
                <c:pt idx="174">
                  <c:v>31.72</c:v>
                </c:pt>
                <c:pt idx="175">
                  <c:v>100.12</c:v>
                </c:pt>
                <c:pt idx="176">
                  <c:v>84.87</c:v>
                </c:pt>
                <c:pt idx="177">
                  <c:v>92.97</c:v>
                </c:pt>
                <c:pt idx="178">
                  <c:v>105.43</c:v>
                </c:pt>
                <c:pt idx="179">
                  <c:v>102.25</c:v>
                </c:pt>
                <c:pt idx="180">
                  <c:v>116.48</c:v>
                </c:pt>
                <c:pt idx="181">
                  <c:v>78.23</c:v>
                </c:pt>
                <c:pt idx="182">
                  <c:v>73.959999999999994</c:v>
                </c:pt>
                <c:pt idx="183">
                  <c:v>66.17</c:v>
                </c:pt>
                <c:pt idx="184">
                  <c:v>43.83</c:v>
                </c:pt>
                <c:pt idx="185">
                  <c:v>81.53</c:v>
                </c:pt>
                <c:pt idx="186">
                  <c:v>54.93</c:v>
                </c:pt>
                <c:pt idx="187">
                  <c:v>112.92</c:v>
                </c:pt>
                <c:pt idx="188">
                  <c:v>82.49</c:v>
                </c:pt>
                <c:pt idx="189">
                  <c:v>83.36</c:v>
                </c:pt>
                <c:pt idx="190">
                  <c:v>61.94</c:v>
                </c:pt>
                <c:pt idx="191">
                  <c:v>34.68</c:v>
                </c:pt>
                <c:pt idx="192">
                  <c:v>32.86</c:v>
                </c:pt>
                <c:pt idx="193">
                  <c:v>68.099999999999994</c:v>
                </c:pt>
                <c:pt idx="194">
                  <c:v>37.61</c:v>
                </c:pt>
                <c:pt idx="195">
                  <c:v>84.62</c:v>
                </c:pt>
                <c:pt idx="196">
                  <c:v>109.29</c:v>
                </c:pt>
                <c:pt idx="197">
                  <c:v>109.46</c:v>
                </c:pt>
                <c:pt idx="198">
                  <c:v>89.31</c:v>
                </c:pt>
                <c:pt idx="199">
                  <c:v>49.01</c:v>
                </c:pt>
                <c:pt idx="200">
                  <c:v>107.67</c:v>
                </c:pt>
                <c:pt idx="201">
                  <c:v>109.75</c:v>
                </c:pt>
                <c:pt idx="202">
                  <c:v>47.7</c:v>
                </c:pt>
                <c:pt idx="203">
                  <c:v>96.37</c:v>
                </c:pt>
                <c:pt idx="204">
                  <c:v>55.79</c:v>
                </c:pt>
                <c:pt idx="205">
                  <c:v>102.24</c:v>
                </c:pt>
                <c:pt idx="206">
                  <c:v>119.75</c:v>
                </c:pt>
                <c:pt idx="207">
                  <c:v>32.700000000000003</c:v>
                </c:pt>
                <c:pt idx="208">
                  <c:v>110.76</c:v>
                </c:pt>
                <c:pt idx="209">
                  <c:v>86.04</c:v>
                </c:pt>
                <c:pt idx="210">
                  <c:v>117.6</c:v>
                </c:pt>
                <c:pt idx="211">
                  <c:v>71.849999999999994</c:v>
                </c:pt>
                <c:pt idx="212">
                  <c:v>106.26</c:v>
                </c:pt>
                <c:pt idx="213">
                  <c:v>35.619999999999997</c:v>
                </c:pt>
                <c:pt idx="214">
                  <c:v>60.18</c:v>
                </c:pt>
                <c:pt idx="215">
                  <c:v>36.03</c:v>
                </c:pt>
                <c:pt idx="216">
                  <c:v>117.78</c:v>
                </c:pt>
                <c:pt idx="217">
                  <c:v>103.53</c:v>
                </c:pt>
                <c:pt idx="218">
                  <c:v>106.73</c:v>
                </c:pt>
                <c:pt idx="219">
                  <c:v>114.42</c:v>
                </c:pt>
                <c:pt idx="220">
                  <c:v>37.659999999999997</c:v>
                </c:pt>
                <c:pt idx="221">
                  <c:v>64.7</c:v>
                </c:pt>
                <c:pt idx="222">
                  <c:v>36.39</c:v>
                </c:pt>
                <c:pt idx="223">
                  <c:v>48.97</c:v>
                </c:pt>
                <c:pt idx="224">
                  <c:v>50.64</c:v>
                </c:pt>
                <c:pt idx="225">
                  <c:v>72.22</c:v>
                </c:pt>
                <c:pt idx="226">
                  <c:v>54.17</c:v>
                </c:pt>
                <c:pt idx="227">
                  <c:v>39.090000000000003</c:v>
                </c:pt>
                <c:pt idx="228">
                  <c:v>45.07</c:v>
                </c:pt>
                <c:pt idx="229">
                  <c:v>43.25</c:v>
                </c:pt>
                <c:pt idx="230">
                  <c:v>117.58</c:v>
                </c:pt>
                <c:pt idx="231">
                  <c:v>98.34</c:v>
                </c:pt>
                <c:pt idx="232">
                  <c:v>117.1</c:v>
                </c:pt>
                <c:pt idx="233">
                  <c:v>69.58</c:v>
                </c:pt>
                <c:pt idx="234">
                  <c:v>55.05</c:v>
                </c:pt>
                <c:pt idx="235">
                  <c:v>101.85</c:v>
                </c:pt>
                <c:pt idx="236">
                  <c:v>59.36</c:v>
                </c:pt>
                <c:pt idx="237">
                  <c:v>56.94</c:v>
                </c:pt>
                <c:pt idx="238">
                  <c:v>50.93</c:v>
                </c:pt>
                <c:pt idx="239">
                  <c:v>41.67</c:v>
                </c:pt>
                <c:pt idx="240">
                  <c:v>53.08</c:v>
                </c:pt>
                <c:pt idx="241">
                  <c:v>61.98</c:v>
                </c:pt>
                <c:pt idx="242">
                  <c:v>90.66</c:v>
                </c:pt>
                <c:pt idx="243">
                  <c:v>35.630000000000003</c:v>
                </c:pt>
                <c:pt idx="244">
                  <c:v>48.95</c:v>
                </c:pt>
                <c:pt idx="245">
                  <c:v>102.81</c:v>
                </c:pt>
                <c:pt idx="246">
                  <c:v>43.22</c:v>
                </c:pt>
                <c:pt idx="247">
                  <c:v>60.84</c:v>
                </c:pt>
                <c:pt idx="248">
                  <c:v>107.82</c:v>
                </c:pt>
                <c:pt idx="249">
                  <c:v>43.94</c:v>
                </c:pt>
                <c:pt idx="250">
                  <c:v>37.450000000000003</c:v>
                </c:pt>
                <c:pt idx="251">
                  <c:v>73.61</c:v>
                </c:pt>
                <c:pt idx="252">
                  <c:v>57.22</c:v>
                </c:pt>
                <c:pt idx="253">
                  <c:v>80.709999999999994</c:v>
                </c:pt>
                <c:pt idx="254">
                  <c:v>102.34</c:v>
                </c:pt>
                <c:pt idx="255">
                  <c:v>42.34</c:v>
                </c:pt>
                <c:pt idx="256">
                  <c:v>82.26</c:v>
                </c:pt>
                <c:pt idx="257">
                  <c:v>75.5</c:v>
                </c:pt>
                <c:pt idx="258">
                  <c:v>42.97</c:v>
                </c:pt>
                <c:pt idx="259">
                  <c:v>86.16</c:v>
                </c:pt>
                <c:pt idx="260">
                  <c:v>54.63</c:v>
                </c:pt>
                <c:pt idx="261">
                  <c:v>73.91</c:v>
                </c:pt>
                <c:pt idx="262">
                  <c:v>37.4</c:v>
                </c:pt>
                <c:pt idx="263">
                  <c:v>71.36</c:v>
                </c:pt>
                <c:pt idx="264">
                  <c:v>57.58</c:v>
                </c:pt>
                <c:pt idx="265">
                  <c:v>104.01</c:v>
                </c:pt>
                <c:pt idx="266">
                  <c:v>35.130000000000003</c:v>
                </c:pt>
                <c:pt idx="267">
                  <c:v>67.67</c:v>
                </c:pt>
                <c:pt idx="268">
                  <c:v>71.260000000000005</c:v>
                </c:pt>
                <c:pt idx="269">
                  <c:v>95.25</c:v>
                </c:pt>
                <c:pt idx="270">
                  <c:v>81.69</c:v>
                </c:pt>
                <c:pt idx="271">
                  <c:v>90.05</c:v>
                </c:pt>
                <c:pt idx="272">
                  <c:v>99.93</c:v>
                </c:pt>
                <c:pt idx="273">
                  <c:v>107.6</c:v>
                </c:pt>
                <c:pt idx="274">
                  <c:v>58.25</c:v>
                </c:pt>
                <c:pt idx="275">
                  <c:v>78.42</c:v>
                </c:pt>
                <c:pt idx="276">
                  <c:v>105.61</c:v>
                </c:pt>
                <c:pt idx="277">
                  <c:v>119.05</c:v>
                </c:pt>
                <c:pt idx="278">
                  <c:v>110.06</c:v>
                </c:pt>
                <c:pt idx="279">
                  <c:v>63.43</c:v>
                </c:pt>
                <c:pt idx="280">
                  <c:v>47.56</c:v>
                </c:pt>
                <c:pt idx="281">
                  <c:v>74.05</c:v>
                </c:pt>
                <c:pt idx="282">
                  <c:v>96.75</c:v>
                </c:pt>
                <c:pt idx="283">
                  <c:v>74.33</c:v>
                </c:pt>
                <c:pt idx="284">
                  <c:v>73.489999999999995</c:v>
                </c:pt>
                <c:pt idx="285">
                  <c:v>105.44</c:v>
                </c:pt>
                <c:pt idx="286">
                  <c:v>62.53</c:v>
                </c:pt>
                <c:pt idx="287">
                  <c:v>107.38</c:v>
                </c:pt>
                <c:pt idx="288">
                  <c:v>66.61</c:v>
                </c:pt>
                <c:pt idx="289">
                  <c:v>59.54</c:v>
                </c:pt>
                <c:pt idx="290">
                  <c:v>70.86</c:v>
                </c:pt>
                <c:pt idx="291">
                  <c:v>98.62</c:v>
                </c:pt>
                <c:pt idx="292">
                  <c:v>41.34</c:v>
                </c:pt>
                <c:pt idx="293">
                  <c:v>47.68</c:v>
                </c:pt>
                <c:pt idx="294">
                  <c:v>115.63</c:v>
                </c:pt>
                <c:pt idx="295">
                  <c:v>45.79</c:v>
                </c:pt>
                <c:pt idx="296">
                  <c:v>81.099999999999994</c:v>
                </c:pt>
                <c:pt idx="297">
                  <c:v>82.14</c:v>
                </c:pt>
                <c:pt idx="298">
                  <c:v>74.069999999999993</c:v>
                </c:pt>
                <c:pt idx="299">
                  <c:v>88.03</c:v>
                </c:pt>
                <c:pt idx="300">
                  <c:v>50.68</c:v>
                </c:pt>
                <c:pt idx="301">
                  <c:v>79.739999999999995</c:v>
                </c:pt>
                <c:pt idx="302">
                  <c:v>63.5</c:v>
                </c:pt>
                <c:pt idx="303">
                  <c:v>89.55</c:v>
                </c:pt>
                <c:pt idx="304">
                  <c:v>42.71</c:v>
                </c:pt>
                <c:pt idx="305">
                  <c:v>81.38</c:v>
                </c:pt>
                <c:pt idx="306">
                  <c:v>46.67</c:v>
                </c:pt>
                <c:pt idx="307">
                  <c:v>55.08</c:v>
                </c:pt>
                <c:pt idx="308">
                  <c:v>49.68</c:v>
                </c:pt>
                <c:pt idx="309">
                  <c:v>46.46</c:v>
                </c:pt>
                <c:pt idx="310">
                  <c:v>104.31</c:v>
                </c:pt>
                <c:pt idx="311">
                  <c:v>55.71</c:v>
                </c:pt>
                <c:pt idx="312">
                  <c:v>113.44</c:v>
                </c:pt>
                <c:pt idx="313">
                  <c:v>117.29</c:v>
                </c:pt>
                <c:pt idx="314">
                  <c:v>81.41</c:v>
                </c:pt>
                <c:pt idx="315">
                  <c:v>42.87</c:v>
                </c:pt>
                <c:pt idx="316">
                  <c:v>63.71</c:v>
                </c:pt>
                <c:pt idx="317">
                  <c:v>101.8</c:v>
                </c:pt>
                <c:pt idx="318">
                  <c:v>63.07</c:v>
                </c:pt>
                <c:pt idx="319">
                  <c:v>37.83</c:v>
                </c:pt>
                <c:pt idx="320">
                  <c:v>80.11</c:v>
                </c:pt>
                <c:pt idx="321">
                  <c:v>106.06</c:v>
                </c:pt>
                <c:pt idx="322">
                  <c:v>101.63</c:v>
                </c:pt>
                <c:pt idx="323">
                  <c:v>45.76</c:v>
                </c:pt>
                <c:pt idx="324">
                  <c:v>90.55</c:v>
                </c:pt>
                <c:pt idx="325">
                  <c:v>49.85</c:v>
                </c:pt>
                <c:pt idx="326">
                  <c:v>49.64</c:v>
                </c:pt>
                <c:pt idx="327">
                  <c:v>108.67</c:v>
                </c:pt>
                <c:pt idx="328">
                  <c:v>52.47</c:v>
                </c:pt>
                <c:pt idx="329">
                  <c:v>53.69</c:v>
                </c:pt>
                <c:pt idx="330">
                  <c:v>30.06</c:v>
                </c:pt>
                <c:pt idx="331">
                  <c:v>108.36</c:v>
                </c:pt>
                <c:pt idx="332">
                  <c:v>101.33</c:v>
                </c:pt>
                <c:pt idx="333">
                  <c:v>86.46</c:v>
                </c:pt>
                <c:pt idx="334">
                  <c:v>97.52</c:v>
                </c:pt>
                <c:pt idx="335">
                  <c:v>43.68</c:v>
                </c:pt>
                <c:pt idx="336">
                  <c:v>71.25</c:v>
                </c:pt>
                <c:pt idx="337">
                  <c:v>61.61</c:v>
                </c:pt>
                <c:pt idx="338">
                  <c:v>38.44</c:v>
                </c:pt>
                <c:pt idx="339">
                  <c:v>73.75</c:v>
                </c:pt>
                <c:pt idx="340">
                  <c:v>112.87</c:v>
                </c:pt>
                <c:pt idx="341">
                  <c:v>33.61</c:v>
                </c:pt>
                <c:pt idx="342">
                  <c:v>56.23</c:v>
                </c:pt>
                <c:pt idx="343">
                  <c:v>48.68</c:v>
                </c:pt>
                <c:pt idx="344">
                  <c:v>51.43</c:v>
                </c:pt>
                <c:pt idx="345">
                  <c:v>111.76</c:v>
                </c:pt>
                <c:pt idx="346">
                  <c:v>72.13</c:v>
                </c:pt>
                <c:pt idx="347">
                  <c:v>71.97</c:v>
                </c:pt>
                <c:pt idx="348">
                  <c:v>98.45</c:v>
                </c:pt>
                <c:pt idx="349">
                  <c:v>43.9</c:v>
                </c:pt>
                <c:pt idx="350">
                  <c:v>73.849999999999994</c:v>
                </c:pt>
                <c:pt idx="351">
                  <c:v>68.7</c:v>
                </c:pt>
                <c:pt idx="352">
                  <c:v>83.72</c:v>
                </c:pt>
                <c:pt idx="353">
                  <c:v>119.96</c:v>
                </c:pt>
                <c:pt idx="354">
                  <c:v>99.25</c:v>
                </c:pt>
                <c:pt idx="355">
                  <c:v>65.81</c:v>
                </c:pt>
                <c:pt idx="356">
                  <c:v>104.48</c:v>
                </c:pt>
                <c:pt idx="357">
                  <c:v>45.36</c:v>
                </c:pt>
                <c:pt idx="358">
                  <c:v>32.74</c:v>
                </c:pt>
                <c:pt idx="359">
                  <c:v>48.4</c:v>
                </c:pt>
                <c:pt idx="360">
                  <c:v>60.64</c:v>
                </c:pt>
                <c:pt idx="361">
                  <c:v>75.95</c:v>
                </c:pt>
                <c:pt idx="362">
                  <c:v>85.36</c:v>
                </c:pt>
                <c:pt idx="363">
                  <c:v>111.95</c:v>
                </c:pt>
                <c:pt idx="364">
                  <c:v>75.89</c:v>
                </c:pt>
                <c:pt idx="365">
                  <c:v>75.11</c:v>
                </c:pt>
                <c:pt idx="366">
                  <c:v>34.520000000000003</c:v>
                </c:pt>
                <c:pt idx="367">
                  <c:v>33.14</c:v>
                </c:pt>
                <c:pt idx="368">
                  <c:v>79.599999999999994</c:v>
                </c:pt>
                <c:pt idx="369">
                  <c:v>69.44</c:v>
                </c:pt>
                <c:pt idx="370">
                  <c:v>105.53</c:v>
                </c:pt>
                <c:pt idx="371">
                  <c:v>44.46</c:v>
                </c:pt>
                <c:pt idx="372">
                  <c:v>32.25</c:v>
                </c:pt>
                <c:pt idx="373">
                  <c:v>70.41</c:v>
                </c:pt>
                <c:pt idx="374">
                  <c:v>51.37</c:v>
                </c:pt>
                <c:pt idx="375">
                  <c:v>34.47</c:v>
                </c:pt>
                <c:pt idx="376">
                  <c:v>95.21</c:v>
                </c:pt>
                <c:pt idx="377">
                  <c:v>40.04</c:v>
                </c:pt>
                <c:pt idx="378">
                  <c:v>84.75</c:v>
                </c:pt>
                <c:pt idx="379">
                  <c:v>55.29</c:v>
                </c:pt>
                <c:pt idx="380">
                  <c:v>45.61</c:v>
                </c:pt>
                <c:pt idx="381">
                  <c:v>64.180000000000007</c:v>
                </c:pt>
                <c:pt idx="382">
                  <c:v>102.13</c:v>
                </c:pt>
                <c:pt idx="383">
                  <c:v>65.290000000000006</c:v>
                </c:pt>
                <c:pt idx="384">
                  <c:v>97.57</c:v>
                </c:pt>
                <c:pt idx="385">
                  <c:v>41.29</c:v>
                </c:pt>
                <c:pt idx="386">
                  <c:v>99.55</c:v>
                </c:pt>
                <c:pt idx="387">
                  <c:v>51.32</c:v>
                </c:pt>
                <c:pt idx="388">
                  <c:v>90.97</c:v>
                </c:pt>
                <c:pt idx="389">
                  <c:v>80.92</c:v>
                </c:pt>
                <c:pt idx="390">
                  <c:v>113.62</c:v>
                </c:pt>
                <c:pt idx="391">
                  <c:v>64.86</c:v>
                </c:pt>
                <c:pt idx="392">
                  <c:v>35.950000000000003</c:v>
                </c:pt>
                <c:pt idx="393">
                  <c:v>31.72</c:v>
                </c:pt>
                <c:pt idx="394">
                  <c:v>104.42</c:v>
                </c:pt>
                <c:pt idx="395">
                  <c:v>77.23</c:v>
                </c:pt>
                <c:pt idx="396">
                  <c:v>99.77</c:v>
                </c:pt>
                <c:pt idx="397">
                  <c:v>51.1</c:v>
                </c:pt>
                <c:pt idx="398">
                  <c:v>61.06</c:v>
                </c:pt>
                <c:pt idx="399">
                  <c:v>32.71</c:v>
                </c:pt>
                <c:pt idx="400">
                  <c:v>116.53</c:v>
                </c:pt>
                <c:pt idx="401">
                  <c:v>90.11</c:v>
                </c:pt>
                <c:pt idx="402">
                  <c:v>113.99</c:v>
                </c:pt>
                <c:pt idx="403">
                  <c:v>53.89</c:v>
                </c:pt>
                <c:pt idx="404">
                  <c:v>85.03</c:v>
                </c:pt>
                <c:pt idx="405">
                  <c:v>91.06</c:v>
                </c:pt>
                <c:pt idx="406">
                  <c:v>58.58</c:v>
                </c:pt>
                <c:pt idx="407">
                  <c:v>106.33</c:v>
                </c:pt>
                <c:pt idx="408">
                  <c:v>115.24</c:v>
                </c:pt>
                <c:pt idx="409">
                  <c:v>109.64</c:v>
                </c:pt>
                <c:pt idx="410">
                  <c:v>96.52</c:v>
                </c:pt>
                <c:pt idx="411">
                  <c:v>54.97</c:v>
                </c:pt>
                <c:pt idx="412">
                  <c:v>55.35</c:v>
                </c:pt>
                <c:pt idx="413">
                  <c:v>116.7</c:v>
                </c:pt>
                <c:pt idx="414">
                  <c:v>30.93</c:v>
                </c:pt>
                <c:pt idx="415">
                  <c:v>94.44</c:v>
                </c:pt>
                <c:pt idx="416">
                  <c:v>93.56</c:v>
                </c:pt>
                <c:pt idx="417">
                  <c:v>86.04</c:v>
                </c:pt>
                <c:pt idx="418">
                  <c:v>119.11</c:v>
                </c:pt>
                <c:pt idx="419">
                  <c:v>58.07</c:v>
                </c:pt>
                <c:pt idx="420">
                  <c:v>60.6</c:v>
                </c:pt>
                <c:pt idx="421">
                  <c:v>37.1</c:v>
                </c:pt>
                <c:pt idx="422">
                  <c:v>69.849999999999994</c:v>
                </c:pt>
                <c:pt idx="423">
                  <c:v>53.49</c:v>
                </c:pt>
                <c:pt idx="424">
                  <c:v>60.9</c:v>
                </c:pt>
                <c:pt idx="425">
                  <c:v>105.11</c:v>
                </c:pt>
                <c:pt idx="426">
                  <c:v>114.19</c:v>
                </c:pt>
                <c:pt idx="427">
                  <c:v>46.72</c:v>
                </c:pt>
                <c:pt idx="428">
                  <c:v>63.53</c:v>
                </c:pt>
                <c:pt idx="429">
                  <c:v>113.58</c:v>
                </c:pt>
                <c:pt idx="430">
                  <c:v>35.56</c:v>
                </c:pt>
                <c:pt idx="431">
                  <c:v>38.31</c:v>
                </c:pt>
                <c:pt idx="432">
                  <c:v>44.65</c:v>
                </c:pt>
                <c:pt idx="433">
                  <c:v>83.57</c:v>
                </c:pt>
                <c:pt idx="434">
                  <c:v>43.54</c:v>
                </c:pt>
                <c:pt idx="435">
                  <c:v>117.13</c:v>
                </c:pt>
                <c:pt idx="436">
                  <c:v>70.2</c:v>
                </c:pt>
                <c:pt idx="437">
                  <c:v>75.14</c:v>
                </c:pt>
                <c:pt idx="438">
                  <c:v>52.2</c:v>
                </c:pt>
                <c:pt idx="439">
                  <c:v>72.39</c:v>
                </c:pt>
                <c:pt idx="440">
                  <c:v>89.57</c:v>
                </c:pt>
                <c:pt idx="441">
                  <c:v>97.61</c:v>
                </c:pt>
                <c:pt idx="442">
                  <c:v>97.85</c:v>
                </c:pt>
                <c:pt idx="443">
                  <c:v>82.01</c:v>
                </c:pt>
                <c:pt idx="444">
                  <c:v>111.39</c:v>
                </c:pt>
                <c:pt idx="445">
                  <c:v>103.57</c:v>
                </c:pt>
                <c:pt idx="446">
                  <c:v>98.13</c:v>
                </c:pt>
                <c:pt idx="447">
                  <c:v>35</c:v>
                </c:pt>
                <c:pt idx="448">
                  <c:v>30.62</c:v>
                </c:pt>
                <c:pt idx="449">
                  <c:v>49.12</c:v>
                </c:pt>
                <c:pt idx="450">
                  <c:v>89.72</c:v>
                </c:pt>
                <c:pt idx="451">
                  <c:v>67.010000000000005</c:v>
                </c:pt>
                <c:pt idx="452">
                  <c:v>66.22</c:v>
                </c:pt>
                <c:pt idx="453">
                  <c:v>109.61</c:v>
                </c:pt>
                <c:pt idx="454">
                  <c:v>110.6</c:v>
                </c:pt>
                <c:pt idx="455">
                  <c:v>111.83</c:v>
                </c:pt>
                <c:pt idx="456">
                  <c:v>58.25</c:v>
                </c:pt>
                <c:pt idx="457">
                  <c:v>92.2</c:v>
                </c:pt>
                <c:pt idx="458">
                  <c:v>54.45</c:v>
                </c:pt>
                <c:pt idx="459">
                  <c:v>47.15</c:v>
                </c:pt>
                <c:pt idx="460">
                  <c:v>46.62</c:v>
                </c:pt>
                <c:pt idx="461">
                  <c:v>60.79</c:v>
                </c:pt>
                <c:pt idx="462">
                  <c:v>68.7</c:v>
                </c:pt>
                <c:pt idx="463">
                  <c:v>104.79</c:v>
                </c:pt>
                <c:pt idx="464">
                  <c:v>40.79</c:v>
                </c:pt>
                <c:pt idx="465">
                  <c:v>96.14</c:v>
                </c:pt>
                <c:pt idx="466">
                  <c:v>77.83</c:v>
                </c:pt>
                <c:pt idx="467">
                  <c:v>55.92</c:v>
                </c:pt>
                <c:pt idx="468">
                  <c:v>74.349999999999994</c:v>
                </c:pt>
                <c:pt idx="469">
                  <c:v>56.99</c:v>
                </c:pt>
                <c:pt idx="470">
                  <c:v>83.65</c:v>
                </c:pt>
                <c:pt idx="471">
                  <c:v>69.05</c:v>
                </c:pt>
                <c:pt idx="472">
                  <c:v>44.8</c:v>
                </c:pt>
                <c:pt idx="473">
                  <c:v>40.49</c:v>
                </c:pt>
                <c:pt idx="474">
                  <c:v>79.2</c:v>
                </c:pt>
                <c:pt idx="475">
                  <c:v>111.22</c:v>
                </c:pt>
                <c:pt idx="476">
                  <c:v>60.96</c:v>
                </c:pt>
                <c:pt idx="477">
                  <c:v>95.97</c:v>
                </c:pt>
                <c:pt idx="478">
                  <c:v>89.28</c:v>
                </c:pt>
                <c:pt idx="479">
                  <c:v>113.84</c:v>
                </c:pt>
                <c:pt idx="480">
                  <c:v>103.89</c:v>
                </c:pt>
                <c:pt idx="481">
                  <c:v>80.989999999999995</c:v>
                </c:pt>
                <c:pt idx="482">
                  <c:v>89.13</c:v>
                </c:pt>
                <c:pt idx="483">
                  <c:v>110.85</c:v>
                </c:pt>
                <c:pt idx="484">
                  <c:v>65.959999999999994</c:v>
                </c:pt>
                <c:pt idx="485">
                  <c:v>59.41</c:v>
                </c:pt>
                <c:pt idx="486">
                  <c:v>30.97</c:v>
                </c:pt>
                <c:pt idx="487">
                  <c:v>104.39</c:v>
                </c:pt>
                <c:pt idx="488">
                  <c:v>102.09</c:v>
                </c:pt>
                <c:pt idx="489">
                  <c:v>39.4</c:v>
                </c:pt>
                <c:pt idx="490">
                  <c:v>81.92</c:v>
                </c:pt>
                <c:pt idx="491">
                  <c:v>71.760000000000005</c:v>
                </c:pt>
                <c:pt idx="492">
                  <c:v>40.68</c:v>
                </c:pt>
                <c:pt idx="493">
                  <c:v>118.25</c:v>
                </c:pt>
                <c:pt idx="494">
                  <c:v>49.32</c:v>
                </c:pt>
                <c:pt idx="495">
                  <c:v>36.049999999999997</c:v>
                </c:pt>
                <c:pt idx="496">
                  <c:v>83.54</c:v>
                </c:pt>
                <c:pt idx="497">
                  <c:v>96.5</c:v>
                </c:pt>
                <c:pt idx="498">
                  <c:v>32.92</c:v>
                </c:pt>
                <c:pt idx="499">
                  <c:v>89.28</c:v>
                </c:pt>
                <c:pt idx="500">
                  <c:v>77.91</c:v>
                </c:pt>
                <c:pt idx="501">
                  <c:v>39.29</c:v>
                </c:pt>
                <c:pt idx="502">
                  <c:v>45.53</c:v>
                </c:pt>
                <c:pt idx="503">
                  <c:v>81.12</c:v>
                </c:pt>
                <c:pt idx="504">
                  <c:v>56.67</c:v>
                </c:pt>
                <c:pt idx="505">
                  <c:v>114.45</c:v>
                </c:pt>
                <c:pt idx="506">
                  <c:v>103.69</c:v>
                </c:pt>
                <c:pt idx="507">
                  <c:v>118.52</c:v>
                </c:pt>
                <c:pt idx="508">
                  <c:v>53.37</c:v>
                </c:pt>
                <c:pt idx="509">
                  <c:v>117.28</c:v>
                </c:pt>
                <c:pt idx="510">
                  <c:v>68.81</c:v>
                </c:pt>
                <c:pt idx="511">
                  <c:v>61.28</c:v>
                </c:pt>
                <c:pt idx="512">
                  <c:v>34.53</c:v>
                </c:pt>
                <c:pt idx="513">
                  <c:v>34.75</c:v>
                </c:pt>
                <c:pt idx="514">
                  <c:v>92.28</c:v>
                </c:pt>
                <c:pt idx="515">
                  <c:v>71.209999999999994</c:v>
                </c:pt>
                <c:pt idx="516">
                  <c:v>50.39</c:v>
                </c:pt>
                <c:pt idx="517">
                  <c:v>85.26</c:v>
                </c:pt>
                <c:pt idx="518">
                  <c:v>52.76</c:v>
                </c:pt>
                <c:pt idx="519">
                  <c:v>81.99</c:v>
                </c:pt>
                <c:pt idx="520">
                  <c:v>62.33</c:v>
                </c:pt>
                <c:pt idx="521">
                  <c:v>104.12</c:v>
                </c:pt>
                <c:pt idx="522">
                  <c:v>103.86</c:v>
                </c:pt>
                <c:pt idx="523">
                  <c:v>72.959999999999994</c:v>
                </c:pt>
                <c:pt idx="524">
                  <c:v>61.57</c:v>
                </c:pt>
                <c:pt idx="525">
                  <c:v>62.63</c:v>
                </c:pt>
                <c:pt idx="526">
                  <c:v>102.51</c:v>
                </c:pt>
                <c:pt idx="527">
                  <c:v>59.54</c:v>
                </c:pt>
                <c:pt idx="528">
                  <c:v>48.82</c:v>
                </c:pt>
                <c:pt idx="529">
                  <c:v>37.619999999999997</c:v>
                </c:pt>
                <c:pt idx="530">
                  <c:v>72</c:v>
                </c:pt>
                <c:pt idx="531">
                  <c:v>73.39</c:v>
                </c:pt>
                <c:pt idx="532">
                  <c:v>105.68</c:v>
                </c:pt>
                <c:pt idx="533">
                  <c:v>49.91</c:v>
                </c:pt>
                <c:pt idx="534">
                  <c:v>64.290000000000006</c:v>
                </c:pt>
                <c:pt idx="535">
                  <c:v>102.76</c:v>
                </c:pt>
                <c:pt idx="536">
                  <c:v>104.13</c:v>
                </c:pt>
                <c:pt idx="537">
                  <c:v>64.61</c:v>
                </c:pt>
                <c:pt idx="538">
                  <c:v>71.319999999999993</c:v>
                </c:pt>
                <c:pt idx="539">
                  <c:v>57.3</c:v>
                </c:pt>
                <c:pt idx="540">
                  <c:v>113.93</c:v>
                </c:pt>
                <c:pt idx="541">
                  <c:v>40.68</c:v>
                </c:pt>
                <c:pt idx="542">
                  <c:v>114.04</c:v>
                </c:pt>
                <c:pt idx="543">
                  <c:v>91.55</c:v>
                </c:pt>
                <c:pt idx="544">
                  <c:v>77.84</c:v>
                </c:pt>
                <c:pt idx="545">
                  <c:v>32.94</c:v>
                </c:pt>
                <c:pt idx="546">
                  <c:v>72.8</c:v>
                </c:pt>
                <c:pt idx="547">
                  <c:v>66.7</c:v>
                </c:pt>
                <c:pt idx="548">
                  <c:v>44.51</c:v>
                </c:pt>
                <c:pt idx="549">
                  <c:v>89.08</c:v>
                </c:pt>
                <c:pt idx="550">
                  <c:v>117.4</c:v>
                </c:pt>
                <c:pt idx="551">
                  <c:v>80.599999999999994</c:v>
                </c:pt>
                <c:pt idx="552">
                  <c:v>94.33</c:v>
                </c:pt>
                <c:pt idx="553">
                  <c:v>36.159999999999997</c:v>
                </c:pt>
                <c:pt idx="554">
                  <c:v>67.59</c:v>
                </c:pt>
                <c:pt idx="555">
                  <c:v>40.47</c:v>
                </c:pt>
                <c:pt idx="556">
                  <c:v>85.15</c:v>
                </c:pt>
                <c:pt idx="557">
                  <c:v>114.46</c:v>
                </c:pt>
                <c:pt idx="558">
                  <c:v>89.56</c:v>
                </c:pt>
                <c:pt idx="559">
                  <c:v>36.909999999999997</c:v>
                </c:pt>
                <c:pt idx="560">
                  <c:v>61.92</c:v>
                </c:pt>
                <c:pt idx="561">
                  <c:v>79.56</c:v>
                </c:pt>
                <c:pt idx="562">
                  <c:v>66.290000000000006</c:v>
                </c:pt>
                <c:pt idx="563">
                  <c:v>105.03</c:v>
                </c:pt>
                <c:pt idx="564">
                  <c:v>103.32</c:v>
                </c:pt>
                <c:pt idx="565">
                  <c:v>85.06</c:v>
                </c:pt>
                <c:pt idx="566">
                  <c:v>63.61</c:v>
                </c:pt>
                <c:pt idx="567">
                  <c:v>52.98</c:v>
                </c:pt>
                <c:pt idx="568">
                  <c:v>39.53</c:v>
                </c:pt>
                <c:pt idx="569">
                  <c:v>61.94</c:v>
                </c:pt>
                <c:pt idx="570">
                  <c:v>67.19</c:v>
                </c:pt>
                <c:pt idx="571">
                  <c:v>90.82</c:v>
                </c:pt>
                <c:pt idx="572">
                  <c:v>89.23</c:v>
                </c:pt>
                <c:pt idx="573">
                  <c:v>36.31</c:v>
                </c:pt>
                <c:pt idx="574">
                  <c:v>65.569999999999993</c:v>
                </c:pt>
                <c:pt idx="575">
                  <c:v>46.36</c:v>
                </c:pt>
                <c:pt idx="576">
                  <c:v>44.11</c:v>
                </c:pt>
                <c:pt idx="577">
                  <c:v>104.46</c:v>
                </c:pt>
                <c:pt idx="578">
                  <c:v>33.770000000000003</c:v>
                </c:pt>
                <c:pt idx="579">
                  <c:v>67.73</c:v>
                </c:pt>
                <c:pt idx="580">
                  <c:v>45.14</c:v>
                </c:pt>
                <c:pt idx="581">
                  <c:v>109.14</c:v>
                </c:pt>
                <c:pt idx="582">
                  <c:v>80.13</c:v>
                </c:pt>
                <c:pt idx="583">
                  <c:v>50.82</c:v>
                </c:pt>
                <c:pt idx="584">
                  <c:v>75.22</c:v>
                </c:pt>
                <c:pt idx="585">
                  <c:v>95.83</c:v>
                </c:pt>
                <c:pt idx="586">
                  <c:v>116.23</c:v>
                </c:pt>
                <c:pt idx="587">
                  <c:v>49.84</c:v>
                </c:pt>
                <c:pt idx="588">
                  <c:v>109.76</c:v>
                </c:pt>
                <c:pt idx="589">
                  <c:v>114.09</c:v>
                </c:pt>
                <c:pt idx="590">
                  <c:v>112.48</c:v>
                </c:pt>
                <c:pt idx="591">
                  <c:v>87.19</c:v>
                </c:pt>
                <c:pt idx="592">
                  <c:v>86.68</c:v>
                </c:pt>
                <c:pt idx="593">
                  <c:v>66.290000000000006</c:v>
                </c:pt>
                <c:pt idx="594">
                  <c:v>97.72</c:v>
                </c:pt>
                <c:pt idx="595">
                  <c:v>77.819999999999993</c:v>
                </c:pt>
                <c:pt idx="596">
                  <c:v>90.97</c:v>
                </c:pt>
                <c:pt idx="597">
                  <c:v>68.56</c:v>
                </c:pt>
                <c:pt idx="598">
                  <c:v>95.83</c:v>
                </c:pt>
                <c:pt idx="599">
                  <c:v>104.2</c:v>
                </c:pt>
                <c:pt idx="600">
                  <c:v>43.18</c:v>
                </c:pt>
                <c:pt idx="601">
                  <c:v>104.96</c:v>
                </c:pt>
                <c:pt idx="602">
                  <c:v>78.63</c:v>
                </c:pt>
                <c:pt idx="603">
                  <c:v>106.02</c:v>
                </c:pt>
                <c:pt idx="604">
                  <c:v>68.819999999999993</c:v>
                </c:pt>
                <c:pt idx="605">
                  <c:v>64.11</c:v>
                </c:pt>
                <c:pt idx="606">
                  <c:v>112.36</c:v>
                </c:pt>
                <c:pt idx="607">
                  <c:v>52.61</c:v>
                </c:pt>
                <c:pt idx="608">
                  <c:v>105.98</c:v>
                </c:pt>
                <c:pt idx="609">
                  <c:v>73.56</c:v>
                </c:pt>
                <c:pt idx="610">
                  <c:v>76.27</c:v>
                </c:pt>
                <c:pt idx="611">
                  <c:v>57.76</c:v>
                </c:pt>
                <c:pt idx="612">
                  <c:v>81.569999999999993</c:v>
                </c:pt>
                <c:pt idx="613">
                  <c:v>59.27</c:v>
                </c:pt>
                <c:pt idx="614">
                  <c:v>33.53</c:v>
                </c:pt>
                <c:pt idx="615">
                  <c:v>54.48</c:v>
                </c:pt>
                <c:pt idx="616">
                  <c:v>30.57</c:v>
                </c:pt>
                <c:pt idx="617">
                  <c:v>118.05</c:v>
                </c:pt>
                <c:pt idx="618">
                  <c:v>116.92</c:v>
                </c:pt>
                <c:pt idx="619">
                  <c:v>65.56</c:v>
                </c:pt>
                <c:pt idx="620">
                  <c:v>95.55</c:v>
                </c:pt>
                <c:pt idx="621">
                  <c:v>61.12</c:v>
                </c:pt>
                <c:pt idx="622">
                  <c:v>90.4</c:v>
                </c:pt>
                <c:pt idx="623">
                  <c:v>102.49</c:v>
                </c:pt>
                <c:pt idx="624">
                  <c:v>115.21</c:v>
                </c:pt>
                <c:pt idx="625">
                  <c:v>66.02</c:v>
                </c:pt>
                <c:pt idx="626">
                  <c:v>100.5</c:v>
                </c:pt>
                <c:pt idx="627">
                  <c:v>53.93</c:v>
                </c:pt>
                <c:pt idx="628">
                  <c:v>119.13</c:v>
                </c:pt>
                <c:pt idx="629">
                  <c:v>32.32</c:v>
                </c:pt>
                <c:pt idx="630">
                  <c:v>84.32</c:v>
                </c:pt>
                <c:pt idx="631">
                  <c:v>89.36</c:v>
                </c:pt>
                <c:pt idx="632">
                  <c:v>91.92</c:v>
                </c:pt>
                <c:pt idx="633">
                  <c:v>40.83</c:v>
                </c:pt>
                <c:pt idx="634">
                  <c:v>114.47</c:v>
                </c:pt>
                <c:pt idx="635">
                  <c:v>46.31</c:v>
                </c:pt>
                <c:pt idx="636">
                  <c:v>86.05</c:v>
                </c:pt>
                <c:pt idx="637">
                  <c:v>50.04</c:v>
                </c:pt>
                <c:pt idx="638">
                  <c:v>57.65</c:v>
                </c:pt>
                <c:pt idx="639">
                  <c:v>79.180000000000007</c:v>
                </c:pt>
                <c:pt idx="640">
                  <c:v>67.55</c:v>
                </c:pt>
                <c:pt idx="641">
                  <c:v>44.42</c:v>
                </c:pt>
                <c:pt idx="642">
                  <c:v>45.38</c:v>
                </c:pt>
                <c:pt idx="643">
                  <c:v>67.63</c:v>
                </c:pt>
                <c:pt idx="644">
                  <c:v>98.16</c:v>
                </c:pt>
                <c:pt idx="645">
                  <c:v>110.82</c:v>
                </c:pt>
                <c:pt idx="646">
                  <c:v>37.57</c:v>
                </c:pt>
                <c:pt idx="647">
                  <c:v>65.38</c:v>
                </c:pt>
                <c:pt idx="648">
                  <c:v>39.020000000000003</c:v>
                </c:pt>
                <c:pt idx="649">
                  <c:v>31.49</c:v>
                </c:pt>
                <c:pt idx="650">
                  <c:v>89.55</c:v>
                </c:pt>
                <c:pt idx="651">
                  <c:v>84.22</c:v>
                </c:pt>
                <c:pt idx="652">
                  <c:v>44.67</c:v>
                </c:pt>
                <c:pt idx="653">
                  <c:v>51.04</c:v>
                </c:pt>
                <c:pt idx="654">
                  <c:v>32.130000000000003</c:v>
                </c:pt>
                <c:pt idx="655">
                  <c:v>105.15</c:v>
                </c:pt>
                <c:pt idx="656">
                  <c:v>117.72</c:v>
                </c:pt>
                <c:pt idx="657">
                  <c:v>42.19</c:v>
                </c:pt>
                <c:pt idx="658">
                  <c:v>50.83</c:v>
                </c:pt>
                <c:pt idx="659">
                  <c:v>108.16</c:v>
                </c:pt>
                <c:pt idx="660">
                  <c:v>113.38</c:v>
                </c:pt>
                <c:pt idx="661">
                  <c:v>67.77</c:v>
                </c:pt>
                <c:pt idx="662">
                  <c:v>34.56</c:v>
                </c:pt>
                <c:pt idx="663">
                  <c:v>33.549999999999997</c:v>
                </c:pt>
                <c:pt idx="664">
                  <c:v>81.66</c:v>
                </c:pt>
                <c:pt idx="665">
                  <c:v>65.36</c:v>
                </c:pt>
                <c:pt idx="666">
                  <c:v>32.58</c:v>
                </c:pt>
                <c:pt idx="667">
                  <c:v>82.49</c:v>
                </c:pt>
                <c:pt idx="668">
                  <c:v>31.02</c:v>
                </c:pt>
                <c:pt idx="669">
                  <c:v>100.86</c:v>
                </c:pt>
                <c:pt idx="670">
                  <c:v>57.58</c:v>
                </c:pt>
                <c:pt idx="671">
                  <c:v>33.619999999999997</c:v>
                </c:pt>
                <c:pt idx="672">
                  <c:v>82.95</c:v>
                </c:pt>
                <c:pt idx="673">
                  <c:v>65.790000000000006</c:v>
                </c:pt>
                <c:pt idx="674">
                  <c:v>117.64</c:v>
                </c:pt>
                <c:pt idx="675">
                  <c:v>78.98</c:v>
                </c:pt>
                <c:pt idx="676">
                  <c:v>54.77</c:v>
                </c:pt>
                <c:pt idx="677">
                  <c:v>93.85</c:v>
                </c:pt>
                <c:pt idx="678">
                  <c:v>54.43</c:v>
                </c:pt>
                <c:pt idx="679">
                  <c:v>111.38</c:v>
                </c:pt>
                <c:pt idx="680">
                  <c:v>63.72</c:v>
                </c:pt>
                <c:pt idx="681">
                  <c:v>79.489999999999995</c:v>
                </c:pt>
                <c:pt idx="682">
                  <c:v>34.549999999999997</c:v>
                </c:pt>
                <c:pt idx="683">
                  <c:v>68.349999999999994</c:v>
                </c:pt>
                <c:pt idx="684">
                  <c:v>104.91</c:v>
                </c:pt>
                <c:pt idx="685">
                  <c:v>102.51</c:v>
                </c:pt>
                <c:pt idx="686">
                  <c:v>50.19</c:v>
                </c:pt>
                <c:pt idx="687">
                  <c:v>50.35</c:v>
                </c:pt>
                <c:pt idx="688">
                  <c:v>103.56</c:v>
                </c:pt>
                <c:pt idx="689">
                  <c:v>113.74</c:v>
                </c:pt>
                <c:pt idx="690">
                  <c:v>38.58</c:v>
                </c:pt>
                <c:pt idx="691">
                  <c:v>70.510000000000005</c:v>
                </c:pt>
                <c:pt idx="692">
                  <c:v>60.37</c:v>
                </c:pt>
                <c:pt idx="693">
                  <c:v>108.36</c:v>
                </c:pt>
                <c:pt idx="694">
                  <c:v>37.520000000000003</c:v>
                </c:pt>
                <c:pt idx="695">
                  <c:v>49</c:v>
                </c:pt>
                <c:pt idx="696">
                  <c:v>97.72</c:v>
                </c:pt>
                <c:pt idx="697">
                  <c:v>34.619999999999997</c:v>
                </c:pt>
                <c:pt idx="698">
                  <c:v>74.33</c:v>
                </c:pt>
                <c:pt idx="699">
                  <c:v>69.790000000000006</c:v>
                </c:pt>
                <c:pt idx="700">
                  <c:v>60.1</c:v>
                </c:pt>
                <c:pt idx="701">
                  <c:v>65.510000000000005</c:v>
                </c:pt>
                <c:pt idx="702">
                  <c:v>77.69</c:v>
                </c:pt>
                <c:pt idx="703">
                  <c:v>44.52</c:v>
                </c:pt>
                <c:pt idx="704">
                  <c:v>81.48</c:v>
                </c:pt>
                <c:pt idx="705">
                  <c:v>102.49</c:v>
                </c:pt>
                <c:pt idx="706">
                  <c:v>98.41</c:v>
                </c:pt>
                <c:pt idx="707">
                  <c:v>43.85</c:v>
                </c:pt>
                <c:pt idx="708">
                  <c:v>43.43</c:v>
                </c:pt>
                <c:pt idx="709">
                  <c:v>54.14</c:v>
                </c:pt>
                <c:pt idx="710">
                  <c:v>62.5</c:v>
                </c:pt>
                <c:pt idx="711">
                  <c:v>66.760000000000005</c:v>
                </c:pt>
                <c:pt idx="712">
                  <c:v>91.17</c:v>
                </c:pt>
                <c:pt idx="713">
                  <c:v>35.1</c:v>
                </c:pt>
                <c:pt idx="714">
                  <c:v>33.119999999999997</c:v>
                </c:pt>
                <c:pt idx="715">
                  <c:v>65.27</c:v>
                </c:pt>
                <c:pt idx="716">
                  <c:v>92.74</c:v>
                </c:pt>
                <c:pt idx="717">
                  <c:v>47.41</c:v>
                </c:pt>
                <c:pt idx="718">
                  <c:v>87.74</c:v>
                </c:pt>
                <c:pt idx="719">
                  <c:v>53.38</c:v>
                </c:pt>
                <c:pt idx="720">
                  <c:v>109.75</c:v>
                </c:pt>
                <c:pt idx="721">
                  <c:v>110.61</c:v>
                </c:pt>
                <c:pt idx="722">
                  <c:v>56.76</c:v>
                </c:pt>
                <c:pt idx="723">
                  <c:v>50.7</c:v>
                </c:pt>
                <c:pt idx="724">
                  <c:v>67.02</c:v>
                </c:pt>
                <c:pt idx="725">
                  <c:v>51.65</c:v>
                </c:pt>
                <c:pt idx="726">
                  <c:v>90.51</c:v>
                </c:pt>
                <c:pt idx="727">
                  <c:v>104.35</c:v>
                </c:pt>
                <c:pt idx="728">
                  <c:v>90.58</c:v>
                </c:pt>
                <c:pt idx="729">
                  <c:v>104.19</c:v>
                </c:pt>
                <c:pt idx="730">
                  <c:v>65.73</c:v>
                </c:pt>
                <c:pt idx="731">
                  <c:v>44.07</c:v>
                </c:pt>
                <c:pt idx="732">
                  <c:v>96.42</c:v>
                </c:pt>
                <c:pt idx="733">
                  <c:v>62.44</c:v>
                </c:pt>
                <c:pt idx="734">
                  <c:v>90.41</c:v>
                </c:pt>
                <c:pt idx="735">
                  <c:v>54.36</c:v>
                </c:pt>
                <c:pt idx="736">
                  <c:v>37.31</c:v>
                </c:pt>
                <c:pt idx="737">
                  <c:v>119.33</c:v>
                </c:pt>
                <c:pt idx="738">
                  <c:v>44.06</c:v>
                </c:pt>
                <c:pt idx="739">
                  <c:v>118.96</c:v>
                </c:pt>
                <c:pt idx="740">
                  <c:v>117.96</c:v>
                </c:pt>
                <c:pt idx="741">
                  <c:v>101.44</c:v>
                </c:pt>
                <c:pt idx="742">
                  <c:v>89.35</c:v>
                </c:pt>
                <c:pt idx="743">
                  <c:v>82</c:v>
                </c:pt>
                <c:pt idx="744">
                  <c:v>107.95</c:v>
                </c:pt>
                <c:pt idx="745">
                  <c:v>56.05</c:v>
                </c:pt>
                <c:pt idx="746">
                  <c:v>72.09</c:v>
                </c:pt>
                <c:pt idx="747">
                  <c:v>85.75</c:v>
                </c:pt>
                <c:pt idx="748">
                  <c:v>67.010000000000005</c:v>
                </c:pt>
                <c:pt idx="749">
                  <c:v>68.47</c:v>
                </c:pt>
                <c:pt idx="750">
                  <c:v>59.73</c:v>
                </c:pt>
                <c:pt idx="751">
                  <c:v>80.78</c:v>
                </c:pt>
                <c:pt idx="752">
                  <c:v>106.55</c:v>
                </c:pt>
                <c:pt idx="753">
                  <c:v>48.14</c:v>
                </c:pt>
                <c:pt idx="754">
                  <c:v>114.1</c:v>
                </c:pt>
                <c:pt idx="755">
                  <c:v>92.02</c:v>
                </c:pt>
                <c:pt idx="756">
                  <c:v>104.09</c:v>
                </c:pt>
                <c:pt idx="757">
                  <c:v>80.06</c:v>
                </c:pt>
                <c:pt idx="758">
                  <c:v>100.16</c:v>
                </c:pt>
                <c:pt idx="759">
                  <c:v>31.46</c:v>
                </c:pt>
                <c:pt idx="760">
                  <c:v>103.65</c:v>
                </c:pt>
                <c:pt idx="761">
                  <c:v>33.61</c:v>
                </c:pt>
                <c:pt idx="762">
                  <c:v>110.09</c:v>
                </c:pt>
                <c:pt idx="763">
                  <c:v>119.28</c:v>
                </c:pt>
                <c:pt idx="764">
                  <c:v>56.47</c:v>
                </c:pt>
                <c:pt idx="765">
                  <c:v>48.93</c:v>
                </c:pt>
                <c:pt idx="766">
                  <c:v>98.88</c:v>
                </c:pt>
                <c:pt idx="767">
                  <c:v>52.77</c:v>
                </c:pt>
                <c:pt idx="768">
                  <c:v>107.9</c:v>
                </c:pt>
                <c:pt idx="769">
                  <c:v>39.26</c:v>
                </c:pt>
                <c:pt idx="770">
                  <c:v>41.34</c:v>
                </c:pt>
                <c:pt idx="771">
                  <c:v>118.12</c:v>
                </c:pt>
                <c:pt idx="772">
                  <c:v>90.65</c:v>
                </c:pt>
                <c:pt idx="773">
                  <c:v>106.22</c:v>
                </c:pt>
                <c:pt idx="774">
                  <c:v>59.19</c:v>
                </c:pt>
                <c:pt idx="775">
                  <c:v>90.88</c:v>
                </c:pt>
                <c:pt idx="776">
                  <c:v>83.48</c:v>
                </c:pt>
                <c:pt idx="777">
                  <c:v>84.28</c:v>
                </c:pt>
                <c:pt idx="778">
                  <c:v>91.43</c:v>
                </c:pt>
                <c:pt idx="779">
                  <c:v>81.78</c:v>
                </c:pt>
                <c:pt idx="780">
                  <c:v>68.62</c:v>
                </c:pt>
                <c:pt idx="781">
                  <c:v>54.83</c:v>
                </c:pt>
                <c:pt idx="782">
                  <c:v>99.17</c:v>
                </c:pt>
                <c:pt idx="783">
                  <c:v>50.36</c:v>
                </c:pt>
                <c:pt idx="784">
                  <c:v>92.31</c:v>
                </c:pt>
                <c:pt idx="785">
                  <c:v>51</c:v>
                </c:pt>
                <c:pt idx="786">
                  <c:v>86.28</c:v>
                </c:pt>
                <c:pt idx="787">
                  <c:v>97.24</c:v>
                </c:pt>
                <c:pt idx="788">
                  <c:v>49.68</c:v>
                </c:pt>
                <c:pt idx="789">
                  <c:v>35.39</c:v>
                </c:pt>
                <c:pt idx="790">
                  <c:v>41.79</c:v>
                </c:pt>
                <c:pt idx="791">
                  <c:v>84.54</c:v>
                </c:pt>
                <c:pt idx="792">
                  <c:v>106.45</c:v>
                </c:pt>
                <c:pt idx="793">
                  <c:v>34.049999999999997</c:v>
                </c:pt>
                <c:pt idx="794">
                  <c:v>96.07</c:v>
                </c:pt>
                <c:pt idx="795">
                  <c:v>60.72</c:v>
                </c:pt>
                <c:pt idx="796">
                  <c:v>73.069999999999993</c:v>
                </c:pt>
                <c:pt idx="797">
                  <c:v>113.6</c:v>
                </c:pt>
                <c:pt idx="798">
                  <c:v>59.88</c:v>
                </c:pt>
                <c:pt idx="799">
                  <c:v>71.88</c:v>
                </c:pt>
                <c:pt idx="800">
                  <c:v>31.23</c:v>
                </c:pt>
                <c:pt idx="801">
                  <c:v>37.340000000000003</c:v>
                </c:pt>
                <c:pt idx="802">
                  <c:v>53.27</c:v>
                </c:pt>
                <c:pt idx="803">
                  <c:v>32.51</c:v>
                </c:pt>
                <c:pt idx="804">
                  <c:v>86.82</c:v>
                </c:pt>
                <c:pt idx="805">
                  <c:v>68.38</c:v>
                </c:pt>
                <c:pt idx="806">
                  <c:v>79.33</c:v>
                </c:pt>
                <c:pt idx="807">
                  <c:v>45.72</c:v>
                </c:pt>
                <c:pt idx="808">
                  <c:v>56.63</c:v>
                </c:pt>
                <c:pt idx="809">
                  <c:v>89.74</c:v>
                </c:pt>
                <c:pt idx="810">
                  <c:v>116.88</c:v>
                </c:pt>
                <c:pt idx="811">
                  <c:v>34.54</c:v>
                </c:pt>
                <c:pt idx="812">
                  <c:v>110.13</c:v>
                </c:pt>
                <c:pt idx="813">
                  <c:v>81.92</c:v>
                </c:pt>
                <c:pt idx="814">
                  <c:v>80.75</c:v>
                </c:pt>
                <c:pt idx="815">
                  <c:v>75.03</c:v>
                </c:pt>
                <c:pt idx="816">
                  <c:v>36.25</c:v>
                </c:pt>
                <c:pt idx="817">
                  <c:v>38.090000000000003</c:v>
                </c:pt>
                <c:pt idx="818">
                  <c:v>84.08</c:v>
                </c:pt>
                <c:pt idx="819">
                  <c:v>60.69</c:v>
                </c:pt>
                <c:pt idx="820">
                  <c:v>112.55</c:v>
                </c:pt>
                <c:pt idx="821">
                  <c:v>66.59</c:v>
                </c:pt>
                <c:pt idx="822">
                  <c:v>42.9</c:v>
                </c:pt>
                <c:pt idx="823">
                  <c:v>94.32</c:v>
                </c:pt>
                <c:pt idx="824">
                  <c:v>56.4</c:v>
                </c:pt>
                <c:pt idx="825">
                  <c:v>77.290000000000006</c:v>
                </c:pt>
                <c:pt idx="826">
                  <c:v>92.8</c:v>
                </c:pt>
                <c:pt idx="827">
                  <c:v>111.02</c:v>
                </c:pt>
                <c:pt idx="828">
                  <c:v>101.3</c:v>
                </c:pt>
                <c:pt idx="829">
                  <c:v>90.87</c:v>
                </c:pt>
                <c:pt idx="830">
                  <c:v>91.17</c:v>
                </c:pt>
                <c:pt idx="831">
                  <c:v>115.13</c:v>
                </c:pt>
                <c:pt idx="832">
                  <c:v>56.62</c:v>
                </c:pt>
                <c:pt idx="833">
                  <c:v>30.1</c:v>
                </c:pt>
                <c:pt idx="834">
                  <c:v>54.48</c:v>
                </c:pt>
                <c:pt idx="835">
                  <c:v>49.61</c:v>
                </c:pt>
                <c:pt idx="836">
                  <c:v>89.57</c:v>
                </c:pt>
                <c:pt idx="837">
                  <c:v>87.03</c:v>
                </c:pt>
                <c:pt idx="838">
                  <c:v>83.41</c:v>
                </c:pt>
                <c:pt idx="839">
                  <c:v>31.46</c:v>
                </c:pt>
                <c:pt idx="840">
                  <c:v>95.59</c:v>
                </c:pt>
                <c:pt idx="841">
                  <c:v>59.12</c:v>
                </c:pt>
                <c:pt idx="842">
                  <c:v>89.86</c:v>
                </c:pt>
                <c:pt idx="843">
                  <c:v>80.09</c:v>
                </c:pt>
                <c:pt idx="844">
                  <c:v>60.85</c:v>
                </c:pt>
                <c:pt idx="845">
                  <c:v>42.11</c:v>
                </c:pt>
                <c:pt idx="846">
                  <c:v>38.5</c:v>
                </c:pt>
                <c:pt idx="847">
                  <c:v>104.84</c:v>
                </c:pt>
                <c:pt idx="848">
                  <c:v>112.66</c:v>
                </c:pt>
                <c:pt idx="849">
                  <c:v>88.48</c:v>
                </c:pt>
                <c:pt idx="850">
                  <c:v>39.31</c:v>
                </c:pt>
                <c:pt idx="851">
                  <c:v>66.180000000000007</c:v>
                </c:pt>
                <c:pt idx="852">
                  <c:v>95.6</c:v>
                </c:pt>
                <c:pt idx="853">
                  <c:v>100.18</c:v>
                </c:pt>
                <c:pt idx="854">
                  <c:v>40.64</c:v>
                </c:pt>
                <c:pt idx="855">
                  <c:v>30</c:v>
                </c:pt>
                <c:pt idx="856">
                  <c:v>94.09</c:v>
                </c:pt>
                <c:pt idx="857">
                  <c:v>62.09</c:v>
                </c:pt>
                <c:pt idx="858">
                  <c:v>52.9</c:v>
                </c:pt>
                <c:pt idx="859">
                  <c:v>31.16</c:v>
                </c:pt>
                <c:pt idx="860">
                  <c:v>78.63</c:v>
                </c:pt>
                <c:pt idx="861">
                  <c:v>106.6</c:v>
                </c:pt>
                <c:pt idx="862">
                  <c:v>116.19</c:v>
                </c:pt>
                <c:pt idx="863">
                  <c:v>80.92</c:v>
                </c:pt>
                <c:pt idx="864">
                  <c:v>76.3</c:v>
                </c:pt>
                <c:pt idx="865">
                  <c:v>37.659999999999997</c:v>
                </c:pt>
                <c:pt idx="866">
                  <c:v>79.400000000000006</c:v>
                </c:pt>
                <c:pt idx="867">
                  <c:v>64.2</c:v>
                </c:pt>
                <c:pt idx="868">
                  <c:v>84.64</c:v>
                </c:pt>
                <c:pt idx="869">
                  <c:v>64.989999999999995</c:v>
                </c:pt>
                <c:pt idx="870">
                  <c:v>51.63</c:v>
                </c:pt>
                <c:pt idx="871">
                  <c:v>38.549999999999997</c:v>
                </c:pt>
                <c:pt idx="872">
                  <c:v>58.34</c:v>
                </c:pt>
                <c:pt idx="873">
                  <c:v>38.700000000000003</c:v>
                </c:pt>
                <c:pt idx="874">
                  <c:v>45.92</c:v>
                </c:pt>
                <c:pt idx="875">
                  <c:v>118.86</c:v>
                </c:pt>
                <c:pt idx="876">
                  <c:v>69.97</c:v>
                </c:pt>
                <c:pt idx="877">
                  <c:v>77.87</c:v>
                </c:pt>
                <c:pt idx="878">
                  <c:v>108.63</c:v>
                </c:pt>
                <c:pt idx="879">
                  <c:v>119.6</c:v>
                </c:pt>
                <c:pt idx="880">
                  <c:v>82.44</c:v>
                </c:pt>
                <c:pt idx="881">
                  <c:v>103.12</c:v>
                </c:pt>
                <c:pt idx="882">
                  <c:v>59.42</c:v>
                </c:pt>
                <c:pt idx="883">
                  <c:v>57.52</c:v>
                </c:pt>
                <c:pt idx="884">
                  <c:v>66.239999999999995</c:v>
                </c:pt>
                <c:pt idx="885">
                  <c:v>90.53</c:v>
                </c:pt>
                <c:pt idx="886">
                  <c:v>91.4</c:v>
                </c:pt>
                <c:pt idx="887">
                  <c:v>58.37</c:v>
                </c:pt>
                <c:pt idx="888">
                  <c:v>41.99</c:v>
                </c:pt>
                <c:pt idx="889">
                  <c:v>86.92</c:v>
                </c:pt>
                <c:pt idx="890">
                  <c:v>41.55</c:v>
                </c:pt>
                <c:pt idx="891">
                  <c:v>82.06</c:v>
                </c:pt>
                <c:pt idx="892">
                  <c:v>92.41</c:v>
                </c:pt>
                <c:pt idx="893">
                  <c:v>93.06</c:v>
                </c:pt>
                <c:pt idx="894">
                  <c:v>97.81</c:v>
                </c:pt>
                <c:pt idx="895">
                  <c:v>108.56</c:v>
                </c:pt>
                <c:pt idx="896">
                  <c:v>75</c:v>
                </c:pt>
                <c:pt idx="897">
                  <c:v>95.72</c:v>
                </c:pt>
                <c:pt idx="898">
                  <c:v>85.73</c:v>
                </c:pt>
                <c:pt idx="899">
                  <c:v>46.8</c:v>
                </c:pt>
                <c:pt idx="900">
                  <c:v>32.31</c:v>
                </c:pt>
                <c:pt idx="901">
                  <c:v>55.61</c:v>
                </c:pt>
                <c:pt idx="902">
                  <c:v>69.87</c:v>
                </c:pt>
                <c:pt idx="903">
                  <c:v>85.54</c:v>
                </c:pt>
                <c:pt idx="904">
                  <c:v>106.5</c:v>
                </c:pt>
                <c:pt idx="905">
                  <c:v>47.66</c:v>
                </c:pt>
                <c:pt idx="906">
                  <c:v>41.3</c:v>
                </c:pt>
                <c:pt idx="907">
                  <c:v>116.71</c:v>
                </c:pt>
                <c:pt idx="908">
                  <c:v>39.72</c:v>
                </c:pt>
                <c:pt idx="909">
                  <c:v>73.06</c:v>
                </c:pt>
                <c:pt idx="910">
                  <c:v>82.7</c:v>
                </c:pt>
                <c:pt idx="911">
                  <c:v>78.72</c:v>
                </c:pt>
                <c:pt idx="912">
                  <c:v>37.74</c:v>
                </c:pt>
                <c:pt idx="913">
                  <c:v>35.130000000000003</c:v>
                </c:pt>
                <c:pt idx="914">
                  <c:v>39.49</c:v>
                </c:pt>
                <c:pt idx="915">
                  <c:v>82.7</c:v>
                </c:pt>
                <c:pt idx="916">
                  <c:v>78.989999999999995</c:v>
                </c:pt>
                <c:pt idx="917">
                  <c:v>51.04</c:v>
                </c:pt>
                <c:pt idx="918">
                  <c:v>87.4</c:v>
                </c:pt>
                <c:pt idx="919">
                  <c:v>103.81</c:v>
                </c:pt>
                <c:pt idx="920">
                  <c:v>33.74</c:v>
                </c:pt>
                <c:pt idx="921">
                  <c:v>74.83</c:v>
                </c:pt>
                <c:pt idx="922">
                  <c:v>92.04</c:v>
                </c:pt>
                <c:pt idx="923">
                  <c:v>52.71</c:v>
                </c:pt>
                <c:pt idx="924">
                  <c:v>57.7</c:v>
                </c:pt>
                <c:pt idx="925">
                  <c:v>85.23</c:v>
                </c:pt>
                <c:pt idx="926">
                  <c:v>110.81</c:v>
                </c:pt>
                <c:pt idx="927">
                  <c:v>102.89</c:v>
                </c:pt>
                <c:pt idx="928">
                  <c:v>82.48</c:v>
                </c:pt>
                <c:pt idx="929">
                  <c:v>95.72</c:v>
                </c:pt>
                <c:pt idx="930">
                  <c:v>62.83</c:v>
                </c:pt>
                <c:pt idx="931">
                  <c:v>87.69</c:v>
                </c:pt>
                <c:pt idx="932">
                  <c:v>71.959999999999994</c:v>
                </c:pt>
                <c:pt idx="933">
                  <c:v>47.09</c:v>
                </c:pt>
                <c:pt idx="934">
                  <c:v>93.16</c:v>
                </c:pt>
                <c:pt idx="935">
                  <c:v>80.08</c:v>
                </c:pt>
                <c:pt idx="936">
                  <c:v>62.28</c:v>
                </c:pt>
                <c:pt idx="937">
                  <c:v>112.02</c:v>
                </c:pt>
                <c:pt idx="938">
                  <c:v>31.88</c:v>
                </c:pt>
                <c:pt idx="939">
                  <c:v>58.42</c:v>
                </c:pt>
                <c:pt idx="940">
                  <c:v>35.119999999999997</c:v>
                </c:pt>
                <c:pt idx="941">
                  <c:v>98.99</c:v>
                </c:pt>
                <c:pt idx="942">
                  <c:v>93.19</c:v>
                </c:pt>
                <c:pt idx="943">
                  <c:v>59.82</c:v>
                </c:pt>
                <c:pt idx="944">
                  <c:v>90.81</c:v>
                </c:pt>
                <c:pt idx="945">
                  <c:v>65.63</c:v>
                </c:pt>
                <c:pt idx="946">
                  <c:v>98.06</c:v>
                </c:pt>
                <c:pt idx="947">
                  <c:v>70.88</c:v>
                </c:pt>
                <c:pt idx="948">
                  <c:v>67.11</c:v>
                </c:pt>
                <c:pt idx="949">
                  <c:v>114.13</c:v>
                </c:pt>
                <c:pt idx="950">
                  <c:v>52.58</c:v>
                </c:pt>
                <c:pt idx="951">
                  <c:v>40.840000000000003</c:v>
                </c:pt>
                <c:pt idx="952">
                  <c:v>82.61</c:v>
                </c:pt>
                <c:pt idx="953">
                  <c:v>117.24</c:v>
                </c:pt>
                <c:pt idx="954">
                  <c:v>64.010000000000005</c:v>
                </c:pt>
                <c:pt idx="955">
                  <c:v>35.58</c:v>
                </c:pt>
                <c:pt idx="956">
                  <c:v>60.54</c:v>
                </c:pt>
                <c:pt idx="957">
                  <c:v>75.53</c:v>
                </c:pt>
                <c:pt idx="958">
                  <c:v>44.57</c:v>
                </c:pt>
                <c:pt idx="959">
                  <c:v>89.23</c:v>
                </c:pt>
                <c:pt idx="960">
                  <c:v>119.8</c:v>
                </c:pt>
                <c:pt idx="961">
                  <c:v>70.66</c:v>
                </c:pt>
                <c:pt idx="962">
                  <c:v>61.93</c:v>
                </c:pt>
                <c:pt idx="963">
                  <c:v>66.06</c:v>
                </c:pt>
                <c:pt idx="964">
                  <c:v>40.36</c:v>
                </c:pt>
                <c:pt idx="965">
                  <c:v>109.49</c:v>
                </c:pt>
                <c:pt idx="966">
                  <c:v>67.33</c:v>
                </c:pt>
                <c:pt idx="967">
                  <c:v>64.849999999999994</c:v>
                </c:pt>
                <c:pt idx="968">
                  <c:v>89.37</c:v>
                </c:pt>
                <c:pt idx="969">
                  <c:v>69.78</c:v>
                </c:pt>
                <c:pt idx="970">
                  <c:v>88.34</c:v>
                </c:pt>
                <c:pt idx="971">
                  <c:v>35.53</c:v>
                </c:pt>
                <c:pt idx="972">
                  <c:v>103.24</c:v>
                </c:pt>
                <c:pt idx="973">
                  <c:v>114.65</c:v>
                </c:pt>
                <c:pt idx="974">
                  <c:v>88.39</c:v>
                </c:pt>
                <c:pt idx="975">
                  <c:v>115.91</c:v>
                </c:pt>
                <c:pt idx="976">
                  <c:v>43.63</c:v>
                </c:pt>
                <c:pt idx="977">
                  <c:v>72.97</c:v>
                </c:pt>
                <c:pt idx="978">
                  <c:v>84.16</c:v>
                </c:pt>
                <c:pt idx="979">
                  <c:v>82.36</c:v>
                </c:pt>
                <c:pt idx="980">
                  <c:v>66.13</c:v>
                </c:pt>
                <c:pt idx="981">
                  <c:v>60.43</c:v>
                </c:pt>
                <c:pt idx="982">
                  <c:v>41.41</c:v>
                </c:pt>
                <c:pt idx="983">
                  <c:v>65.260000000000005</c:v>
                </c:pt>
                <c:pt idx="984">
                  <c:v>44.64</c:v>
                </c:pt>
                <c:pt idx="985">
                  <c:v>96.09</c:v>
                </c:pt>
                <c:pt idx="986">
                  <c:v>48.79</c:v>
                </c:pt>
                <c:pt idx="987">
                  <c:v>35.270000000000003</c:v>
                </c:pt>
                <c:pt idx="988">
                  <c:v>79.709999999999994</c:v>
                </c:pt>
                <c:pt idx="989">
                  <c:v>83.57</c:v>
                </c:pt>
                <c:pt idx="990">
                  <c:v>108.47</c:v>
                </c:pt>
                <c:pt idx="991">
                  <c:v>81.93</c:v>
                </c:pt>
                <c:pt idx="992">
                  <c:v>61.09</c:v>
                </c:pt>
                <c:pt idx="993">
                  <c:v>102.27</c:v>
                </c:pt>
                <c:pt idx="994">
                  <c:v>78.63</c:v>
                </c:pt>
                <c:pt idx="995">
                  <c:v>37.14</c:v>
                </c:pt>
                <c:pt idx="996">
                  <c:v>80.930000000000007</c:v>
                </c:pt>
                <c:pt idx="997">
                  <c:v>111.72</c:v>
                </c:pt>
                <c:pt idx="998">
                  <c:v>65.67</c:v>
                </c:pt>
                <c:pt idx="999">
                  <c:v>56.67</c:v>
                </c:pt>
              </c:numCache>
            </c:numRef>
          </c:xVal>
          <c:yVal>
            <c:numRef>
              <c:f>customer_churn_data!$R$2:$R$1001</c:f>
              <c:numCache>
                <c:formatCode>General</c:formatCode>
                <c:ptCount val="1000"/>
                <c:pt idx="0">
                  <c:v>353.4</c:v>
                </c:pt>
                <c:pt idx="1">
                  <c:v>0</c:v>
                </c:pt>
                <c:pt idx="2">
                  <c:v>127.58</c:v>
                </c:pt>
                <c:pt idx="3">
                  <c:v>818.72</c:v>
                </c:pt>
                <c:pt idx="4">
                  <c:v>2208.3200000000002</c:v>
                </c:pt>
                <c:pt idx="5">
                  <c:v>1916</c:v>
                </c:pt>
                <c:pt idx="6">
                  <c:v>1124.48</c:v>
                </c:pt>
                <c:pt idx="7">
                  <c:v>353.4</c:v>
                </c:pt>
                <c:pt idx="8">
                  <c:v>2639.93</c:v>
                </c:pt>
                <c:pt idx="9">
                  <c:v>615.5</c:v>
                </c:pt>
                <c:pt idx="10">
                  <c:v>63.53</c:v>
                </c:pt>
                <c:pt idx="11">
                  <c:v>687.42</c:v>
                </c:pt>
                <c:pt idx="12">
                  <c:v>126.52</c:v>
                </c:pt>
                <c:pt idx="13">
                  <c:v>574.24</c:v>
                </c:pt>
                <c:pt idx="14">
                  <c:v>1330.7</c:v>
                </c:pt>
                <c:pt idx="15">
                  <c:v>3653.5099999999902</c:v>
                </c:pt>
                <c:pt idx="16">
                  <c:v>1219.27</c:v>
                </c:pt>
                <c:pt idx="17">
                  <c:v>738</c:v>
                </c:pt>
                <c:pt idx="18">
                  <c:v>4859.82</c:v>
                </c:pt>
                <c:pt idx="19">
                  <c:v>179.1</c:v>
                </c:pt>
                <c:pt idx="20">
                  <c:v>441.36</c:v>
                </c:pt>
                <c:pt idx="21">
                  <c:v>304.8</c:v>
                </c:pt>
                <c:pt idx="22">
                  <c:v>1024</c:v>
                </c:pt>
                <c:pt idx="23">
                  <c:v>995.5</c:v>
                </c:pt>
                <c:pt idx="24">
                  <c:v>3729.92</c:v>
                </c:pt>
                <c:pt idx="25">
                  <c:v>899.49999999999898</c:v>
                </c:pt>
                <c:pt idx="26">
                  <c:v>1781.82</c:v>
                </c:pt>
                <c:pt idx="27">
                  <c:v>577.71</c:v>
                </c:pt>
                <c:pt idx="28">
                  <c:v>3412.92</c:v>
                </c:pt>
                <c:pt idx="29">
                  <c:v>6054.92</c:v>
                </c:pt>
                <c:pt idx="30">
                  <c:v>3477.18</c:v>
                </c:pt>
                <c:pt idx="31">
                  <c:v>0</c:v>
                </c:pt>
                <c:pt idx="32">
                  <c:v>852.6</c:v>
                </c:pt>
                <c:pt idx="33">
                  <c:v>90.4</c:v>
                </c:pt>
                <c:pt idx="34">
                  <c:v>429.2</c:v>
                </c:pt>
                <c:pt idx="35">
                  <c:v>96.8</c:v>
                </c:pt>
                <c:pt idx="36">
                  <c:v>815.22</c:v>
                </c:pt>
                <c:pt idx="37">
                  <c:v>1093.6499999999901</c:v>
                </c:pt>
                <c:pt idx="38">
                  <c:v>220.28</c:v>
                </c:pt>
                <c:pt idx="39">
                  <c:v>877.5</c:v>
                </c:pt>
                <c:pt idx="40">
                  <c:v>1340.8799999999901</c:v>
                </c:pt>
                <c:pt idx="41">
                  <c:v>884.52</c:v>
                </c:pt>
                <c:pt idx="42">
                  <c:v>167.48</c:v>
                </c:pt>
                <c:pt idx="43">
                  <c:v>888.7</c:v>
                </c:pt>
                <c:pt idx="44">
                  <c:v>2970.54</c:v>
                </c:pt>
                <c:pt idx="45">
                  <c:v>82.09</c:v>
                </c:pt>
                <c:pt idx="46">
                  <c:v>86.92</c:v>
                </c:pt>
                <c:pt idx="47">
                  <c:v>352.64</c:v>
                </c:pt>
                <c:pt idx="48">
                  <c:v>4068.4</c:v>
                </c:pt>
                <c:pt idx="49">
                  <c:v>2078.56</c:v>
                </c:pt>
                <c:pt idx="50">
                  <c:v>1196.3599999999999</c:v>
                </c:pt>
                <c:pt idx="51">
                  <c:v>385.6</c:v>
                </c:pt>
                <c:pt idx="52">
                  <c:v>1048.32</c:v>
                </c:pt>
                <c:pt idx="53">
                  <c:v>0</c:v>
                </c:pt>
                <c:pt idx="54">
                  <c:v>986.8</c:v>
                </c:pt>
                <c:pt idx="55">
                  <c:v>3275.51999999999</c:v>
                </c:pt>
                <c:pt idx="56">
                  <c:v>2010.78</c:v>
                </c:pt>
                <c:pt idx="57">
                  <c:v>3101.24</c:v>
                </c:pt>
                <c:pt idx="58">
                  <c:v>1172.75</c:v>
                </c:pt>
                <c:pt idx="59">
                  <c:v>73.86</c:v>
                </c:pt>
                <c:pt idx="60">
                  <c:v>4261.8999999999996</c:v>
                </c:pt>
                <c:pt idx="61">
                  <c:v>64.45</c:v>
                </c:pt>
                <c:pt idx="62">
                  <c:v>1559.3999999999901</c:v>
                </c:pt>
                <c:pt idx="63">
                  <c:v>268.08</c:v>
                </c:pt>
                <c:pt idx="64">
                  <c:v>0</c:v>
                </c:pt>
                <c:pt idx="65">
                  <c:v>544.79999999999995</c:v>
                </c:pt>
                <c:pt idx="66">
                  <c:v>553.86</c:v>
                </c:pt>
                <c:pt idx="67">
                  <c:v>699.01</c:v>
                </c:pt>
                <c:pt idx="68">
                  <c:v>1946.84</c:v>
                </c:pt>
                <c:pt idx="69">
                  <c:v>0</c:v>
                </c:pt>
                <c:pt idx="70">
                  <c:v>118.42</c:v>
                </c:pt>
                <c:pt idx="71">
                  <c:v>868.16</c:v>
                </c:pt>
                <c:pt idx="72">
                  <c:v>377.44</c:v>
                </c:pt>
                <c:pt idx="73">
                  <c:v>2405.52</c:v>
                </c:pt>
                <c:pt idx="74">
                  <c:v>1043.28</c:v>
                </c:pt>
                <c:pt idx="75">
                  <c:v>3092.46</c:v>
                </c:pt>
                <c:pt idx="76">
                  <c:v>1237.8599999999999</c:v>
                </c:pt>
                <c:pt idx="77">
                  <c:v>985.38</c:v>
                </c:pt>
                <c:pt idx="78">
                  <c:v>2273.48</c:v>
                </c:pt>
                <c:pt idx="79">
                  <c:v>600.12</c:v>
                </c:pt>
                <c:pt idx="80">
                  <c:v>689.36</c:v>
                </c:pt>
                <c:pt idx="81">
                  <c:v>1453.8999999999901</c:v>
                </c:pt>
                <c:pt idx="82">
                  <c:v>417.45</c:v>
                </c:pt>
                <c:pt idx="83">
                  <c:v>2973.12</c:v>
                </c:pt>
                <c:pt idx="84">
                  <c:v>2147.1</c:v>
                </c:pt>
                <c:pt idx="85">
                  <c:v>2618.58</c:v>
                </c:pt>
                <c:pt idx="86">
                  <c:v>1607.19999999999</c:v>
                </c:pt>
                <c:pt idx="87">
                  <c:v>586.96</c:v>
                </c:pt>
                <c:pt idx="88">
                  <c:v>231.21</c:v>
                </c:pt>
                <c:pt idx="89">
                  <c:v>1855.21</c:v>
                </c:pt>
                <c:pt idx="90">
                  <c:v>467.18999999999897</c:v>
                </c:pt>
                <c:pt idx="91">
                  <c:v>1442.8799999999901</c:v>
                </c:pt>
                <c:pt idx="92">
                  <c:v>804.24</c:v>
                </c:pt>
                <c:pt idx="93">
                  <c:v>2070.46</c:v>
                </c:pt>
                <c:pt idx="94">
                  <c:v>531.63</c:v>
                </c:pt>
                <c:pt idx="95">
                  <c:v>332.43</c:v>
                </c:pt>
                <c:pt idx="96">
                  <c:v>1209.23</c:v>
                </c:pt>
                <c:pt idx="97">
                  <c:v>177.84</c:v>
                </c:pt>
                <c:pt idx="98">
                  <c:v>4887.96</c:v>
                </c:pt>
                <c:pt idx="99">
                  <c:v>957.2</c:v>
                </c:pt>
                <c:pt idx="100">
                  <c:v>312.87</c:v>
                </c:pt>
                <c:pt idx="101">
                  <c:v>0</c:v>
                </c:pt>
                <c:pt idx="102">
                  <c:v>1048.19999999999</c:v>
                </c:pt>
                <c:pt idx="103">
                  <c:v>1638</c:v>
                </c:pt>
                <c:pt idx="104">
                  <c:v>288.39999999999998</c:v>
                </c:pt>
                <c:pt idx="105">
                  <c:v>38.54</c:v>
                </c:pt>
                <c:pt idx="106">
                  <c:v>1199</c:v>
                </c:pt>
                <c:pt idx="107">
                  <c:v>415.8</c:v>
                </c:pt>
                <c:pt idx="108">
                  <c:v>2141.48</c:v>
                </c:pt>
                <c:pt idx="109">
                  <c:v>1846.8</c:v>
                </c:pt>
                <c:pt idx="110">
                  <c:v>964.98</c:v>
                </c:pt>
                <c:pt idx="111">
                  <c:v>479.16</c:v>
                </c:pt>
                <c:pt idx="112">
                  <c:v>4552.24</c:v>
                </c:pt>
                <c:pt idx="113">
                  <c:v>403.56</c:v>
                </c:pt>
                <c:pt idx="114">
                  <c:v>1541.23</c:v>
                </c:pt>
                <c:pt idx="115">
                  <c:v>125.13</c:v>
                </c:pt>
                <c:pt idx="116">
                  <c:v>416.26</c:v>
                </c:pt>
                <c:pt idx="117">
                  <c:v>0</c:v>
                </c:pt>
                <c:pt idx="118">
                  <c:v>1407.56</c:v>
                </c:pt>
                <c:pt idx="119">
                  <c:v>5343.36</c:v>
                </c:pt>
                <c:pt idx="120">
                  <c:v>523.35</c:v>
                </c:pt>
                <c:pt idx="121">
                  <c:v>0</c:v>
                </c:pt>
                <c:pt idx="122">
                  <c:v>0</c:v>
                </c:pt>
                <c:pt idx="123">
                  <c:v>281.61</c:v>
                </c:pt>
                <c:pt idx="124">
                  <c:v>296.37</c:v>
                </c:pt>
                <c:pt idx="125">
                  <c:v>0</c:v>
                </c:pt>
                <c:pt idx="126">
                  <c:v>2761.08</c:v>
                </c:pt>
                <c:pt idx="127">
                  <c:v>402</c:v>
                </c:pt>
                <c:pt idx="128">
                  <c:v>632.04</c:v>
                </c:pt>
                <c:pt idx="129">
                  <c:v>3944.96</c:v>
                </c:pt>
                <c:pt idx="130">
                  <c:v>161.41999999999999</c:v>
                </c:pt>
                <c:pt idx="131">
                  <c:v>5345.64</c:v>
                </c:pt>
                <c:pt idx="132">
                  <c:v>754.6</c:v>
                </c:pt>
                <c:pt idx="133">
                  <c:v>3561.2599999999902</c:v>
                </c:pt>
                <c:pt idx="134">
                  <c:v>1481.22</c:v>
                </c:pt>
                <c:pt idx="135">
                  <c:v>4170.5999999999904</c:v>
                </c:pt>
                <c:pt idx="136">
                  <c:v>8045.0199999999904</c:v>
                </c:pt>
                <c:pt idx="137">
                  <c:v>418.86</c:v>
                </c:pt>
                <c:pt idx="138">
                  <c:v>5994.88</c:v>
                </c:pt>
                <c:pt idx="139">
                  <c:v>585.27</c:v>
                </c:pt>
                <c:pt idx="140">
                  <c:v>455.4</c:v>
                </c:pt>
                <c:pt idx="141">
                  <c:v>669.76</c:v>
                </c:pt>
                <c:pt idx="142">
                  <c:v>1703.1</c:v>
                </c:pt>
                <c:pt idx="143">
                  <c:v>340.86</c:v>
                </c:pt>
                <c:pt idx="144">
                  <c:v>972.32</c:v>
                </c:pt>
                <c:pt idx="145">
                  <c:v>1162.3499999999999</c:v>
                </c:pt>
                <c:pt idx="146">
                  <c:v>1373.3999999999901</c:v>
                </c:pt>
                <c:pt idx="147">
                  <c:v>4186.3500000000004</c:v>
                </c:pt>
                <c:pt idx="148">
                  <c:v>1301.3</c:v>
                </c:pt>
                <c:pt idx="149">
                  <c:v>619.219999999999</c:v>
                </c:pt>
                <c:pt idx="150">
                  <c:v>614.4</c:v>
                </c:pt>
                <c:pt idx="151">
                  <c:v>377.44</c:v>
                </c:pt>
                <c:pt idx="152">
                  <c:v>83.38</c:v>
                </c:pt>
                <c:pt idx="153">
                  <c:v>278.39999999999998</c:v>
                </c:pt>
                <c:pt idx="154">
                  <c:v>425.58</c:v>
                </c:pt>
                <c:pt idx="155">
                  <c:v>6078.91</c:v>
                </c:pt>
                <c:pt idx="156">
                  <c:v>1455.68</c:v>
                </c:pt>
                <c:pt idx="157">
                  <c:v>508.64</c:v>
                </c:pt>
                <c:pt idx="158">
                  <c:v>1950.75</c:v>
                </c:pt>
                <c:pt idx="159">
                  <c:v>90.12</c:v>
                </c:pt>
                <c:pt idx="160">
                  <c:v>825.33</c:v>
                </c:pt>
                <c:pt idx="161">
                  <c:v>1751.42</c:v>
                </c:pt>
                <c:pt idx="162">
                  <c:v>1205.6199999999999</c:v>
                </c:pt>
                <c:pt idx="163">
                  <c:v>883.8</c:v>
                </c:pt>
                <c:pt idx="164">
                  <c:v>5532.78</c:v>
                </c:pt>
                <c:pt idx="165">
                  <c:v>1850.52</c:v>
                </c:pt>
                <c:pt idx="166">
                  <c:v>1657.37</c:v>
                </c:pt>
                <c:pt idx="167">
                  <c:v>1343.04</c:v>
                </c:pt>
                <c:pt idx="168">
                  <c:v>876.66</c:v>
                </c:pt>
                <c:pt idx="169">
                  <c:v>373.84</c:v>
                </c:pt>
                <c:pt idx="170">
                  <c:v>709.7</c:v>
                </c:pt>
                <c:pt idx="171">
                  <c:v>0</c:v>
                </c:pt>
                <c:pt idx="172">
                  <c:v>1264.32</c:v>
                </c:pt>
                <c:pt idx="173">
                  <c:v>679.2</c:v>
                </c:pt>
                <c:pt idx="174">
                  <c:v>158.6</c:v>
                </c:pt>
                <c:pt idx="175">
                  <c:v>6607.92</c:v>
                </c:pt>
                <c:pt idx="176">
                  <c:v>4073.76</c:v>
                </c:pt>
                <c:pt idx="177">
                  <c:v>2324.25</c:v>
                </c:pt>
                <c:pt idx="178">
                  <c:v>1581.45</c:v>
                </c:pt>
                <c:pt idx="179">
                  <c:v>4090</c:v>
                </c:pt>
                <c:pt idx="180">
                  <c:v>232.96</c:v>
                </c:pt>
                <c:pt idx="181">
                  <c:v>2425.13</c:v>
                </c:pt>
                <c:pt idx="182">
                  <c:v>147.91999999999999</c:v>
                </c:pt>
                <c:pt idx="183">
                  <c:v>2051.27</c:v>
                </c:pt>
                <c:pt idx="184">
                  <c:v>262.98</c:v>
                </c:pt>
                <c:pt idx="185">
                  <c:v>3342.73</c:v>
                </c:pt>
                <c:pt idx="186">
                  <c:v>3131.0099999999902</c:v>
                </c:pt>
                <c:pt idx="187">
                  <c:v>338.76</c:v>
                </c:pt>
                <c:pt idx="188">
                  <c:v>989.87999999999897</c:v>
                </c:pt>
                <c:pt idx="189">
                  <c:v>6585.44</c:v>
                </c:pt>
                <c:pt idx="190">
                  <c:v>805.22</c:v>
                </c:pt>
                <c:pt idx="191">
                  <c:v>1352.52</c:v>
                </c:pt>
                <c:pt idx="192">
                  <c:v>558.62</c:v>
                </c:pt>
                <c:pt idx="193">
                  <c:v>612.9</c:v>
                </c:pt>
                <c:pt idx="194">
                  <c:v>225.66</c:v>
                </c:pt>
                <c:pt idx="195">
                  <c:v>338.48</c:v>
                </c:pt>
                <c:pt idx="196">
                  <c:v>3060.12</c:v>
                </c:pt>
                <c:pt idx="197">
                  <c:v>985.14</c:v>
                </c:pt>
                <c:pt idx="198">
                  <c:v>1250.3399999999999</c:v>
                </c:pt>
                <c:pt idx="199">
                  <c:v>637.13</c:v>
                </c:pt>
                <c:pt idx="200">
                  <c:v>1830.39</c:v>
                </c:pt>
                <c:pt idx="201">
                  <c:v>4390</c:v>
                </c:pt>
                <c:pt idx="202">
                  <c:v>3720.6</c:v>
                </c:pt>
                <c:pt idx="203">
                  <c:v>963.7</c:v>
                </c:pt>
                <c:pt idx="204">
                  <c:v>1952.6499999999901</c:v>
                </c:pt>
                <c:pt idx="205">
                  <c:v>2862.72</c:v>
                </c:pt>
                <c:pt idx="206">
                  <c:v>2035.75</c:v>
                </c:pt>
                <c:pt idx="207">
                  <c:v>2027.4</c:v>
                </c:pt>
                <c:pt idx="208">
                  <c:v>443.04</c:v>
                </c:pt>
                <c:pt idx="209">
                  <c:v>172.08</c:v>
                </c:pt>
                <c:pt idx="210">
                  <c:v>4468.8</c:v>
                </c:pt>
                <c:pt idx="211">
                  <c:v>790.349999999999</c:v>
                </c:pt>
                <c:pt idx="212">
                  <c:v>3931.62</c:v>
                </c:pt>
                <c:pt idx="213">
                  <c:v>1567.28</c:v>
                </c:pt>
                <c:pt idx="214">
                  <c:v>60.18</c:v>
                </c:pt>
                <c:pt idx="215">
                  <c:v>1513.26</c:v>
                </c:pt>
                <c:pt idx="216">
                  <c:v>1295.58</c:v>
                </c:pt>
                <c:pt idx="217">
                  <c:v>1449.42</c:v>
                </c:pt>
                <c:pt idx="218">
                  <c:v>2027.87</c:v>
                </c:pt>
                <c:pt idx="219">
                  <c:v>5949.84</c:v>
                </c:pt>
                <c:pt idx="220">
                  <c:v>0</c:v>
                </c:pt>
                <c:pt idx="221">
                  <c:v>776.4</c:v>
                </c:pt>
                <c:pt idx="222">
                  <c:v>836.97</c:v>
                </c:pt>
                <c:pt idx="223">
                  <c:v>1224.25</c:v>
                </c:pt>
                <c:pt idx="224">
                  <c:v>1164.72</c:v>
                </c:pt>
                <c:pt idx="225">
                  <c:v>144.44</c:v>
                </c:pt>
                <c:pt idx="226">
                  <c:v>379.19</c:v>
                </c:pt>
                <c:pt idx="227">
                  <c:v>312.72000000000003</c:v>
                </c:pt>
                <c:pt idx="228">
                  <c:v>1442.24</c:v>
                </c:pt>
                <c:pt idx="229">
                  <c:v>259.5</c:v>
                </c:pt>
                <c:pt idx="230">
                  <c:v>470.32</c:v>
                </c:pt>
                <c:pt idx="231">
                  <c:v>6195.42</c:v>
                </c:pt>
                <c:pt idx="232">
                  <c:v>0</c:v>
                </c:pt>
                <c:pt idx="233">
                  <c:v>8488.76</c:v>
                </c:pt>
                <c:pt idx="234">
                  <c:v>1211.0999999999999</c:v>
                </c:pt>
                <c:pt idx="235">
                  <c:v>3564.75</c:v>
                </c:pt>
                <c:pt idx="236">
                  <c:v>356.159999999999</c:v>
                </c:pt>
                <c:pt idx="237">
                  <c:v>0</c:v>
                </c:pt>
                <c:pt idx="238">
                  <c:v>1324.18</c:v>
                </c:pt>
                <c:pt idx="239">
                  <c:v>1458.45</c:v>
                </c:pt>
                <c:pt idx="240">
                  <c:v>1380.08</c:v>
                </c:pt>
                <c:pt idx="241">
                  <c:v>185.94</c:v>
                </c:pt>
                <c:pt idx="242">
                  <c:v>2538.48</c:v>
                </c:pt>
                <c:pt idx="243">
                  <c:v>1033.27</c:v>
                </c:pt>
                <c:pt idx="244">
                  <c:v>1027.95</c:v>
                </c:pt>
                <c:pt idx="245">
                  <c:v>2981.49</c:v>
                </c:pt>
                <c:pt idx="246">
                  <c:v>1599.1399999999901</c:v>
                </c:pt>
                <c:pt idx="247">
                  <c:v>1155.96</c:v>
                </c:pt>
                <c:pt idx="248">
                  <c:v>107.82</c:v>
                </c:pt>
                <c:pt idx="249">
                  <c:v>571.22</c:v>
                </c:pt>
                <c:pt idx="250">
                  <c:v>37.450000000000003</c:v>
                </c:pt>
                <c:pt idx="251">
                  <c:v>736.1</c:v>
                </c:pt>
                <c:pt idx="252">
                  <c:v>572.20000000000005</c:v>
                </c:pt>
                <c:pt idx="253">
                  <c:v>80.709999999999994</c:v>
                </c:pt>
                <c:pt idx="254">
                  <c:v>818.72</c:v>
                </c:pt>
                <c:pt idx="255">
                  <c:v>84.68</c:v>
                </c:pt>
                <c:pt idx="256">
                  <c:v>2714.58</c:v>
                </c:pt>
                <c:pt idx="257">
                  <c:v>4454.5</c:v>
                </c:pt>
                <c:pt idx="258">
                  <c:v>42.97</c:v>
                </c:pt>
                <c:pt idx="259">
                  <c:v>5341.92</c:v>
                </c:pt>
                <c:pt idx="260">
                  <c:v>764.82</c:v>
                </c:pt>
                <c:pt idx="261">
                  <c:v>517.37</c:v>
                </c:pt>
                <c:pt idx="262">
                  <c:v>37.4</c:v>
                </c:pt>
                <c:pt idx="263">
                  <c:v>927.68</c:v>
                </c:pt>
                <c:pt idx="264">
                  <c:v>1784.98</c:v>
                </c:pt>
                <c:pt idx="265">
                  <c:v>2496.2399999999998</c:v>
                </c:pt>
                <c:pt idx="266">
                  <c:v>35.130000000000003</c:v>
                </c:pt>
                <c:pt idx="267">
                  <c:v>67.67</c:v>
                </c:pt>
                <c:pt idx="268">
                  <c:v>712.6</c:v>
                </c:pt>
                <c:pt idx="269">
                  <c:v>571.5</c:v>
                </c:pt>
                <c:pt idx="270">
                  <c:v>408.45</c:v>
                </c:pt>
                <c:pt idx="271">
                  <c:v>540.29999999999995</c:v>
                </c:pt>
                <c:pt idx="272">
                  <c:v>3197.76</c:v>
                </c:pt>
                <c:pt idx="273">
                  <c:v>5595.2</c:v>
                </c:pt>
                <c:pt idx="274">
                  <c:v>582.5</c:v>
                </c:pt>
                <c:pt idx="275">
                  <c:v>3685.74</c:v>
                </c:pt>
                <c:pt idx="276">
                  <c:v>739.27</c:v>
                </c:pt>
                <c:pt idx="277">
                  <c:v>1428.6</c:v>
                </c:pt>
                <c:pt idx="278">
                  <c:v>550.29999999999995</c:v>
                </c:pt>
                <c:pt idx="279">
                  <c:v>1268.5999999999999</c:v>
                </c:pt>
                <c:pt idx="280">
                  <c:v>3662.12</c:v>
                </c:pt>
                <c:pt idx="281">
                  <c:v>1332.8999999999901</c:v>
                </c:pt>
                <c:pt idx="282">
                  <c:v>774</c:v>
                </c:pt>
                <c:pt idx="283">
                  <c:v>1486.6</c:v>
                </c:pt>
                <c:pt idx="284">
                  <c:v>146.97999999999999</c:v>
                </c:pt>
                <c:pt idx="285">
                  <c:v>4533.92</c:v>
                </c:pt>
                <c:pt idx="286">
                  <c:v>812.89</c:v>
                </c:pt>
                <c:pt idx="287">
                  <c:v>1181.1799999999901</c:v>
                </c:pt>
                <c:pt idx="288">
                  <c:v>1132.3699999999999</c:v>
                </c:pt>
                <c:pt idx="289">
                  <c:v>1131.26</c:v>
                </c:pt>
                <c:pt idx="290">
                  <c:v>70.86</c:v>
                </c:pt>
                <c:pt idx="291">
                  <c:v>2169.64</c:v>
                </c:pt>
                <c:pt idx="292">
                  <c:v>206.7</c:v>
                </c:pt>
                <c:pt idx="293">
                  <c:v>1192</c:v>
                </c:pt>
                <c:pt idx="294">
                  <c:v>3931.42</c:v>
                </c:pt>
                <c:pt idx="295">
                  <c:v>1465.28</c:v>
                </c:pt>
                <c:pt idx="296">
                  <c:v>1297.5999999999999</c:v>
                </c:pt>
                <c:pt idx="297">
                  <c:v>1149.96</c:v>
                </c:pt>
                <c:pt idx="298">
                  <c:v>222.20999999999901</c:v>
                </c:pt>
                <c:pt idx="299">
                  <c:v>2552.87</c:v>
                </c:pt>
                <c:pt idx="300">
                  <c:v>304.08</c:v>
                </c:pt>
                <c:pt idx="301">
                  <c:v>1036.6199999999999</c:v>
                </c:pt>
                <c:pt idx="302">
                  <c:v>381</c:v>
                </c:pt>
                <c:pt idx="303">
                  <c:v>179.1</c:v>
                </c:pt>
                <c:pt idx="304">
                  <c:v>811.49</c:v>
                </c:pt>
                <c:pt idx="305">
                  <c:v>81.38</c:v>
                </c:pt>
                <c:pt idx="306">
                  <c:v>1260.0899999999999</c:v>
                </c:pt>
                <c:pt idx="307">
                  <c:v>385.56</c:v>
                </c:pt>
                <c:pt idx="308">
                  <c:v>0</c:v>
                </c:pt>
                <c:pt idx="309">
                  <c:v>650.44000000000005</c:v>
                </c:pt>
                <c:pt idx="310">
                  <c:v>0</c:v>
                </c:pt>
                <c:pt idx="311">
                  <c:v>334.26</c:v>
                </c:pt>
                <c:pt idx="312">
                  <c:v>2722.56</c:v>
                </c:pt>
                <c:pt idx="313">
                  <c:v>117.29</c:v>
                </c:pt>
                <c:pt idx="314">
                  <c:v>2930.7599999999902</c:v>
                </c:pt>
                <c:pt idx="315">
                  <c:v>0</c:v>
                </c:pt>
                <c:pt idx="316">
                  <c:v>318.55</c:v>
                </c:pt>
                <c:pt idx="317">
                  <c:v>2748.6</c:v>
                </c:pt>
                <c:pt idx="318">
                  <c:v>441.49</c:v>
                </c:pt>
                <c:pt idx="319">
                  <c:v>75.66</c:v>
                </c:pt>
                <c:pt idx="320">
                  <c:v>640.88</c:v>
                </c:pt>
                <c:pt idx="321">
                  <c:v>636.36</c:v>
                </c:pt>
                <c:pt idx="322">
                  <c:v>3658.68</c:v>
                </c:pt>
                <c:pt idx="323">
                  <c:v>320.32</c:v>
                </c:pt>
                <c:pt idx="324">
                  <c:v>2807.0499999999902</c:v>
                </c:pt>
                <c:pt idx="325">
                  <c:v>2193.4</c:v>
                </c:pt>
                <c:pt idx="326">
                  <c:v>546.04</c:v>
                </c:pt>
                <c:pt idx="327">
                  <c:v>5216.16</c:v>
                </c:pt>
                <c:pt idx="328">
                  <c:v>472.23</c:v>
                </c:pt>
                <c:pt idx="329">
                  <c:v>3543.54</c:v>
                </c:pt>
                <c:pt idx="330">
                  <c:v>30.06</c:v>
                </c:pt>
                <c:pt idx="331">
                  <c:v>2492.2800000000002</c:v>
                </c:pt>
                <c:pt idx="332">
                  <c:v>1317.29</c:v>
                </c:pt>
                <c:pt idx="333">
                  <c:v>778.14</c:v>
                </c:pt>
                <c:pt idx="334">
                  <c:v>1950.3999999999901</c:v>
                </c:pt>
                <c:pt idx="335">
                  <c:v>1048.32</c:v>
                </c:pt>
                <c:pt idx="336">
                  <c:v>0</c:v>
                </c:pt>
                <c:pt idx="337">
                  <c:v>184.82999999999899</c:v>
                </c:pt>
                <c:pt idx="338">
                  <c:v>922.56</c:v>
                </c:pt>
                <c:pt idx="339">
                  <c:v>1548.75</c:v>
                </c:pt>
                <c:pt idx="340">
                  <c:v>7562.29</c:v>
                </c:pt>
                <c:pt idx="341">
                  <c:v>941.07999999999902</c:v>
                </c:pt>
                <c:pt idx="342">
                  <c:v>3373.7999999999902</c:v>
                </c:pt>
                <c:pt idx="343">
                  <c:v>1168.32</c:v>
                </c:pt>
                <c:pt idx="344">
                  <c:v>360.01</c:v>
                </c:pt>
                <c:pt idx="345">
                  <c:v>223.52</c:v>
                </c:pt>
                <c:pt idx="346">
                  <c:v>2163.8999999999901</c:v>
                </c:pt>
                <c:pt idx="347">
                  <c:v>1439.4</c:v>
                </c:pt>
                <c:pt idx="348">
                  <c:v>0</c:v>
                </c:pt>
                <c:pt idx="349">
                  <c:v>351.2</c:v>
                </c:pt>
                <c:pt idx="350">
                  <c:v>4578.7</c:v>
                </c:pt>
                <c:pt idx="351">
                  <c:v>893.1</c:v>
                </c:pt>
                <c:pt idx="352">
                  <c:v>920.92</c:v>
                </c:pt>
                <c:pt idx="353">
                  <c:v>1439.52</c:v>
                </c:pt>
                <c:pt idx="354">
                  <c:v>397</c:v>
                </c:pt>
                <c:pt idx="355">
                  <c:v>592.29</c:v>
                </c:pt>
                <c:pt idx="356">
                  <c:v>940.32</c:v>
                </c:pt>
                <c:pt idx="357">
                  <c:v>45.36</c:v>
                </c:pt>
                <c:pt idx="358">
                  <c:v>949.46</c:v>
                </c:pt>
                <c:pt idx="359">
                  <c:v>484</c:v>
                </c:pt>
                <c:pt idx="360">
                  <c:v>2061.7600000000002</c:v>
                </c:pt>
                <c:pt idx="361">
                  <c:v>2810.15</c:v>
                </c:pt>
                <c:pt idx="362">
                  <c:v>341.44</c:v>
                </c:pt>
                <c:pt idx="363">
                  <c:v>2350.9499999999998</c:v>
                </c:pt>
                <c:pt idx="364">
                  <c:v>910.68</c:v>
                </c:pt>
                <c:pt idx="365">
                  <c:v>3154.62</c:v>
                </c:pt>
                <c:pt idx="366">
                  <c:v>138.08000000000001</c:v>
                </c:pt>
                <c:pt idx="367">
                  <c:v>729.08</c:v>
                </c:pt>
                <c:pt idx="368">
                  <c:v>1432.8</c:v>
                </c:pt>
                <c:pt idx="369">
                  <c:v>416.64</c:v>
                </c:pt>
                <c:pt idx="370">
                  <c:v>211.06</c:v>
                </c:pt>
                <c:pt idx="371">
                  <c:v>933.66</c:v>
                </c:pt>
                <c:pt idx="372">
                  <c:v>838.5</c:v>
                </c:pt>
                <c:pt idx="373">
                  <c:v>492.87</c:v>
                </c:pt>
                <c:pt idx="374">
                  <c:v>1027.3999999999901</c:v>
                </c:pt>
                <c:pt idx="375">
                  <c:v>344.7</c:v>
                </c:pt>
                <c:pt idx="376">
                  <c:v>2285.04</c:v>
                </c:pt>
                <c:pt idx="377">
                  <c:v>160.16</c:v>
                </c:pt>
                <c:pt idx="378">
                  <c:v>3729</c:v>
                </c:pt>
                <c:pt idx="379">
                  <c:v>331.74</c:v>
                </c:pt>
                <c:pt idx="380">
                  <c:v>410.49</c:v>
                </c:pt>
                <c:pt idx="381">
                  <c:v>64.180000000000007</c:v>
                </c:pt>
                <c:pt idx="382">
                  <c:v>204.26</c:v>
                </c:pt>
                <c:pt idx="383">
                  <c:v>914.06</c:v>
                </c:pt>
                <c:pt idx="384">
                  <c:v>585.41999999999996</c:v>
                </c:pt>
                <c:pt idx="385">
                  <c:v>1486.44</c:v>
                </c:pt>
                <c:pt idx="386">
                  <c:v>0</c:v>
                </c:pt>
                <c:pt idx="387">
                  <c:v>461.88</c:v>
                </c:pt>
                <c:pt idx="388">
                  <c:v>727.76</c:v>
                </c:pt>
                <c:pt idx="389">
                  <c:v>0</c:v>
                </c:pt>
                <c:pt idx="390">
                  <c:v>227.24</c:v>
                </c:pt>
                <c:pt idx="391">
                  <c:v>648.6</c:v>
                </c:pt>
                <c:pt idx="392">
                  <c:v>467.35</c:v>
                </c:pt>
                <c:pt idx="393">
                  <c:v>317.2</c:v>
                </c:pt>
                <c:pt idx="394">
                  <c:v>1566.3</c:v>
                </c:pt>
                <c:pt idx="395">
                  <c:v>1390.14</c:v>
                </c:pt>
                <c:pt idx="396">
                  <c:v>0</c:v>
                </c:pt>
                <c:pt idx="397">
                  <c:v>613.20000000000005</c:v>
                </c:pt>
                <c:pt idx="398">
                  <c:v>4029.96</c:v>
                </c:pt>
                <c:pt idx="399">
                  <c:v>457.94</c:v>
                </c:pt>
                <c:pt idx="400">
                  <c:v>2563.66</c:v>
                </c:pt>
                <c:pt idx="401">
                  <c:v>630.77</c:v>
                </c:pt>
                <c:pt idx="402">
                  <c:v>3305.71</c:v>
                </c:pt>
                <c:pt idx="403">
                  <c:v>1562.81</c:v>
                </c:pt>
                <c:pt idx="404">
                  <c:v>1190.42</c:v>
                </c:pt>
                <c:pt idx="405">
                  <c:v>6738.44</c:v>
                </c:pt>
                <c:pt idx="406">
                  <c:v>117.16</c:v>
                </c:pt>
                <c:pt idx="407">
                  <c:v>0</c:v>
                </c:pt>
                <c:pt idx="408">
                  <c:v>3341.96</c:v>
                </c:pt>
                <c:pt idx="409">
                  <c:v>3508.48</c:v>
                </c:pt>
                <c:pt idx="410">
                  <c:v>193.04</c:v>
                </c:pt>
                <c:pt idx="411">
                  <c:v>329.82</c:v>
                </c:pt>
                <c:pt idx="412">
                  <c:v>0</c:v>
                </c:pt>
                <c:pt idx="413">
                  <c:v>700.2</c:v>
                </c:pt>
                <c:pt idx="414">
                  <c:v>896.97</c:v>
                </c:pt>
                <c:pt idx="415">
                  <c:v>1322.1599999999901</c:v>
                </c:pt>
                <c:pt idx="416">
                  <c:v>748.48</c:v>
                </c:pt>
                <c:pt idx="417">
                  <c:v>774.36</c:v>
                </c:pt>
                <c:pt idx="418">
                  <c:v>0</c:v>
                </c:pt>
                <c:pt idx="419">
                  <c:v>406.49</c:v>
                </c:pt>
                <c:pt idx="420">
                  <c:v>1212</c:v>
                </c:pt>
                <c:pt idx="421">
                  <c:v>2708.3</c:v>
                </c:pt>
                <c:pt idx="422">
                  <c:v>2584.4499999999998</c:v>
                </c:pt>
                <c:pt idx="423">
                  <c:v>0</c:v>
                </c:pt>
                <c:pt idx="424">
                  <c:v>2740.5</c:v>
                </c:pt>
                <c:pt idx="425">
                  <c:v>3153.3</c:v>
                </c:pt>
                <c:pt idx="426">
                  <c:v>3425.7</c:v>
                </c:pt>
                <c:pt idx="427">
                  <c:v>560.64</c:v>
                </c:pt>
                <c:pt idx="428">
                  <c:v>635.29999999999995</c:v>
                </c:pt>
                <c:pt idx="429">
                  <c:v>795.06</c:v>
                </c:pt>
                <c:pt idx="430">
                  <c:v>35.56</c:v>
                </c:pt>
                <c:pt idx="431">
                  <c:v>191.55</c:v>
                </c:pt>
                <c:pt idx="432">
                  <c:v>223.25</c:v>
                </c:pt>
                <c:pt idx="433">
                  <c:v>1086.4099999999901</c:v>
                </c:pt>
                <c:pt idx="434">
                  <c:v>1175.58</c:v>
                </c:pt>
                <c:pt idx="435">
                  <c:v>1405.56</c:v>
                </c:pt>
                <c:pt idx="436">
                  <c:v>70.2</c:v>
                </c:pt>
                <c:pt idx="437">
                  <c:v>4733.82</c:v>
                </c:pt>
                <c:pt idx="438">
                  <c:v>2975.4</c:v>
                </c:pt>
                <c:pt idx="439">
                  <c:v>2171.6999999999998</c:v>
                </c:pt>
                <c:pt idx="440">
                  <c:v>8419.58</c:v>
                </c:pt>
                <c:pt idx="441">
                  <c:v>1464.15</c:v>
                </c:pt>
                <c:pt idx="442">
                  <c:v>6360.25</c:v>
                </c:pt>
                <c:pt idx="443">
                  <c:v>82.01</c:v>
                </c:pt>
                <c:pt idx="444">
                  <c:v>1002.51</c:v>
                </c:pt>
                <c:pt idx="445">
                  <c:v>517.849999999999</c:v>
                </c:pt>
                <c:pt idx="446">
                  <c:v>392.52</c:v>
                </c:pt>
                <c:pt idx="447">
                  <c:v>105</c:v>
                </c:pt>
                <c:pt idx="448">
                  <c:v>581.78</c:v>
                </c:pt>
                <c:pt idx="449">
                  <c:v>1473.6</c:v>
                </c:pt>
                <c:pt idx="450">
                  <c:v>1525.24</c:v>
                </c:pt>
                <c:pt idx="451">
                  <c:v>201.03</c:v>
                </c:pt>
                <c:pt idx="452">
                  <c:v>2185.2599999999902</c:v>
                </c:pt>
                <c:pt idx="453">
                  <c:v>2192.1999999999998</c:v>
                </c:pt>
                <c:pt idx="454">
                  <c:v>995.4</c:v>
                </c:pt>
                <c:pt idx="455">
                  <c:v>2460.2599999999902</c:v>
                </c:pt>
                <c:pt idx="456">
                  <c:v>349.5</c:v>
                </c:pt>
                <c:pt idx="457">
                  <c:v>737.6</c:v>
                </c:pt>
                <c:pt idx="458">
                  <c:v>2668.05</c:v>
                </c:pt>
                <c:pt idx="459">
                  <c:v>282.89999999999998</c:v>
                </c:pt>
                <c:pt idx="460">
                  <c:v>559.43999999999903</c:v>
                </c:pt>
                <c:pt idx="461">
                  <c:v>2674.7599999999902</c:v>
                </c:pt>
                <c:pt idx="462">
                  <c:v>1648.8</c:v>
                </c:pt>
                <c:pt idx="463">
                  <c:v>104.79</c:v>
                </c:pt>
                <c:pt idx="464">
                  <c:v>122.37</c:v>
                </c:pt>
                <c:pt idx="465">
                  <c:v>0</c:v>
                </c:pt>
                <c:pt idx="466">
                  <c:v>1478.77</c:v>
                </c:pt>
                <c:pt idx="467">
                  <c:v>615.12</c:v>
                </c:pt>
                <c:pt idx="468">
                  <c:v>148.69999999999999</c:v>
                </c:pt>
                <c:pt idx="469">
                  <c:v>3590.37</c:v>
                </c:pt>
                <c:pt idx="470">
                  <c:v>1254.75</c:v>
                </c:pt>
                <c:pt idx="471">
                  <c:v>345.25</c:v>
                </c:pt>
                <c:pt idx="472">
                  <c:v>582.4</c:v>
                </c:pt>
                <c:pt idx="473">
                  <c:v>890.78</c:v>
                </c:pt>
                <c:pt idx="474">
                  <c:v>79.2</c:v>
                </c:pt>
                <c:pt idx="475">
                  <c:v>667.31999999999903</c:v>
                </c:pt>
                <c:pt idx="476">
                  <c:v>1950.72</c:v>
                </c:pt>
                <c:pt idx="477">
                  <c:v>1151.6399999999901</c:v>
                </c:pt>
                <c:pt idx="478">
                  <c:v>1339.2</c:v>
                </c:pt>
                <c:pt idx="479">
                  <c:v>1252.24</c:v>
                </c:pt>
                <c:pt idx="480">
                  <c:v>0</c:v>
                </c:pt>
                <c:pt idx="481">
                  <c:v>242.969999999999</c:v>
                </c:pt>
                <c:pt idx="482">
                  <c:v>980.43</c:v>
                </c:pt>
                <c:pt idx="483">
                  <c:v>443.4</c:v>
                </c:pt>
                <c:pt idx="484">
                  <c:v>65.959999999999994</c:v>
                </c:pt>
                <c:pt idx="485">
                  <c:v>2198.17</c:v>
                </c:pt>
                <c:pt idx="486">
                  <c:v>2446.63</c:v>
                </c:pt>
                <c:pt idx="487">
                  <c:v>3236.09</c:v>
                </c:pt>
                <c:pt idx="488">
                  <c:v>3879.42</c:v>
                </c:pt>
                <c:pt idx="489">
                  <c:v>197</c:v>
                </c:pt>
                <c:pt idx="490">
                  <c:v>5242.88</c:v>
                </c:pt>
                <c:pt idx="491">
                  <c:v>287.04000000000002</c:v>
                </c:pt>
                <c:pt idx="492">
                  <c:v>2440.8000000000002</c:v>
                </c:pt>
                <c:pt idx="493">
                  <c:v>12416.25</c:v>
                </c:pt>
                <c:pt idx="494">
                  <c:v>1183.68</c:v>
                </c:pt>
                <c:pt idx="495">
                  <c:v>2847.95</c:v>
                </c:pt>
                <c:pt idx="496">
                  <c:v>1336.64</c:v>
                </c:pt>
                <c:pt idx="497">
                  <c:v>579</c:v>
                </c:pt>
                <c:pt idx="498">
                  <c:v>362.12</c:v>
                </c:pt>
                <c:pt idx="499">
                  <c:v>1607.04</c:v>
                </c:pt>
                <c:pt idx="500">
                  <c:v>77.91</c:v>
                </c:pt>
                <c:pt idx="501">
                  <c:v>746.51</c:v>
                </c:pt>
                <c:pt idx="502">
                  <c:v>3596.87</c:v>
                </c:pt>
                <c:pt idx="503">
                  <c:v>324.48</c:v>
                </c:pt>
                <c:pt idx="504">
                  <c:v>1756.77</c:v>
                </c:pt>
                <c:pt idx="505">
                  <c:v>5379.15</c:v>
                </c:pt>
                <c:pt idx="506">
                  <c:v>5910.33</c:v>
                </c:pt>
                <c:pt idx="507">
                  <c:v>7585.28</c:v>
                </c:pt>
                <c:pt idx="508">
                  <c:v>747.18</c:v>
                </c:pt>
                <c:pt idx="509">
                  <c:v>8796</c:v>
                </c:pt>
                <c:pt idx="510">
                  <c:v>1926.68</c:v>
                </c:pt>
                <c:pt idx="511">
                  <c:v>183.84</c:v>
                </c:pt>
                <c:pt idx="512">
                  <c:v>414.36</c:v>
                </c:pt>
                <c:pt idx="513">
                  <c:v>868.75</c:v>
                </c:pt>
                <c:pt idx="514">
                  <c:v>461.4</c:v>
                </c:pt>
                <c:pt idx="515">
                  <c:v>1424.19999999999</c:v>
                </c:pt>
                <c:pt idx="516">
                  <c:v>1058.19</c:v>
                </c:pt>
                <c:pt idx="517">
                  <c:v>255.78</c:v>
                </c:pt>
                <c:pt idx="518">
                  <c:v>844.16</c:v>
                </c:pt>
                <c:pt idx="519">
                  <c:v>2377.71</c:v>
                </c:pt>
                <c:pt idx="520">
                  <c:v>810.29</c:v>
                </c:pt>
                <c:pt idx="521">
                  <c:v>0</c:v>
                </c:pt>
                <c:pt idx="522">
                  <c:v>0</c:v>
                </c:pt>
                <c:pt idx="523">
                  <c:v>583.67999999999995</c:v>
                </c:pt>
                <c:pt idx="524">
                  <c:v>3201.64</c:v>
                </c:pt>
                <c:pt idx="525">
                  <c:v>313.14999999999998</c:v>
                </c:pt>
                <c:pt idx="526">
                  <c:v>2050.1999999999998</c:v>
                </c:pt>
                <c:pt idx="527">
                  <c:v>297.7</c:v>
                </c:pt>
                <c:pt idx="528">
                  <c:v>341.74</c:v>
                </c:pt>
                <c:pt idx="529">
                  <c:v>1391.9399999999901</c:v>
                </c:pt>
                <c:pt idx="530">
                  <c:v>1872</c:v>
                </c:pt>
                <c:pt idx="531">
                  <c:v>146.78</c:v>
                </c:pt>
                <c:pt idx="532">
                  <c:v>1162.48</c:v>
                </c:pt>
                <c:pt idx="533">
                  <c:v>0</c:v>
                </c:pt>
                <c:pt idx="534">
                  <c:v>835.77</c:v>
                </c:pt>
                <c:pt idx="535">
                  <c:v>2157.96</c:v>
                </c:pt>
                <c:pt idx="536">
                  <c:v>208.26</c:v>
                </c:pt>
                <c:pt idx="537">
                  <c:v>387.659999999999</c:v>
                </c:pt>
                <c:pt idx="538">
                  <c:v>713.19999999999902</c:v>
                </c:pt>
                <c:pt idx="539">
                  <c:v>2865</c:v>
                </c:pt>
                <c:pt idx="540">
                  <c:v>11279.07</c:v>
                </c:pt>
                <c:pt idx="541">
                  <c:v>0</c:v>
                </c:pt>
                <c:pt idx="542">
                  <c:v>3193.12</c:v>
                </c:pt>
                <c:pt idx="543">
                  <c:v>823.94999999999902</c:v>
                </c:pt>
                <c:pt idx="544">
                  <c:v>700.56</c:v>
                </c:pt>
                <c:pt idx="545">
                  <c:v>922.31999999999903</c:v>
                </c:pt>
                <c:pt idx="546">
                  <c:v>3640</c:v>
                </c:pt>
                <c:pt idx="547">
                  <c:v>4002</c:v>
                </c:pt>
                <c:pt idx="548">
                  <c:v>756.67</c:v>
                </c:pt>
                <c:pt idx="549">
                  <c:v>712.64</c:v>
                </c:pt>
                <c:pt idx="550">
                  <c:v>3522</c:v>
                </c:pt>
                <c:pt idx="551">
                  <c:v>403</c:v>
                </c:pt>
                <c:pt idx="552">
                  <c:v>1509.28</c:v>
                </c:pt>
                <c:pt idx="553">
                  <c:v>289.27999999999997</c:v>
                </c:pt>
                <c:pt idx="554">
                  <c:v>1419.39</c:v>
                </c:pt>
                <c:pt idx="555">
                  <c:v>202.35</c:v>
                </c:pt>
                <c:pt idx="556">
                  <c:v>340.6</c:v>
                </c:pt>
                <c:pt idx="557">
                  <c:v>5723</c:v>
                </c:pt>
                <c:pt idx="558">
                  <c:v>179.12</c:v>
                </c:pt>
                <c:pt idx="559">
                  <c:v>516.74</c:v>
                </c:pt>
                <c:pt idx="560">
                  <c:v>247.68</c:v>
                </c:pt>
                <c:pt idx="561">
                  <c:v>0</c:v>
                </c:pt>
                <c:pt idx="562">
                  <c:v>0</c:v>
                </c:pt>
                <c:pt idx="563">
                  <c:v>315.08999999999997</c:v>
                </c:pt>
                <c:pt idx="564">
                  <c:v>4132.7999999999902</c:v>
                </c:pt>
                <c:pt idx="565">
                  <c:v>510.36</c:v>
                </c:pt>
                <c:pt idx="566">
                  <c:v>3816.6</c:v>
                </c:pt>
                <c:pt idx="567">
                  <c:v>900.66</c:v>
                </c:pt>
                <c:pt idx="568">
                  <c:v>434.83</c:v>
                </c:pt>
                <c:pt idx="569">
                  <c:v>1052.98</c:v>
                </c:pt>
                <c:pt idx="570">
                  <c:v>940.66</c:v>
                </c:pt>
                <c:pt idx="571">
                  <c:v>2542.96</c:v>
                </c:pt>
                <c:pt idx="572">
                  <c:v>535.38</c:v>
                </c:pt>
                <c:pt idx="573">
                  <c:v>290.48</c:v>
                </c:pt>
                <c:pt idx="574">
                  <c:v>2885.08</c:v>
                </c:pt>
                <c:pt idx="575">
                  <c:v>2688.88</c:v>
                </c:pt>
                <c:pt idx="576">
                  <c:v>1940.84</c:v>
                </c:pt>
                <c:pt idx="577">
                  <c:v>1044.5999999999999</c:v>
                </c:pt>
                <c:pt idx="578">
                  <c:v>1013.1</c:v>
                </c:pt>
                <c:pt idx="579">
                  <c:v>812.76</c:v>
                </c:pt>
                <c:pt idx="580">
                  <c:v>586.82000000000005</c:v>
                </c:pt>
                <c:pt idx="581">
                  <c:v>436.56</c:v>
                </c:pt>
                <c:pt idx="582">
                  <c:v>1362.21</c:v>
                </c:pt>
                <c:pt idx="583">
                  <c:v>203.28</c:v>
                </c:pt>
                <c:pt idx="584">
                  <c:v>601.76</c:v>
                </c:pt>
                <c:pt idx="585">
                  <c:v>3641.54</c:v>
                </c:pt>
                <c:pt idx="586">
                  <c:v>464.92</c:v>
                </c:pt>
                <c:pt idx="587">
                  <c:v>49.84</c:v>
                </c:pt>
                <c:pt idx="588">
                  <c:v>109.76</c:v>
                </c:pt>
                <c:pt idx="589">
                  <c:v>6389.04</c:v>
                </c:pt>
                <c:pt idx="590">
                  <c:v>1574.72</c:v>
                </c:pt>
                <c:pt idx="591">
                  <c:v>871.9</c:v>
                </c:pt>
                <c:pt idx="592">
                  <c:v>2860.44</c:v>
                </c:pt>
                <c:pt idx="593">
                  <c:v>2386.44</c:v>
                </c:pt>
                <c:pt idx="594">
                  <c:v>781.76</c:v>
                </c:pt>
                <c:pt idx="595">
                  <c:v>1789.86</c:v>
                </c:pt>
                <c:pt idx="596">
                  <c:v>2638.13</c:v>
                </c:pt>
                <c:pt idx="597">
                  <c:v>1439.76</c:v>
                </c:pt>
                <c:pt idx="598">
                  <c:v>287.49</c:v>
                </c:pt>
                <c:pt idx="599">
                  <c:v>4272.2</c:v>
                </c:pt>
                <c:pt idx="600">
                  <c:v>647.70000000000005</c:v>
                </c:pt>
                <c:pt idx="601">
                  <c:v>629.76</c:v>
                </c:pt>
                <c:pt idx="602">
                  <c:v>864.93</c:v>
                </c:pt>
                <c:pt idx="603">
                  <c:v>0</c:v>
                </c:pt>
                <c:pt idx="604">
                  <c:v>137.63999999999999</c:v>
                </c:pt>
                <c:pt idx="605">
                  <c:v>1859.19</c:v>
                </c:pt>
                <c:pt idx="606">
                  <c:v>0</c:v>
                </c:pt>
                <c:pt idx="607">
                  <c:v>526.1</c:v>
                </c:pt>
                <c:pt idx="608">
                  <c:v>1483.72</c:v>
                </c:pt>
                <c:pt idx="609">
                  <c:v>73.56</c:v>
                </c:pt>
                <c:pt idx="610">
                  <c:v>5491.44</c:v>
                </c:pt>
                <c:pt idx="611">
                  <c:v>288.8</c:v>
                </c:pt>
                <c:pt idx="612">
                  <c:v>570.99</c:v>
                </c:pt>
                <c:pt idx="613">
                  <c:v>414.89</c:v>
                </c:pt>
                <c:pt idx="614">
                  <c:v>167.65</c:v>
                </c:pt>
                <c:pt idx="615">
                  <c:v>0</c:v>
                </c:pt>
                <c:pt idx="616">
                  <c:v>794.82</c:v>
                </c:pt>
                <c:pt idx="617">
                  <c:v>8027.4</c:v>
                </c:pt>
                <c:pt idx="618">
                  <c:v>584.6</c:v>
                </c:pt>
                <c:pt idx="619">
                  <c:v>1376.76</c:v>
                </c:pt>
                <c:pt idx="620">
                  <c:v>2579.85</c:v>
                </c:pt>
                <c:pt idx="621">
                  <c:v>2261.44</c:v>
                </c:pt>
                <c:pt idx="622">
                  <c:v>904</c:v>
                </c:pt>
                <c:pt idx="623">
                  <c:v>717.43</c:v>
                </c:pt>
                <c:pt idx="624">
                  <c:v>806.469999999999</c:v>
                </c:pt>
                <c:pt idx="625">
                  <c:v>1584.48</c:v>
                </c:pt>
                <c:pt idx="626">
                  <c:v>3316.5</c:v>
                </c:pt>
                <c:pt idx="627">
                  <c:v>215.72</c:v>
                </c:pt>
                <c:pt idx="628">
                  <c:v>1072.17</c:v>
                </c:pt>
                <c:pt idx="629">
                  <c:v>1486.72</c:v>
                </c:pt>
                <c:pt idx="630">
                  <c:v>2698.24</c:v>
                </c:pt>
                <c:pt idx="631">
                  <c:v>7416.88</c:v>
                </c:pt>
                <c:pt idx="632">
                  <c:v>2573.7600000000002</c:v>
                </c:pt>
                <c:pt idx="633">
                  <c:v>367.469999999999</c:v>
                </c:pt>
                <c:pt idx="634">
                  <c:v>1945.99</c:v>
                </c:pt>
                <c:pt idx="635">
                  <c:v>972.51</c:v>
                </c:pt>
                <c:pt idx="636">
                  <c:v>86.05</c:v>
                </c:pt>
                <c:pt idx="637">
                  <c:v>750.6</c:v>
                </c:pt>
                <c:pt idx="638">
                  <c:v>1383.6</c:v>
                </c:pt>
                <c:pt idx="639">
                  <c:v>237.54</c:v>
                </c:pt>
                <c:pt idx="640">
                  <c:v>2026.5</c:v>
                </c:pt>
                <c:pt idx="641">
                  <c:v>755.14</c:v>
                </c:pt>
                <c:pt idx="642">
                  <c:v>2722.8</c:v>
                </c:pt>
                <c:pt idx="643">
                  <c:v>0</c:v>
                </c:pt>
                <c:pt idx="644">
                  <c:v>588.96</c:v>
                </c:pt>
                <c:pt idx="645">
                  <c:v>1994.75999999999</c:v>
                </c:pt>
                <c:pt idx="646">
                  <c:v>262.99</c:v>
                </c:pt>
                <c:pt idx="647">
                  <c:v>1634.5</c:v>
                </c:pt>
                <c:pt idx="648">
                  <c:v>1092.56</c:v>
                </c:pt>
                <c:pt idx="649">
                  <c:v>62.98</c:v>
                </c:pt>
                <c:pt idx="650">
                  <c:v>1253.7</c:v>
                </c:pt>
                <c:pt idx="651">
                  <c:v>1179.08</c:v>
                </c:pt>
                <c:pt idx="652">
                  <c:v>402.03</c:v>
                </c:pt>
                <c:pt idx="653">
                  <c:v>2756.16</c:v>
                </c:pt>
                <c:pt idx="654">
                  <c:v>1124.55</c:v>
                </c:pt>
                <c:pt idx="655">
                  <c:v>2418.4499999999998</c:v>
                </c:pt>
                <c:pt idx="656">
                  <c:v>2943</c:v>
                </c:pt>
                <c:pt idx="657">
                  <c:v>506.28</c:v>
                </c:pt>
                <c:pt idx="658">
                  <c:v>2541.5</c:v>
                </c:pt>
                <c:pt idx="659">
                  <c:v>2487.6799999999998</c:v>
                </c:pt>
                <c:pt idx="660">
                  <c:v>2947.88</c:v>
                </c:pt>
                <c:pt idx="661">
                  <c:v>2643.0299999999902</c:v>
                </c:pt>
                <c:pt idx="662">
                  <c:v>207.36</c:v>
                </c:pt>
                <c:pt idx="663">
                  <c:v>1073.5999999999999</c:v>
                </c:pt>
                <c:pt idx="664">
                  <c:v>326.64</c:v>
                </c:pt>
                <c:pt idx="665">
                  <c:v>522.88</c:v>
                </c:pt>
                <c:pt idx="666">
                  <c:v>260.64</c:v>
                </c:pt>
                <c:pt idx="667">
                  <c:v>6269.24</c:v>
                </c:pt>
                <c:pt idx="668">
                  <c:v>1178.76</c:v>
                </c:pt>
                <c:pt idx="669">
                  <c:v>2420.64</c:v>
                </c:pt>
                <c:pt idx="670">
                  <c:v>1439.5</c:v>
                </c:pt>
                <c:pt idx="671">
                  <c:v>537.91999999999996</c:v>
                </c:pt>
                <c:pt idx="672">
                  <c:v>4811.1000000000004</c:v>
                </c:pt>
                <c:pt idx="673">
                  <c:v>855.27</c:v>
                </c:pt>
                <c:pt idx="674">
                  <c:v>1058.76</c:v>
                </c:pt>
                <c:pt idx="675">
                  <c:v>236.94</c:v>
                </c:pt>
                <c:pt idx="676">
                  <c:v>1643.1</c:v>
                </c:pt>
                <c:pt idx="677">
                  <c:v>2440.1</c:v>
                </c:pt>
                <c:pt idx="678">
                  <c:v>489.87</c:v>
                </c:pt>
                <c:pt idx="679">
                  <c:v>0</c:v>
                </c:pt>
                <c:pt idx="680">
                  <c:v>2293.92</c:v>
                </c:pt>
                <c:pt idx="681">
                  <c:v>0</c:v>
                </c:pt>
                <c:pt idx="682">
                  <c:v>829.19999999999902</c:v>
                </c:pt>
                <c:pt idx="683">
                  <c:v>4784.5</c:v>
                </c:pt>
                <c:pt idx="684">
                  <c:v>1154.01</c:v>
                </c:pt>
                <c:pt idx="685">
                  <c:v>512.54999999999995</c:v>
                </c:pt>
                <c:pt idx="686">
                  <c:v>1204.56</c:v>
                </c:pt>
                <c:pt idx="687">
                  <c:v>1661.55</c:v>
                </c:pt>
                <c:pt idx="688">
                  <c:v>1553.4</c:v>
                </c:pt>
                <c:pt idx="689">
                  <c:v>7734.32</c:v>
                </c:pt>
                <c:pt idx="690">
                  <c:v>38.58</c:v>
                </c:pt>
                <c:pt idx="691">
                  <c:v>987.14</c:v>
                </c:pt>
                <c:pt idx="692">
                  <c:v>1509.25</c:v>
                </c:pt>
                <c:pt idx="693">
                  <c:v>4226.04</c:v>
                </c:pt>
                <c:pt idx="694">
                  <c:v>112.56</c:v>
                </c:pt>
                <c:pt idx="695">
                  <c:v>1568</c:v>
                </c:pt>
                <c:pt idx="696">
                  <c:v>1563.52</c:v>
                </c:pt>
                <c:pt idx="697">
                  <c:v>346.2</c:v>
                </c:pt>
                <c:pt idx="698">
                  <c:v>148.66</c:v>
                </c:pt>
                <c:pt idx="699">
                  <c:v>2791.6</c:v>
                </c:pt>
                <c:pt idx="700">
                  <c:v>180.3</c:v>
                </c:pt>
                <c:pt idx="701">
                  <c:v>458.57</c:v>
                </c:pt>
                <c:pt idx="702">
                  <c:v>466.14</c:v>
                </c:pt>
                <c:pt idx="703">
                  <c:v>1825.32</c:v>
                </c:pt>
                <c:pt idx="704">
                  <c:v>1792.56</c:v>
                </c:pt>
                <c:pt idx="705">
                  <c:v>3177.19</c:v>
                </c:pt>
                <c:pt idx="706">
                  <c:v>492.04999999999899</c:v>
                </c:pt>
                <c:pt idx="707">
                  <c:v>833.15</c:v>
                </c:pt>
                <c:pt idx="708">
                  <c:v>694.88</c:v>
                </c:pt>
                <c:pt idx="709">
                  <c:v>1894.9</c:v>
                </c:pt>
                <c:pt idx="710">
                  <c:v>2937.5</c:v>
                </c:pt>
                <c:pt idx="711">
                  <c:v>0</c:v>
                </c:pt>
                <c:pt idx="712">
                  <c:v>2005.74</c:v>
                </c:pt>
                <c:pt idx="713">
                  <c:v>35.1</c:v>
                </c:pt>
                <c:pt idx="714">
                  <c:v>496.79999999999899</c:v>
                </c:pt>
                <c:pt idx="715">
                  <c:v>391.62</c:v>
                </c:pt>
                <c:pt idx="716">
                  <c:v>649.17999999999995</c:v>
                </c:pt>
                <c:pt idx="717">
                  <c:v>379.28</c:v>
                </c:pt>
                <c:pt idx="718">
                  <c:v>1667.06</c:v>
                </c:pt>
                <c:pt idx="719">
                  <c:v>427.04</c:v>
                </c:pt>
                <c:pt idx="720">
                  <c:v>2853.5</c:v>
                </c:pt>
                <c:pt idx="721">
                  <c:v>1106.0999999999999</c:v>
                </c:pt>
                <c:pt idx="722">
                  <c:v>56.76</c:v>
                </c:pt>
                <c:pt idx="723">
                  <c:v>1521</c:v>
                </c:pt>
                <c:pt idx="724">
                  <c:v>402.12</c:v>
                </c:pt>
                <c:pt idx="725">
                  <c:v>568.15</c:v>
                </c:pt>
                <c:pt idx="726">
                  <c:v>2081.73</c:v>
                </c:pt>
                <c:pt idx="727">
                  <c:v>834.8</c:v>
                </c:pt>
                <c:pt idx="728">
                  <c:v>90.58</c:v>
                </c:pt>
                <c:pt idx="729">
                  <c:v>937.71</c:v>
                </c:pt>
                <c:pt idx="730">
                  <c:v>3746.61</c:v>
                </c:pt>
                <c:pt idx="731">
                  <c:v>881.4</c:v>
                </c:pt>
                <c:pt idx="732">
                  <c:v>2121.2399999999998</c:v>
                </c:pt>
                <c:pt idx="733">
                  <c:v>1248.8</c:v>
                </c:pt>
                <c:pt idx="734">
                  <c:v>361.64</c:v>
                </c:pt>
                <c:pt idx="735">
                  <c:v>543.6</c:v>
                </c:pt>
                <c:pt idx="736">
                  <c:v>1007.37</c:v>
                </c:pt>
                <c:pt idx="737">
                  <c:v>238.66</c:v>
                </c:pt>
                <c:pt idx="738">
                  <c:v>264.36</c:v>
                </c:pt>
                <c:pt idx="739">
                  <c:v>713.76</c:v>
                </c:pt>
                <c:pt idx="740">
                  <c:v>1297.56</c:v>
                </c:pt>
                <c:pt idx="741">
                  <c:v>7912.32</c:v>
                </c:pt>
                <c:pt idx="742">
                  <c:v>89.35</c:v>
                </c:pt>
                <c:pt idx="743">
                  <c:v>1148</c:v>
                </c:pt>
                <c:pt idx="744">
                  <c:v>323.85000000000002</c:v>
                </c:pt>
                <c:pt idx="745">
                  <c:v>3923.5</c:v>
                </c:pt>
                <c:pt idx="746">
                  <c:v>144.18</c:v>
                </c:pt>
                <c:pt idx="747">
                  <c:v>857.5</c:v>
                </c:pt>
                <c:pt idx="748">
                  <c:v>1742.26</c:v>
                </c:pt>
                <c:pt idx="749">
                  <c:v>1643.28</c:v>
                </c:pt>
                <c:pt idx="750">
                  <c:v>597.29999999999995</c:v>
                </c:pt>
                <c:pt idx="751">
                  <c:v>646.24</c:v>
                </c:pt>
                <c:pt idx="752">
                  <c:v>1065.5</c:v>
                </c:pt>
                <c:pt idx="753">
                  <c:v>288.83999999999997</c:v>
                </c:pt>
                <c:pt idx="754">
                  <c:v>456.4</c:v>
                </c:pt>
                <c:pt idx="755">
                  <c:v>1196.26</c:v>
                </c:pt>
                <c:pt idx="756">
                  <c:v>624.54</c:v>
                </c:pt>
                <c:pt idx="757">
                  <c:v>480.36</c:v>
                </c:pt>
                <c:pt idx="758">
                  <c:v>2103.36</c:v>
                </c:pt>
                <c:pt idx="759">
                  <c:v>2170.7399999999998</c:v>
                </c:pt>
                <c:pt idx="760">
                  <c:v>1865.7</c:v>
                </c:pt>
                <c:pt idx="761">
                  <c:v>33.61</c:v>
                </c:pt>
                <c:pt idx="762">
                  <c:v>110.09</c:v>
                </c:pt>
                <c:pt idx="763">
                  <c:v>7156.8</c:v>
                </c:pt>
                <c:pt idx="764">
                  <c:v>395.289999999999</c:v>
                </c:pt>
                <c:pt idx="765">
                  <c:v>48.93</c:v>
                </c:pt>
                <c:pt idx="766">
                  <c:v>1779.84</c:v>
                </c:pt>
                <c:pt idx="767">
                  <c:v>1002.63</c:v>
                </c:pt>
                <c:pt idx="768">
                  <c:v>2158</c:v>
                </c:pt>
                <c:pt idx="769">
                  <c:v>235.56</c:v>
                </c:pt>
                <c:pt idx="770">
                  <c:v>0</c:v>
                </c:pt>
                <c:pt idx="771">
                  <c:v>7914.04</c:v>
                </c:pt>
                <c:pt idx="772">
                  <c:v>453.25</c:v>
                </c:pt>
                <c:pt idx="773">
                  <c:v>2336.84</c:v>
                </c:pt>
                <c:pt idx="774">
                  <c:v>1420.56</c:v>
                </c:pt>
                <c:pt idx="775">
                  <c:v>1635.84</c:v>
                </c:pt>
                <c:pt idx="776">
                  <c:v>584.36</c:v>
                </c:pt>
                <c:pt idx="777">
                  <c:v>505.68</c:v>
                </c:pt>
                <c:pt idx="778">
                  <c:v>1645.74</c:v>
                </c:pt>
                <c:pt idx="779">
                  <c:v>3271.2</c:v>
                </c:pt>
                <c:pt idx="780">
                  <c:v>3979.96</c:v>
                </c:pt>
                <c:pt idx="781">
                  <c:v>109.66</c:v>
                </c:pt>
                <c:pt idx="782">
                  <c:v>297.51</c:v>
                </c:pt>
                <c:pt idx="783">
                  <c:v>2870.52</c:v>
                </c:pt>
                <c:pt idx="784">
                  <c:v>2400.06</c:v>
                </c:pt>
                <c:pt idx="785">
                  <c:v>2142</c:v>
                </c:pt>
                <c:pt idx="786">
                  <c:v>345.12</c:v>
                </c:pt>
                <c:pt idx="787">
                  <c:v>1653.08</c:v>
                </c:pt>
                <c:pt idx="788">
                  <c:v>1192.32</c:v>
                </c:pt>
                <c:pt idx="789">
                  <c:v>778.58</c:v>
                </c:pt>
                <c:pt idx="790">
                  <c:v>417.9</c:v>
                </c:pt>
                <c:pt idx="791">
                  <c:v>0</c:v>
                </c:pt>
                <c:pt idx="792">
                  <c:v>1809.65</c:v>
                </c:pt>
                <c:pt idx="793">
                  <c:v>170.25</c:v>
                </c:pt>
                <c:pt idx="794">
                  <c:v>1056.77</c:v>
                </c:pt>
                <c:pt idx="795">
                  <c:v>3825.36</c:v>
                </c:pt>
                <c:pt idx="796">
                  <c:v>730.69999999999902</c:v>
                </c:pt>
                <c:pt idx="797">
                  <c:v>4089.6</c:v>
                </c:pt>
                <c:pt idx="798">
                  <c:v>239.52</c:v>
                </c:pt>
                <c:pt idx="799">
                  <c:v>1581.36</c:v>
                </c:pt>
                <c:pt idx="800">
                  <c:v>2342.25</c:v>
                </c:pt>
                <c:pt idx="801">
                  <c:v>74.680000000000007</c:v>
                </c:pt>
                <c:pt idx="802">
                  <c:v>0</c:v>
                </c:pt>
                <c:pt idx="803">
                  <c:v>357.60999999999899</c:v>
                </c:pt>
                <c:pt idx="804">
                  <c:v>86.82</c:v>
                </c:pt>
                <c:pt idx="805">
                  <c:v>1846.25999999999</c:v>
                </c:pt>
                <c:pt idx="806">
                  <c:v>3887.17</c:v>
                </c:pt>
                <c:pt idx="807">
                  <c:v>502.91999999999899</c:v>
                </c:pt>
                <c:pt idx="808">
                  <c:v>283.14999999999998</c:v>
                </c:pt>
                <c:pt idx="809">
                  <c:v>987.14</c:v>
                </c:pt>
                <c:pt idx="810">
                  <c:v>2922</c:v>
                </c:pt>
                <c:pt idx="811">
                  <c:v>0</c:v>
                </c:pt>
                <c:pt idx="812">
                  <c:v>1872.21</c:v>
                </c:pt>
                <c:pt idx="813">
                  <c:v>1556.48</c:v>
                </c:pt>
                <c:pt idx="814">
                  <c:v>1615</c:v>
                </c:pt>
                <c:pt idx="815">
                  <c:v>375.15</c:v>
                </c:pt>
                <c:pt idx="816">
                  <c:v>906.25</c:v>
                </c:pt>
                <c:pt idx="817">
                  <c:v>38.090000000000003</c:v>
                </c:pt>
                <c:pt idx="818">
                  <c:v>336.32</c:v>
                </c:pt>
                <c:pt idx="819">
                  <c:v>2488.29</c:v>
                </c:pt>
                <c:pt idx="820">
                  <c:v>2926.2999999999902</c:v>
                </c:pt>
                <c:pt idx="821">
                  <c:v>0</c:v>
                </c:pt>
                <c:pt idx="822">
                  <c:v>214.5</c:v>
                </c:pt>
                <c:pt idx="823">
                  <c:v>377.28</c:v>
                </c:pt>
                <c:pt idx="824">
                  <c:v>338.4</c:v>
                </c:pt>
                <c:pt idx="825">
                  <c:v>386.45</c:v>
                </c:pt>
                <c:pt idx="826">
                  <c:v>92.8</c:v>
                </c:pt>
                <c:pt idx="827">
                  <c:v>1332.24</c:v>
                </c:pt>
                <c:pt idx="828">
                  <c:v>2633.7999999999902</c:v>
                </c:pt>
                <c:pt idx="829">
                  <c:v>1635.66</c:v>
                </c:pt>
                <c:pt idx="830">
                  <c:v>2005.74</c:v>
                </c:pt>
                <c:pt idx="831">
                  <c:v>115.13</c:v>
                </c:pt>
                <c:pt idx="832">
                  <c:v>3397.2</c:v>
                </c:pt>
                <c:pt idx="833">
                  <c:v>1083.5999999999999</c:v>
                </c:pt>
                <c:pt idx="834">
                  <c:v>1743.36</c:v>
                </c:pt>
                <c:pt idx="835">
                  <c:v>1686.74</c:v>
                </c:pt>
                <c:pt idx="836">
                  <c:v>4747.21</c:v>
                </c:pt>
                <c:pt idx="837">
                  <c:v>1305.45</c:v>
                </c:pt>
                <c:pt idx="838">
                  <c:v>333.64</c:v>
                </c:pt>
                <c:pt idx="839">
                  <c:v>597.74</c:v>
                </c:pt>
                <c:pt idx="840">
                  <c:v>2580.9299999999998</c:v>
                </c:pt>
                <c:pt idx="841">
                  <c:v>1537.12</c:v>
                </c:pt>
                <c:pt idx="842">
                  <c:v>1258.04</c:v>
                </c:pt>
                <c:pt idx="843">
                  <c:v>80.09</c:v>
                </c:pt>
                <c:pt idx="844">
                  <c:v>547.65</c:v>
                </c:pt>
                <c:pt idx="845">
                  <c:v>2105.5</c:v>
                </c:pt>
                <c:pt idx="846">
                  <c:v>654.5</c:v>
                </c:pt>
                <c:pt idx="847">
                  <c:v>1572.6</c:v>
                </c:pt>
                <c:pt idx="848">
                  <c:v>675.96</c:v>
                </c:pt>
                <c:pt idx="849">
                  <c:v>796.32</c:v>
                </c:pt>
                <c:pt idx="850">
                  <c:v>1768.95</c:v>
                </c:pt>
                <c:pt idx="851">
                  <c:v>1389.78</c:v>
                </c:pt>
                <c:pt idx="852">
                  <c:v>2868</c:v>
                </c:pt>
                <c:pt idx="853">
                  <c:v>1202.1600000000001</c:v>
                </c:pt>
                <c:pt idx="854">
                  <c:v>772.16</c:v>
                </c:pt>
                <c:pt idx="855">
                  <c:v>150</c:v>
                </c:pt>
                <c:pt idx="856">
                  <c:v>2258.16</c:v>
                </c:pt>
                <c:pt idx="857">
                  <c:v>682.99</c:v>
                </c:pt>
                <c:pt idx="858">
                  <c:v>581.9</c:v>
                </c:pt>
                <c:pt idx="859">
                  <c:v>623.20000000000005</c:v>
                </c:pt>
                <c:pt idx="860">
                  <c:v>4324.6499999999996</c:v>
                </c:pt>
                <c:pt idx="861">
                  <c:v>106.6</c:v>
                </c:pt>
                <c:pt idx="862">
                  <c:v>3950.46</c:v>
                </c:pt>
                <c:pt idx="863">
                  <c:v>485.52</c:v>
                </c:pt>
                <c:pt idx="864">
                  <c:v>839.3</c:v>
                </c:pt>
                <c:pt idx="865">
                  <c:v>0</c:v>
                </c:pt>
                <c:pt idx="866">
                  <c:v>555.79999999999995</c:v>
                </c:pt>
                <c:pt idx="867">
                  <c:v>834.6</c:v>
                </c:pt>
                <c:pt idx="868">
                  <c:v>84.64</c:v>
                </c:pt>
                <c:pt idx="869">
                  <c:v>844.86999999999898</c:v>
                </c:pt>
                <c:pt idx="870">
                  <c:v>2684.76</c:v>
                </c:pt>
                <c:pt idx="871">
                  <c:v>77.099999999999994</c:v>
                </c:pt>
                <c:pt idx="872">
                  <c:v>1633.52</c:v>
                </c:pt>
                <c:pt idx="873">
                  <c:v>387</c:v>
                </c:pt>
                <c:pt idx="874">
                  <c:v>964.32</c:v>
                </c:pt>
                <c:pt idx="875">
                  <c:v>713.16</c:v>
                </c:pt>
                <c:pt idx="876">
                  <c:v>209.91</c:v>
                </c:pt>
                <c:pt idx="877">
                  <c:v>233.61</c:v>
                </c:pt>
                <c:pt idx="878">
                  <c:v>108.63</c:v>
                </c:pt>
                <c:pt idx="879">
                  <c:v>478.4</c:v>
                </c:pt>
                <c:pt idx="880">
                  <c:v>1731.24</c:v>
                </c:pt>
                <c:pt idx="881">
                  <c:v>4331.04</c:v>
                </c:pt>
                <c:pt idx="882">
                  <c:v>1960.86</c:v>
                </c:pt>
                <c:pt idx="883">
                  <c:v>1322.96</c:v>
                </c:pt>
                <c:pt idx="884">
                  <c:v>132.47999999999999</c:v>
                </c:pt>
                <c:pt idx="885">
                  <c:v>543.17999999999995</c:v>
                </c:pt>
                <c:pt idx="886">
                  <c:v>639.79999999999995</c:v>
                </c:pt>
                <c:pt idx="887">
                  <c:v>291.849999999999</c:v>
                </c:pt>
                <c:pt idx="888">
                  <c:v>587.86</c:v>
                </c:pt>
                <c:pt idx="889">
                  <c:v>1303.8</c:v>
                </c:pt>
                <c:pt idx="890">
                  <c:v>332.4</c:v>
                </c:pt>
                <c:pt idx="891">
                  <c:v>656.48</c:v>
                </c:pt>
                <c:pt idx="892">
                  <c:v>3234.35</c:v>
                </c:pt>
                <c:pt idx="893">
                  <c:v>2884.86</c:v>
                </c:pt>
                <c:pt idx="894">
                  <c:v>684.67</c:v>
                </c:pt>
                <c:pt idx="895">
                  <c:v>5319.44</c:v>
                </c:pt>
                <c:pt idx="896">
                  <c:v>4575</c:v>
                </c:pt>
                <c:pt idx="897">
                  <c:v>670.04</c:v>
                </c:pt>
                <c:pt idx="898">
                  <c:v>685.84</c:v>
                </c:pt>
                <c:pt idx="899">
                  <c:v>655.19999999999902</c:v>
                </c:pt>
                <c:pt idx="900">
                  <c:v>1809.36</c:v>
                </c:pt>
                <c:pt idx="901">
                  <c:v>2280.0099999999902</c:v>
                </c:pt>
                <c:pt idx="902">
                  <c:v>139.74</c:v>
                </c:pt>
                <c:pt idx="903">
                  <c:v>769.86</c:v>
                </c:pt>
                <c:pt idx="904">
                  <c:v>1704</c:v>
                </c:pt>
                <c:pt idx="905">
                  <c:v>619.57999999999902</c:v>
                </c:pt>
                <c:pt idx="906">
                  <c:v>165.2</c:v>
                </c:pt>
                <c:pt idx="907">
                  <c:v>4551.6899999999996</c:v>
                </c:pt>
                <c:pt idx="908">
                  <c:v>873.83999999999901</c:v>
                </c:pt>
                <c:pt idx="909">
                  <c:v>2630.16</c:v>
                </c:pt>
                <c:pt idx="910">
                  <c:v>3225.3</c:v>
                </c:pt>
                <c:pt idx="911">
                  <c:v>2125.44</c:v>
                </c:pt>
                <c:pt idx="912">
                  <c:v>415.14</c:v>
                </c:pt>
                <c:pt idx="913">
                  <c:v>632.34</c:v>
                </c:pt>
                <c:pt idx="914">
                  <c:v>118.47</c:v>
                </c:pt>
                <c:pt idx="915">
                  <c:v>1819.4</c:v>
                </c:pt>
                <c:pt idx="916">
                  <c:v>236.969999999999</c:v>
                </c:pt>
                <c:pt idx="917">
                  <c:v>1173.92</c:v>
                </c:pt>
                <c:pt idx="918">
                  <c:v>437</c:v>
                </c:pt>
                <c:pt idx="919">
                  <c:v>207.62</c:v>
                </c:pt>
                <c:pt idx="920">
                  <c:v>101.22</c:v>
                </c:pt>
                <c:pt idx="921">
                  <c:v>0</c:v>
                </c:pt>
                <c:pt idx="922">
                  <c:v>2301</c:v>
                </c:pt>
                <c:pt idx="923">
                  <c:v>1370.46</c:v>
                </c:pt>
                <c:pt idx="924">
                  <c:v>807.8</c:v>
                </c:pt>
                <c:pt idx="925">
                  <c:v>255.69</c:v>
                </c:pt>
                <c:pt idx="926">
                  <c:v>110.81</c:v>
                </c:pt>
                <c:pt idx="927">
                  <c:v>0</c:v>
                </c:pt>
                <c:pt idx="928">
                  <c:v>247.44</c:v>
                </c:pt>
                <c:pt idx="929">
                  <c:v>4211.68</c:v>
                </c:pt>
                <c:pt idx="930">
                  <c:v>314.14999999999998</c:v>
                </c:pt>
                <c:pt idx="931">
                  <c:v>701.52</c:v>
                </c:pt>
                <c:pt idx="932">
                  <c:v>143.91999999999999</c:v>
                </c:pt>
                <c:pt idx="933">
                  <c:v>235.45</c:v>
                </c:pt>
                <c:pt idx="934">
                  <c:v>1304.24</c:v>
                </c:pt>
                <c:pt idx="935">
                  <c:v>1441.44</c:v>
                </c:pt>
                <c:pt idx="936">
                  <c:v>311.39999999999998</c:v>
                </c:pt>
                <c:pt idx="937">
                  <c:v>112.02</c:v>
                </c:pt>
                <c:pt idx="938">
                  <c:v>286.92</c:v>
                </c:pt>
                <c:pt idx="939">
                  <c:v>292.10000000000002</c:v>
                </c:pt>
                <c:pt idx="940">
                  <c:v>140.47999999999999</c:v>
                </c:pt>
                <c:pt idx="941">
                  <c:v>6335.36</c:v>
                </c:pt>
                <c:pt idx="942">
                  <c:v>1770.61</c:v>
                </c:pt>
                <c:pt idx="943">
                  <c:v>957.12</c:v>
                </c:pt>
                <c:pt idx="944">
                  <c:v>908.1</c:v>
                </c:pt>
                <c:pt idx="945">
                  <c:v>721.93</c:v>
                </c:pt>
                <c:pt idx="946">
                  <c:v>1470.9</c:v>
                </c:pt>
                <c:pt idx="947">
                  <c:v>1630.23999999999</c:v>
                </c:pt>
                <c:pt idx="948">
                  <c:v>1610.6399999999901</c:v>
                </c:pt>
                <c:pt idx="949">
                  <c:v>342.39</c:v>
                </c:pt>
                <c:pt idx="950">
                  <c:v>683.54</c:v>
                </c:pt>
                <c:pt idx="951">
                  <c:v>408.4</c:v>
                </c:pt>
                <c:pt idx="952">
                  <c:v>3304.4</c:v>
                </c:pt>
                <c:pt idx="953">
                  <c:v>2227.56</c:v>
                </c:pt>
                <c:pt idx="954">
                  <c:v>960.15</c:v>
                </c:pt>
                <c:pt idx="955">
                  <c:v>71.16</c:v>
                </c:pt>
                <c:pt idx="956">
                  <c:v>1089.72</c:v>
                </c:pt>
                <c:pt idx="957">
                  <c:v>151.06</c:v>
                </c:pt>
                <c:pt idx="958">
                  <c:v>356.56</c:v>
                </c:pt>
                <c:pt idx="959">
                  <c:v>267.69</c:v>
                </c:pt>
                <c:pt idx="960">
                  <c:v>2755.4</c:v>
                </c:pt>
                <c:pt idx="961">
                  <c:v>282.64</c:v>
                </c:pt>
                <c:pt idx="962">
                  <c:v>557.37</c:v>
                </c:pt>
                <c:pt idx="963">
                  <c:v>2972.7</c:v>
                </c:pt>
                <c:pt idx="964">
                  <c:v>161.44</c:v>
                </c:pt>
                <c:pt idx="965">
                  <c:v>1532.86</c:v>
                </c:pt>
                <c:pt idx="966">
                  <c:v>673.3</c:v>
                </c:pt>
                <c:pt idx="967">
                  <c:v>0</c:v>
                </c:pt>
                <c:pt idx="968">
                  <c:v>2770.47</c:v>
                </c:pt>
                <c:pt idx="969">
                  <c:v>69.78</c:v>
                </c:pt>
                <c:pt idx="970">
                  <c:v>1060.08</c:v>
                </c:pt>
                <c:pt idx="971">
                  <c:v>568.48</c:v>
                </c:pt>
                <c:pt idx="972">
                  <c:v>1961.56</c:v>
                </c:pt>
                <c:pt idx="973">
                  <c:v>2636.95</c:v>
                </c:pt>
                <c:pt idx="974">
                  <c:v>441.95</c:v>
                </c:pt>
                <c:pt idx="975">
                  <c:v>0</c:v>
                </c:pt>
                <c:pt idx="976">
                  <c:v>1090.75</c:v>
                </c:pt>
                <c:pt idx="977">
                  <c:v>1094.55</c:v>
                </c:pt>
                <c:pt idx="978">
                  <c:v>3029.7599999999902</c:v>
                </c:pt>
                <c:pt idx="979">
                  <c:v>2800.24</c:v>
                </c:pt>
                <c:pt idx="980">
                  <c:v>2446.81</c:v>
                </c:pt>
                <c:pt idx="981">
                  <c:v>785.59</c:v>
                </c:pt>
                <c:pt idx="982">
                  <c:v>331.28</c:v>
                </c:pt>
                <c:pt idx="983">
                  <c:v>2023.06</c:v>
                </c:pt>
                <c:pt idx="984">
                  <c:v>535.67999999999995</c:v>
                </c:pt>
                <c:pt idx="985">
                  <c:v>384.36</c:v>
                </c:pt>
                <c:pt idx="986">
                  <c:v>1854.02</c:v>
                </c:pt>
                <c:pt idx="987">
                  <c:v>1481.34</c:v>
                </c:pt>
                <c:pt idx="988">
                  <c:v>956.52</c:v>
                </c:pt>
                <c:pt idx="989">
                  <c:v>83.57</c:v>
                </c:pt>
                <c:pt idx="990">
                  <c:v>976.23</c:v>
                </c:pt>
                <c:pt idx="991">
                  <c:v>2621.76</c:v>
                </c:pt>
                <c:pt idx="992">
                  <c:v>2810.14</c:v>
                </c:pt>
                <c:pt idx="993">
                  <c:v>409.08</c:v>
                </c:pt>
                <c:pt idx="994">
                  <c:v>78.63</c:v>
                </c:pt>
                <c:pt idx="995">
                  <c:v>1522.74</c:v>
                </c:pt>
                <c:pt idx="996">
                  <c:v>728.37</c:v>
                </c:pt>
                <c:pt idx="997">
                  <c:v>1675.8</c:v>
                </c:pt>
                <c:pt idx="998">
                  <c:v>4465.5600000000004</c:v>
                </c:pt>
                <c:pt idx="999">
                  <c:v>56.67</c:v>
                </c:pt>
              </c:numCache>
            </c:numRef>
          </c:yVal>
          <c:smooth val="0"/>
          <c:extLst>
            <c:ext xmlns:c16="http://schemas.microsoft.com/office/drawing/2014/chart" uri="{C3380CC4-5D6E-409C-BE32-E72D297353CC}">
              <c16:uniqueId val="{00000000-DAE7-46FB-AC81-F1C6EBC49AC6}"/>
            </c:ext>
          </c:extLst>
        </c:ser>
        <c:dLbls>
          <c:showLegendKey val="0"/>
          <c:showVal val="0"/>
          <c:showCatName val="0"/>
          <c:showSerName val="0"/>
          <c:showPercent val="0"/>
          <c:showBubbleSize val="0"/>
        </c:dLbls>
        <c:axId val="486111615"/>
        <c:axId val="486108735"/>
      </c:scatterChart>
      <c:valAx>
        <c:axId val="486111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MonthlyCharges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86108735"/>
        <c:crosses val="autoZero"/>
        <c:crossBetween val="midCat"/>
      </c:valAx>
      <c:valAx>
        <c:axId val="486108735"/>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TotalCharges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86111615"/>
        <c:crosses val="autoZero"/>
        <c:crossBetween val="midCat"/>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[customer_churn_data.xlsx]Analysis!PivotTable2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Analysis!$B$2:$B$3</c:f>
              <c:strCache>
                <c:ptCount val="1"/>
                <c:pt idx="0">
                  <c:v>Month-to-Month</c:v>
                </c:pt>
              </c:strCache>
            </c:strRef>
          </c:tx>
          <c:spPr>
            <a:solidFill>
              <a:schemeClr val="accent1">
                <a:alpha val="85000"/>
              </a:schemeClr>
            </a:solidFill>
            <a:ln w="9525" cap="flat" cmpd="sng" algn="ctr">
              <a:solidFill>
                <a:schemeClr val="lt1">
                  <a:alpha val="50000"/>
                </a:schemeClr>
              </a:solidFill>
              <a:round/>
            </a:ln>
            <a:effectLst/>
          </c:spPr>
          <c:invertIfNegative val="0"/>
          <c:cat>
            <c:strRef>
              <c:f>Analysis!$A$4:$A$6</c:f>
              <c:strCache>
                <c:ptCount val="2"/>
                <c:pt idx="0">
                  <c:v>Female</c:v>
                </c:pt>
                <c:pt idx="1">
                  <c:v>Male</c:v>
                </c:pt>
              </c:strCache>
            </c:strRef>
          </c:cat>
          <c:val>
            <c:numRef>
              <c:f>Analysis!$B$4:$B$6</c:f>
              <c:numCache>
                <c:formatCode>General</c:formatCode>
                <c:ptCount val="2"/>
                <c:pt idx="0">
                  <c:v>44.739926739926737</c:v>
                </c:pt>
                <c:pt idx="1">
                  <c:v>44.5</c:v>
                </c:pt>
              </c:numCache>
            </c:numRef>
          </c:val>
          <c:extLst>
            <c:ext xmlns:c16="http://schemas.microsoft.com/office/drawing/2014/chart" uri="{C3380CC4-5D6E-409C-BE32-E72D297353CC}">
              <c16:uniqueId val="{00000000-A37C-4A92-9F17-F106ECD69FBA}"/>
            </c:ext>
          </c:extLst>
        </c:ser>
        <c:ser>
          <c:idx val="1"/>
          <c:order val="1"/>
          <c:tx>
            <c:strRef>
              <c:f>Analysis!$C$2:$C$3</c:f>
              <c:strCache>
                <c:ptCount val="1"/>
                <c:pt idx="0">
                  <c:v>One-Year</c:v>
                </c:pt>
              </c:strCache>
            </c:strRef>
          </c:tx>
          <c:spPr>
            <a:solidFill>
              <a:schemeClr val="accent2">
                <a:alpha val="85000"/>
              </a:schemeClr>
            </a:solidFill>
            <a:ln w="9525" cap="flat" cmpd="sng" algn="ctr">
              <a:solidFill>
                <a:schemeClr val="lt1">
                  <a:alpha val="50000"/>
                </a:schemeClr>
              </a:solidFill>
              <a:round/>
            </a:ln>
            <a:effectLst/>
          </c:spPr>
          <c:invertIfNegative val="0"/>
          <c:cat>
            <c:strRef>
              <c:f>Analysis!$A$4:$A$6</c:f>
              <c:strCache>
                <c:ptCount val="2"/>
                <c:pt idx="0">
                  <c:v>Female</c:v>
                </c:pt>
                <c:pt idx="1">
                  <c:v>Male</c:v>
                </c:pt>
              </c:strCache>
            </c:strRef>
          </c:cat>
          <c:val>
            <c:numRef>
              <c:f>Analysis!$C$4:$C$6</c:f>
              <c:numCache>
                <c:formatCode>General</c:formatCode>
                <c:ptCount val="2"/>
                <c:pt idx="0">
                  <c:v>45.140845070422536</c:v>
                </c:pt>
                <c:pt idx="1">
                  <c:v>43.721088435374149</c:v>
                </c:pt>
              </c:numCache>
            </c:numRef>
          </c:val>
          <c:extLst>
            <c:ext xmlns:c16="http://schemas.microsoft.com/office/drawing/2014/chart" uri="{C3380CC4-5D6E-409C-BE32-E72D297353CC}">
              <c16:uniqueId val="{00000001-A37C-4A92-9F17-F106ECD69FBA}"/>
            </c:ext>
          </c:extLst>
        </c:ser>
        <c:ser>
          <c:idx val="2"/>
          <c:order val="2"/>
          <c:tx>
            <c:strRef>
              <c:f>Analysis!$D$2:$D$3</c:f>
              <c:strCache>
                <c:ptCount val="1"/>
                <c:pt idx="0">
                  <c:v>Two-Year</c:v>
                </c:pt>
              </c:strCache>
            </c:strRef>
          </c:tx>
          <c:spPr>
            <a:solidFill>
              <a:schemeClr val="accent3">
                <a:alpha val="85000"/>
              </a:schemeClr>
            </a:solidFill>
            <a:ln w="9525" cap="flat" cmpd="sng" algn="ctr">
              <a:solidFill>
                <a:schemeClr val="lt1">
                  <a:alpha val="50000"/>
                </a:schemeClr>
              </a:solidFill>
              <a:round/>
            </a:ln>
            <a:effectLst/>
          </c:spPr>
          <c:invertIfNegative val="0"/>
          <c:cat>
            <c:strRef>
              <c:f>Analysis!$A$4:$A$6</c:f>
              <c:strCache>
                <c:ptCount val="2"/>
                <c:pt idx="0">
                  <c:v>Female</c:v>
                </c:pt>
                <c:pt idx="1">
                  <c:v>Male</c:v>
                </c:pt>
              </c:strCache>
            </c:strRef>
          </c:cat>
          <c:val>
            <c:numRef>
              <c:f>Analysis!$D$4:$D$6</c:f>
              <c:numCache>
                <c:formatCode>General</c:formatCode>
                <c:ptCount val="2"/>
                <c:pt idx="0">
                  <c:v>45.869918699186989</c:v>
                </c:pt>
                <c:pt idx="1">
                  <c:v>44.025974025974023</c:v>
                </c:pt>
              </c:numCache>
            </c:numRef>
          </c:val>
          <c:extLst>
            <c:ext xmlns:c16="http://schemas.microsoft.com/office/drawing/2014/chart" uri="{C3380CC4-5D6E-409C-BE32-E72D297353CC}">
              <c16:uniqueId val="{00000002-A37C-4A92-9F17-F106ECD69FBA}"/>
            </c:ext>
          </c:extLst>
        </c:ser>
        <c:dLbls>
          <c:showLegendKey val="0"/>
          <c:showVal val="0"/>
          <c:showCatName val="0"/>
          <c:showSerName val="0"/>
          <c:showPercent val="0"/>
          <c:showBubbleSize val="0"/>
        </c:dLbls>
        <c:gapWidth val="65"/>
        <c:axId val="530457343"/>
        <c:axId val="530453023"/>
      </c:barChart>
      <c:catAx>
        <c:axId val="530457343"/>
        <c:scaling>
          <c:orientation val="maxMin"/>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manualLayout>
              <c:xMode val="edge"/>
              <c:yMode val="edge"/>
              <c:x val="3.0555555555555555E-2"/>
              <c:y val="0.3532142061578096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0453023"/>
        <c:crosses val="autoZero"/>
        <c:auto val="1"/>
        <c:lblAlgn val="ctr"/>
        <c:lblOffset val="100"/>
        <c:noMultiLvlLbl val="0"/>
      </c:catAx>
      <c:valAx>
        <c:axId val="530453023"/>
        <c:scaling>
          <c:orientation val="minMax"/>
          <c:min val="0"/>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30457343"/>
        <c:crosses val="max"/>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'ContractType': Month-to-Month accounts for the majority of 'Tenure'.</a:t>
            </a:r>
          </a:p>
        </c:rich>
      </c:tx>
      <c:layout>
        <c:manualLayout>
          <c:xMode val="edge"/>
          <c:yMode val="edge"/>
          <c:x val="0.14071328588769794"/>
          <c:y val="9.1954022988505746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w="19050">
            <a:solidFill>
              <a:schemeClr val="lt1"/>
            </a:solidFill>
          </a:ln>
          <a:effectLst/>
        </c:spPr>
      </c:pivotFmt>
      <c:pivotFmt>
        <c:idx val="2"/>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D7331"/>
          </a:solidFill>
          <a:ln w="19050">
            <a:solidFill>
              <a:schemeClr val="lt1"/>
            </a:solidFill>
          </a:ln>
          <a:effectLst/>
        </c:spPr>
      </c:pivotFmt>
      <c:pivotFmt>
        <c:idx val="4"/>
        <c:spPr>
          <a:solidFill>
            <a:srgbClr val="D2D2D2"/>
          </a:solidFill>
          <a:ln w="19050">
            <a:solidFill>
              <a:schemeClr val="lt1"/>
            </a:solidFill>
          </a:ln>
          <a:effectLst/>
        </c:spPr>
      </c:pivotFmt>
      <c:pivotFmt>
        <c:idx val="5"/>
        <c:spPr>
          <a:solidFill>
            <a:srgbClr val="D2D2D2"/>
          </a:solidFill>
          <a:ln w="19050">
            <a:solidFill>
              <a:schemeClr val="lt1"/>
            </a:solidFill>
          </a:ln>
          <a:effectLst/>
        </c:spPr>
      </c:pivotFmt>
      <c:pivotFmt>
        <c:idx val="6"/>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D7331"/>
          </a:solidFill>
          <a:ln w="19050">
            <a:solidFill>
              <a:schemeClr val="lt1"/>
            </a:solidFill>
          </a:ln>
          <a:effectLst/>
        </c:spPr>
      </c:pivotFmt>
      <c:pivotFmt>
        <c:idx val="8"/>
        <c:spPr>
          <a:solidFill>
            <a:srgbClr val="D2D2D2"/>
          </a:solidFill>
          <a:ln w="19050">
            <a:solidFill>
              <a:schemeClr val="lt1"/>
            </a:solidFill>
          </a:ln>
          <a:effectLst/>
        </c:spPr>
      </c:pivotFmt>
      <c:pivotFmt>
        <c:idx val="9"/>
        <c:spPr>
          <a:solidFill>
            <a:srgbClr val="D2D2D2"/>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manualLayout>
          <c:layoutTarget val="inner"/>
          <c:xMode val="edge"/>
          <c:yMode val="edge"/>
          <c:x val="0.20543811706611048"/>
          <c:y val="0.32747108335595981"/>
          <c:w val="0.33719871670878737"/>
          <c:h val="0.59765553443750563"/>
        </c:manualLayout>
      </c:layout>
      <c:doughnutChart>
        <c:varyColors val="1"/>
        <c:ser>
          <c:idx val="0"/>
          <c:order val="0"/>
          <c:tx>
            <c:v>Total</c:v>
          </c:tx>
          <c:explosion val="14"/>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F97C-4952-ADE5-F1787797820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53C-4E03-981B-6836C1957DA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53C-4E03-981B-6836C1957DA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53C-4E03-981B-6836C1957DA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53C-4E03-981B-6836C1957DA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53C-4E03-981B-6836C1957DA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053C-4E03-981B-6836C1957DA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053C-4E03-981B-6836C1957DA2}"/>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053C-4E03-981B-6836C1957DA2}"/>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053C-4E03-981B-6836C1957DA2}"/>
              </c:ext>
            </c:extLst>
          </c:dPt>
          <c:dLbls>
            <c:dLbl>
              <c:idx val="0"/>
              <c:layout>
                <c:manualLayout>
                  <c:x val="7.7821027568456463E-2"/>
                  <c:y val="-6.436781609195410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F97C-4952-ADE5-F1787797820A}"/>
                </c:ext>
              </c:extLst>
            </c:dLbl>
            <c:dLbl>
              <c:idx val="1"/>
              <c:layout>
                <c:manualLayout>
                  <c:x val="8.0415061820738251E-2"/>
                  <c:y val="0.1103448275862067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53C-4E03-981B-6836C1957DA2}"/>
                </c:ext>
              </c:extLst>
            </c:dLbl>
            <c:dLbl>
              <c:idx val="2"/>
              <c:layout>
                <c:manualLayout>
                  <c:x val="-1.5564205513691292E-2"/>
                  <c:y val="0.1241379310344827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53C-4E03-981B-6836C1957DA2}"/>
                </c:ext>
              </c:extLst>
            </c:dLbl>
            <c:dLbl>
              <c:idx val="3"/>
              <c:layout>
                <c:manualLayout>
                  <c:x val="-5.4474719297919548E-2"/>
                  <c:y val="0.1011494252873563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53C-4E03-981B-6836C1957DA2}"/>
                </c:ext>
              </c:extLst>
            </c:dLbl>
            <c:dLbl>
              <c:idx val="4"/>
              <c:layout>
                <c:manualLayout>
                  <c:x val="-7.7821027568456436E-2"/>
                  <c:y val="5.517241379310336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53C-4E03-981B-6836C1957DA2}"/>
                </c:ext>
              </c:extLst>
            </c:dLbl>
            <c:dLbl>
              <c:idx val="5"/>
              <c:layout>
                <c:manualLayout>
                  <c:x val="-8.5603130325302118E-2"/>
                  <c:y val="-4.597701149425371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053C-4E03-981B-6836C1957DA2}"/>
                </c:ext>
              </c:extLst>
            </c:dLbl>
            <c:dLbl>
              <c:idx val="6"/>
              <c:layout>
                <c:manualLayout>
                  <c:x val="-7.5226993316174579E-2"/>
                  <c:y val="-5.517241379310344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053C-4E03-981B-6836C1957DA2}"/>
                </c:ext>
              </c:extLst>
            </c:dLbl>
            <c:dLbl>
              <c:idx val="7"/>
              <c:layout>
                <c:manualLayout>
                  <c:x val="-5.447471929791952E-2"/>
                  <c:y val="-8.275862068965517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53C-4E03-981B-6836C1957DA2}"/>
                </c:ext>
              </c:extLst>
            </c:dLbl>
            <c:dLbl>
              <c:idx val="8"/>
              <c:layout>
                <c:manualLayout>
                  <c:x val="-3.3722445279664469E-2"/>
                  <c:y val="-0.1241379310344827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053C-4E03-981B-6836C1957DA2}"/>
                </c:ext>
              </c:extLst>
            </c:dLbl>
            <c:dLbl>
              <c:idx val="9"/>
              <c:layout>
                <c:manualLayout>
                  <c:x val="-1.0376137009127576E-2"/>
                  <c:y val="-0.1149425287356321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053C-4E03-981B-6836C1957DA2}"/>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10"/>
              <c:pt idx="0">
                <c:v>Month-to-Month Female Yes</c:v>
              </c:pt>
              <c:pt idx="1">
                <c:v>Month-to-Month Male Yes</c:v>
              </c:pt>
              <c:pt idx="2">
                <c:v>One-Year Female No</c:v>
              </c:pt>
              <c:pt idx="3">
                <c:v>One-Year Female Yes</c:v>
              </c:pt>
              <c:pt idx="4">
                <c:v>One-Year Male No</c:v>
              </c:pt>
              <c:pt idx="5">
                <c:v>One-Year Male Yes</c:v>
              </c:pt>
              <c:pt idx="6">
                <c:v>Two-Year Female No</c:v>
              </c:pt>
              <c:pt idx="7">
                <c:v>Two-Year Female Yes</c:v>
              </c:pt>
              <c:pt idx="8">
                <c:v>Two-Year Male No</c:v>
              </c:pt>
              <c:pt idx="9">
                <c:v>Two-Year Male Yes</c:v>
              </c:pt>
            </c:strLit>
          </c:cat>
          <c:val>
            <c:numLit>
              <c:formatCode>General</c:formatCode>
              <c:ptCount val="10"/>
              <c:pt idx="0">
                <c:v>5215</c:v>
              </c:pt>
              <c:pt idx="1">
                <c:v>4523</c:v>
              </c:pt>
              <c:pt idx="2">
                <c:v>1160</c:v>
              </c:pt>
              <c:pt idx="3">
                <c:v>1682</c:v>
              </c:pt>
              <c:pt idx="4">
                <c:v>866</c:v>
              </c:pt>
              <c:pt idx="5">
                <c:v>1855</c:v>
              </c:pt>
              <c:pt idx="6">
                <c:v>889</c:v>
              </c:pt>
              <c:pt idx="7">
                <c:v>1116</c:v>
              </c:pt>
              <c:pt idx="8">
                <c:v>626</c:v>
              </c:pt>
              <c:pt idx="9">
                <c:v>1041</c:v>
              </c:pt>
            </c:numLit>
          </c:val>
          <c:extLst>
            <c:ext xmlns:c16="http://schemas.microsoft.com/office/drawing/2014/chart" uri="{C3380CC4-5D6E-409C-BE32-E72D297353CC}">
              <c16:uniqueId val="{00000008-F97C-4952-ADE5-F1787797820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43365770924825"/>
          <c:y val="2.834250170783446E-2"/>
          <c:w val="0.77756634229075172"/>
          <c:h val="0.45069954797317002"/>
        </c:manualLayout>
      </c:layout>
      <c:lineChart>
        <c:grouping val="stacked"/>
        <c:varyColors val="0"/>
        <c:ser>
          <c:idx val="0"/>
          <c:order val="0"/>
          <c:tx>
            <c:v>Total</c:v>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Lit>
              <c:ptCount val="10"/>
              <c:pt idx="0">
                <c:v>Month-to-Month Female Yes</c:v>
              </c:pt>
              <c:pt idx="1">
                <c:v>Month-to-Month Male Yes</c:v>
              </c:pt>
              <c:pt idx="2">
                <c:v>One-Year Female No</c:v>
              </c:pt>
              <c:pt idx="3">
                <c:v>One-Year Female Yes</c:v>
              </c:pt>
              <c:pt idx="4">
                <c:v>One-Year Male No</c:v>
              </c:pt>
              <c:pt idx="5">
                <c:v>One-Year Male Yes</c:v>
              </c:pt>
              <c:pt idx="6">
                <c:v>Two-Year Female No</c:v>
              </c:pt>
              <c:pt idx="7">
                <c:v>Two-Year Female Yes</c:v>
              </c:pt>
              <c:pt idx="8">
                <c:v>Two-Year Male No</c:v>
              </c:pt>
              <c:pt idx="9">
                <c:v>Two-Year Male Yes</c:v>
              </c:pt>
            </c:strLit>
          </c:cat>
          <c:val>
            <c:numLit>
              <c:formatCode>General</c:formatCode>
              <c:ptCount val="10"/>
              <c:pt idx="0">
                <c:v>5215</c:v>
              </c:pt>
              <c:pt idx="1">
                <c:v>4523</c:v>
              </c:pt>
              <c:pt idx="2">
                <c:v>1160</c:v>
              </c:pt>
              <c:pt idx="3">
                <c:v>1682</c:v>
              </c:pt>
              <c:pt idx="4">
                <c:v>866</c:v>
              </c:pt>
              <c:pt idx="5">
                <c:v>1855</c:v>
              </c:pt>
              <c:pt idx="6">
                <c:v>889</c:v>
              </c:pt>
              <c:pt idx="7">
                <c:v>1116</c:v>
              </c:pt>
              <c:pt idx="8">
                <c:v>626</c:v>
              </c:pt>
              <c:pt idx="9">
                <c:v>1041</c:v>
              </c:pt>
            </c:numLit>
          </c:val>
          <c:smooth val="0"/>
          <c:extLst>
            <c:ext xmlns:c16="http://schemas.microsoft.com/office/drawing/2014/chart" uri="{C3380CC4-5D6E-409C-BE32-E72D297353CC}">
              <c16:uniqueId val="{00000000-FA67-4EAC-9EFD-0A874AEBAD0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576520751"/>
        <c:axId val="576522671"/>
      </c:lineChart>
      <c:catAx>
        <c:axId val="576520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576522671"/>
        <c:crosses val="autoZero"/>
        <c:auto val="1"/>
        <c:lblAlgn val="ctr"/>
        <c:lblOffset val="100"/>
        <c:noMultiLvlLbl val="0"/>
      </c:catAx>
      <c:valAx>
        <c:axId val="576522671"/>
        <c:scaling>
          <c:orientation val="minMax"/>
        </c:scaling>
        <c:delete val="1"/>
        <c:axPos val="l"/>
        <c:numFmt formatCode="General" sourceLinked="1"/>
        <c:majorTickMark val="none"/>
        <c:minorTickMark val="none"/>
        <c:tickLblPos val="nextTo"/>
        <c:crossAx val="576520751"/>
        <c:crosses val="autoZero"/>
        <c:crossBetween val="between"/>
      </c:valAx>
      <c:spPr>
        <a:noFill/>
        <a:ln>
          <a:noFill/>
        </a:ln>
        <a:effectLst/>
      </c:spPr>
    </c:plotArea>
    <c:legend>
      <c:legendPos val="t"/>
      <c:layout>
        <c:manualLayout>
          <c:xMode val="edge"/>
          <c:yMode val="edge"/>
          <c:x val="0.54906433993048165"/>
          <c:y val="5.2980132450331126E-2"/>
          <c:w val="0.16395158221929876"/>
          <c:h val="7.45038327162746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[customer_churn_data.xlsx]Analysis!PivotTable5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943167922723126E-2"/>
          <c:y val="0.17940658801732831"/>
          <c:w val="0.86288959494098327"/>
          <c:h val="0.48365383392819844"/>
        </c:manualLayout>
      </c:layout>
      <c:barChart>
        <c:barDir val="col"/>
        <c:grouping val="clustered"/>
        <c:varyColors val="0"/>
        <c:ser>
          <c:idx val="0"/>
          <c:order val="0"/>
          <c:tx>
            <c:strRef>
              <c:f>Analysis!$C$33</c:f>
              <c:strCache>
                <c:ptCount val="1"/>
                <c:pt idx="0">
                  <c:v>Sum of MonthlyCharges</c:v>
                </c:pt>
              </c:strCache>
            </c:strRef>
          </c:tx>
          <c:spPr>
            <a:solidFill>
              <a:schemeClr val="accent1"/>
            </a:solidFill>
            <a:ln>
              <a:noFill/>
            </a:ln>
            <a:effectLst/>
          </c:spPr>
          <c:invertIfNegative val="0"/>
          <c:cat>
            <c:multiLvlStrRef>
              <c:f>Analysis!$B$34:$B$52</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Yes</c:v>
                  </c:pt>
                  <c:pt idx="2">
                    <c:v>No</c:v>
                  </c:pt>
                  <c:pt idx="4">
                    <c:v>Yes</c:v>
                  </c:pt>
                  <c:pt idx="6">
                    <c:v>No</c:v>
                  </c:pt>
                  <c:pt idx="8">
                    <c:v>Yes</c:v>
                  </c:pt>
                </c:lvl>
                <c:lvl>
                  <c:pt idx="0">
                    <c:v>Month-to-Month</c:v>
                  </c:pt>
                  <c:pt idx="2">
                    <c:v>One-Year</c:v>
                  </c:pt>
                  <c:pt idx="6">
                    <c:v>Two-Year</c:v>
                  </c:pt>
                </c:lvl>
              </c:multiLvlStrCache>
            </c:multiLvlStrRef>
          </c:cat>
          <c:val>
            <c:numRef>
              <c:f>Analysis!$C$34:$C$52</c:f>
              <c:numCache>
                <c:formatCode>General</c:formatCode>
                <c:ptCount val="10"/>
                <c:pt idx="0">
                  <c:v>20510.05000000001</c:v>
                </c:pt>
                <c:pt idx="1">
                  <c:v>18279.549999999981</c:v>
                </c:pt>
                <c:pt idx="2">
                  <c:v>2749.3199999999997</c:v>
                </c:pt>
                <c:pt idx="3">
                  <c:v>1660.7499999999995</c:v>
                </c:pt>
                <c:pt idx="4">
                  <c:v>7650.920000000001</c:v>
                </c:pt>
                <c:pt idx="5">
                  <c:v>9273.7999999999975</c:v>
                </c:pt>
                <c:pt idx="6">
                  <c:v>1676.9299999999998</c:v>
                </c:pt>
                <c:pt idx="7">
                  <c:v>1230.93</c:v>
                </c:pt>
                <c:pt idx="8">
                  <c:v>7077.3099999999995</c:v>
                </c:pt>
                <c:pt idx="9">
                  <c:v>4281.7300000000014</c:v>
                </c:pt>
              </c:numCache>
            </c:numRef>
          </c:val>
          <c:extLst>
            <c:ext xmlns:c16="http://schemas.microsoft.com/office/drawing/2014/chart" uri="{C3380CC4-5D6E-409C-BE32-E72D297353CC}">
              <c16:uniqueId val="{00000000-AD41-4D77-A903-4A85E003200A}"/>
            </c:ext>
          </c:extLst>
        </c:ser>
        <c:ser>
          <c:idx val="1"/>
          <c:order val="1"/>
          <c:tx>
            <c:strRef>
              <c:f>Analysis!$D$33</c:f>
              <c:strCache>
                <c:ptCount val="1"/>
                <c:pt idx="0">
                  <c:v>Sum of TotalCharges</c:v>
                </c:pt>
              </c:strCache>
            </c:strRef>
          </c:tx>
          <c:spPr>
            <a:solidFill>
              <a:schemeClr val="accent2"/>
            </a:solidFill>
            <a:ln>
              <a:noFill/>
            </a:ln>
            <a:effectLst/>
          </c:spPr>
          <c:invertIfNegative val="0"/>
          <c:cat>
            <c:multiLvlStrRef>
              <c:f>Analysis!$B$34:$B$52</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Yes</c:v>
                  </c:pt>
                  <c:pt idx="2">
                    <c:v>No</c:v>
                  </c:pt>
                  <c:pt idx="4">
                    <c:v>Yes</c:v>
                  </c:pt>
                  <c:pt idx="6">
                    <c:v>No</c:v>
                  </c:pt>
                  <c:pt idx="8">
                    <c:v>Yes</c:v>
                  </c:pt>
                </c:lvl>
                <c:lvl>
                  <c:pt idx="0">
                    <c:v>Month-to-Month</c:v>
                  </c:pt>
                  <c:pt idx="2">
                    <c:v>One-Year</c:v>
                  </c:pt>
                  <c:pt idx="6">
                    <c:v>Two-Year</c:v>
                  </c:pt>
                </c:lvl>
              </c:multiLvlStrCache>
            </c:multiLvlStrRef>
          </c:cat>
          <c:val>
            <c:numRef>
              <c:f>Analysis!$D$34:$D$52</c:f>
              <c:numCache>
                <c:formatCode>General</c:formatCode>
                <c:ptCount val="10"/>
                <c:pt idx="0">
                  <c:v>390824.28000000009</c:v>
                </c:pt>
                <c:pt idx="1">
                  <c:v>349353.14999999985</c:v>
                </c:pt>
                <c:pt idx="2">
                  <c:v>71837.169999999925</c:v>
                </c:pt>
                <c:pt idx="3">
                  <c:v>48285.669999999991</c:v>
                </c:pt>
                <c:pt idx="4">
                  <c:v>136208.90999999995</c:v>
                </c:pt>
                <c:pt idx="5">
                  <c:v>147194.92999999993</c:v>
                </c:pt>
                <c:pt idx="6">
                  <c:v>55296.629999999976</c:v>
                </c:pt>
                <c:pt idx="7">
                  <c:v>40154.229999999996</c:v>
                </c:pt>
                <c:pt idx="8">
                  <c:v>79382.78999999995</c:v>
                </c:pt>
                <c:pt idx="9">
                  <c:v>85826.299999999988</c:v>
                </c:pt>
              </c:numCache>
            </c:numRef>
          </c:val>
          <c:extLst>
            <c:ext xmlns:c16="http://schemas.microsoft.com/office/drawing/2014/chart" uri="{C3380CC4-5D6E-409C-BE32-E72D297353CC}">
              <c16:uniqueId val="{00000001-AD41-4D77-A903-4A85E003200A}"/>
            </c:ext>
          </c:extLst>
        </c:ser>
        <c:ser>
          <c:idx val="2"/>
          <c:order val="2"/>
          <c:tx>
            <c:strRef>
              <c:f>Analysis!$E$33</c:f>
              <c:strCache>
                <c:ptCount val="1"/>
                <c:pt idx="0">
                  <c:v>Sum of Tenure</c:v>
                </c:pt>
              </c:strCache>
            </c:strRef>
          </c:tx>
          <c:spPr>
            <a:solidFill>
              <a:schemeClr val="accent3"/>
            </a:solidFill>
            <a:ln>
              <a:noFill/>
            </a:ln>
            <a:effectLst/>
          </c:spPr>
          <c:invertIfNegative val="0"/>
          <c:cat>
            <c:multiLvlStrRef>
              <c:f>Analysis!$B$34:$B$52</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Yes</c:v>
                  </c:pt>
                  <c:pt idx="2">
                    <c:v>No</c:v>
                  </c:pt>
                  <c:pt idx="4">
                    <c:v>Yes</c:v>
                  </c:pt>
                  <c:pt idx="6">
                    <c:v>No</c:v>
                  </c:pt>
                  <c:pt idx="8">
                    <c:v>Yes</c:v>
                  </c:pt>
                </c:lvl>
                <c:lvl>
                  <c:pt idx="0">
                    <c:v>Month-to-Month</c:v>
                  </c:pt>
                  <c:pt idx="2">
                    <c:v>One-Year</c:v>
                  </c:pt>
                  <c:pt idx="6">
                    <c:v>Two-Year</c:v>
                  </c:pt>
                </c:lvl>
              </c:multiLvlStrCache>
            </c:multiLvlStrRef>
          </c:cat>
          <c:val>
            <c:numRef>
              <c:f>Analysis!$E$34:$E$52</c:f>
              <c:numCache>
                <c:formatCode>General</c:formatCode>
                <c:ptCount val="10"/>
                <c:pt idx="0">
                  <c:v>5215</c:v>
                </c:pt>
                <c:pt idx="1">
                  <c:v>4523</c:v>
                </c:pt>
                <c:pt idx="2">
                  <c:v>1160</c:v>
                </c:pt>
                <c:pt idx="3">
                  <c:v>866</c:v>
                </c:pt>
                <c:pt idx="4">
                  <c:v>1682</c:v>
                </c:pt>
                <c:pt idx="5">
                  <c:v>1855</c:v>
                </c:pt>
                <c:pt idx="6">
                  <c:v>889</c:v>
                </c:pt>
                <c:pt idx="7">
                  <c:v>626</c:v>
                </c:pt>
                <c:pt idx="8">
                  <c:v>1116</c:v>
                </c:pt>
                <c:pt idx="9">
                  <c:v>1041</c:v>
                </c:pt>
              </c:numCache>
            </c:numRef>
          </c:val>
          <c:extLst>
            <c:ext xmlns:c16="http://schemas.microsoft.com/office/drawing/2014/chart" uri="{C3380CC4-5D6E-409C-BE32-E72D297353CC}">
              <c16:uniqueId val="{00000002-AD41-4D77-A903-4A85E003200A}"/>
            </c:ext>
          </c:extLst>
        </c:ser>
        <c:ser>
          <c:idx val="3"/>
          <c:order val="3"/>
          <c:tx>
            <c:strRef>
              <c:f>Analysis!$F$33</c:f>
              <c:strCache>
                <c:ptCount val="1"/>
                <c:pt idx="0">
                  <c:v>Sum of CustomerID</c:v>
                </c:pt>
              </c:strCache>
            </c:strRef>
          </c:tx>
          <c:spPr>
            <a:solidFill>
              <a:schemeClr val="accent4"/>
            </a:solidFill>
            <a:ln>
              <a:noFill/>
            </a:ln>
            <a:effectLst/>
          </c:spPr>
          <c:invertIfNegative val="0"/>
          <c:cat>
            <c:multiLvlStrRef>
              <c:f>Analysis!$B$34:$B$52</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Yes</c:v>
                  </c:pt>
                  <c:pt idx="2">
                    <c:v>No</c:v>
                  </c:pt>
                  <c:pt idx="4">
                    <c:v>Yes</c:v>
                  </c:pt>
                  <c:pt idx="6">
                    <c:v>No</c:v>
                  </c:pt>
                  <c:pt idx="8">
                    <c:v>Yes</c:v>
                  </c:pt>
                </c:lvl>
                <c:lvl>
                  <c:pt idx="0">
                    <c:v>Month-to-Month</c:v>
                  </c:pt>
                  <c:pt idx="2">
                    <c:v>One-Year</c:v>
                  </c:pt>
                  <c:pt idx="6">
                    <c:v>Two-Year</c:v>
                  </c:pt>
                </c:lvl>
              </c:multiLvlStrCache>
            </c:multiLvlStrRef>
          </c:cat>
          <c:val>
            <c:numRef>
              <c:f>Analysis!$F$34:$F$52</c:f>
              <c:numCache>
                <c:formatCode>General</c:formatCode>
                <c:ptCount val="10"/>
                <c:pt idx="0">
                  <c:v>140414</c:v>
                </c:pt>
                <c:pt idx="1">
                  <c:v>118869</c:v>
                </c:pt>
                <c:pt idx="2">
                  <c:v>21855</c:v>
                </c:pt>
                <c:pt idx="3">
                  <c:v>14881</c:v>
                </c:pt>
                <c:pt idx="4">
                  <c:v>47848</c:v>
                </c:pt>
                <c:pt idx="5">
                  <c:v>56848</c:v>
                </c:pt>
                <c:pt idx="6">
                  <c:v>10059</c:v>
                </c:pt>
                <c:pt idx="7">
                  <c:v>9549</c:v>
                </c:pt>
                <c:pt idx="8">
                  <c:v>49041</c:v>
                </c:pt>
                <c:pt idx="9">
                  <c:v>31136</c:v>
                </c:pt>
              </c:numCache>
            </c:numRef>
          </c:val>
          <c:extLst>
            <c:ext xmlns:c16="http://schemas.microsoft.com/office/drawing/2014/chart" uri="{C3380CC4-5D6E-409C-BE32-E72D297353CC}">
              <c16:uniqueId val="{00000003-AD41-4D77-A903-4A85E003200A}"/>
            </c:ext>
          </c:extLst>
        </c:ser>
        <c:ser>
          <c:idx val="4"/>
          <c:order val="4"/>
          <c:tx>
            <c:strRef>
              <c:f>Analysis!$G$33</c:f>
              <c:strCache>
                <c:ptCount val="1"/>
                <c:pt idx="0">
                  <c:v>Sum of Age</c:v>
                </c:pt>
              </c:strCache>
            </c:strRef>
          </c:tx>
          <c:spPr>
            <a:solidFill>
              <a:schemeClr val="accent5"/>
            </a:solidFill>
            <a:ln>
              <a:noFill/>
            </a:ln>
            <a:effectLst/>
          </c:spPr>
          <c:invertIfNegative val="0"/>
          <c:cat>
            <c:multiLvlStrRef>
              <c:f>Analysis!$B$34:$B$52</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Yes</c:v>
                  </c:pt>
                  <c:pt idx="2">
                    <c:v>No</c:v>
                  </c:pt>
                  <c:pt idx="4">
                    <c:v>Yes</c:v>
                  </c:pt>
                  <c:pt idx="6">
                    <c:v>No</c:v>
                  </c:pt>
                  <c:pt idx="8">
                    <c:v>Yes</c:v>
                  </c:pt>
                </c:lvl>
                <c:lvl>
                  <c:pt idx="0">
                    <c:v>Month-to-Month</c:v>
                  </c:pt>
                  <c:pt idx="2">
                    <c:v>One-Year</c:v>
                  </c:pt>
                  <c:pt idx="6">
                    <c:v>Two-Year</c:v>
                  </c:pt>
                </c:lvl>
              </c:multiLvlStrCache>
            </c:multiLvlStrRef>
          </c:cat>
          <c:val>
            <c:numRef>
              <c:f>Analysis!$G$34:$G$52</c:f>
              <c:numCache>
                <c:formatCode>General</c:formatCode>
                <c:ptCount val="10"/>
                <c:pt idx="0">
                  <c:v>12214</c:v>
                </c:pt>
                <c:pt idx="1">
                  <c:v>10591</c:v>
                </c:pt>
                <c:pt idx="2">
                  <c:v>1762</c:v>
                </c:pt>
                <c:pt idx="3">
                  <c:v>1298</c:v>
                </c:pt>
                <c:pt idx="4">
                  <c:v>4648</c:v>
                </c:pt>
                <c:pt idx="5">
                  <c:v>5129</c:v>
                </c:pt>
                <c:pt idx="6">
                  <c:v>1219</c:v>
                </c:pt>
                <c:pt idx="7">
                  <c:v>809</c:v>
                </c:pt>
                <c:pt idx="8">
                  <c:v>4423</c:v>
                </c:pt>
                <c:pt idx="9">
                  <c:v>2581</c:v>
                </c:pt>
              </c:numCache>
            </c:numRef>
          </c:val>
          <c:extLst>
            <c:ext xmlns:c16="http://schemas.microsoft.com/office/drawing/2014/chart" uri="{C3380CC4-5D6E-409C-BE32-E72D297353CC}">
              <c16:uniqueId val="{0000000A-AD41-4D77-A903-4A85E003200A}"/>
            </c:ext>
          </c:extLst>
        </c:ser>
        <c:dLbls>
          <c:showLegendKey val="0"/>
          <c:showVal val="0"/>
          <c:showCatName val="0"/>
          <c:showSerName val="0"/>
          <c:showPercent val="0"/>
          <c:showBubbleSize val="0"/>
        </c:dLbls>
        <c:gapWidth val="219"/>
        <c:overlap val="-27"/>
        <c:axId val="1110649408"/>
        <c:axId val="1110650368"/>
      </c:barChart>
      <c:catAx>
        <c:axId val="111064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650368"/>
        <c:crosses val="autoZero"/>
        <c:auto val="1"/>
        <c:lblAlgn val="ctr"/>
        <c:lblOffset val="100"/>
        <c:noMultiLvlLbl val="0"/>
      </c:catAx>
      <c:valAx>
        <c:axId val="1110650368"/>
        <c:scaling>
          <c:orientation val="minMax"/>
        </c:scaling>
        <c:delete val="1"/>
        <c:axPos val="l"/>
        <c:numFmt formatCode="General" sourceLinked="1"/>
        <c:majorTickMark val="none"/>
        <c:minorTickMark val="none"/>
        <c:tickLblPos val="nextTo"/>
        <c:crossAx val="111064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'ContractType': Month-to-Month accounts for the majority of 'Tenure'.</a:t>
            </a:r>
          </a:p>
        </c:rich>
      </c:tx>
      <c:layout>
        <c:manualLayout>
          <c:xMode val="edge"/>
          <c:yMode val="edge"/>
          <c:x val="0.14071328588769794"/>
          <c:y val="9.1954022988505746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w="19050">
            <a:solidFill>
              <a:schemeClr val="lt1"/>
            </a:solidFill>
          </a:ln>
          <a:effectLst/>
        </c:spPr>
      </c:pivotFmt>
      <c:pivotFmt>
        <c:idx val="2"/>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D7331"/>
          </a:solidFill>
          <a:ln w="19050">
            <a:solidFill>
              <a:schemeClr val="lt1"/>
            </a:solidFill>
          </a:ln>
          <a:effectLst/>
        </c:spPr>
      </c:pivotFmt>
      <c:pivotFmt>
        <c:idx val="4"/>
        <c:spPr>
          <a:solidFill>
            <a:srgbClr val="D2D2D2"/>
          </a:solidFill>
          <a:ln w="19050">
            <a:solidFill>
              <a:schemeClr val="lt1"/>
            </a:solidFill>
          </a:ln>
          <a:effectLst/>
        </c:spPr>
      </c:pivotFmt>
      <c:pivotFmt>
        <c:idx val="5"/>
        <c:spPr>
          <a:solidFill>
            <a:srgbClr val="D2D2D2"/>
          </a:solidFill>
          <a:ln w="19050">
            <a:solidFill>
              <a:schemeClr val="lt1"/>
            </a:solidFill>
          </a:ln>
          <a:effectLst/>
        </c:spPr>
      </c:pivotFmt>
      <c:pivotFmt>
        <c:idx val="6"/>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D7331"/>
          </a:solidFill>
          <a:ln w="19050">
            <a:solidFill>
              <a:schemeClr val="lt1"/>
            </a:solidFill>
          </a:ln>
          <a:effectLst/>
        </c:spPr>
      </c:pivotFmt>
      <c:pivotFmt>
        <c:idx val="8"/>
        <c:spPr>
          <a:solidFill>
            <a:srgbClr val="D2D2D2"/>
          </a:solidFill>
          <a:ln w="19050">
            <a:solidFill>
              <a:schemeClr val="lt1"/>
            </a:solidFill>
          </a:ln>
          <a:effectLst/>
        </c:spPr>
      </c:pivotFmt>
      <c:pivotFmt>
        <c:idx val="9"/>
        <c:spPr>
          <a:solidFill>
            <a:srgbClr val="D2D2D2"/>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manualLayout>
          <c:layoutTarget val="inner"/>
          <c:xMode val="edge"/>
          <c:yMode val="edge"/>
          <c:x val="0.20543811706611048"/>
          <c:y val="0.32747108335595981"/>
          <c:w val="0.33719871670878737"/>
          <c:h val="0.59765553443750563"/>
        </c:manualLayout>
      </c:layout>
      <c:doughnutChart>
        <c:varyColors val="1"/>
        <c:ser>
          <c:idx val="0"/>
          <c:order val="0"/>
          <c:tx>
            <c:v>Total</c:v>
          </c:tx>
          <c:explosion val="14"/>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154-4DD3-B9CE-C6F8E748CED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154-4DD3-B9CE-C6F8E748CED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154-4DD3-B9CE-C6F8E748CED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154-4DD3-B9CE-C6F8E748CED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154-4DD3-B9CE-C6F8E748CEDD}"/>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154-4DD3-B9CE-C6F8E748CED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154-4DD3-B9CE-C6F8E748CED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154-4DD3-B9CE-C6F8E748CED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154-4DD3-B9CE-C6F8E748CEDD}"/>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3154-4DD3-B9CE-C6F8E748CEDD}"/>
              </c:ext>
            </c:extLst>
          </c:dPt>
          <c:dLbls>
            <c:dLbl>
              <c:idx val="0"/>
              <c:layout>
                <c:manualLayout>
                  <c:x val="7.7821027568456463E-2"/>
                  <c:y val="-6.436781609195410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154-4DD3-B9CE-C6F8E748CEDD}"/>
                </c:ext>
              </c:extLst>
            </c:dLbl>
            <c:dLbl>
              <c:idx val="1"/>
              <c:layout>
                <c:manualLayout>
                  <c:x val="8.0415061820738251E-2"/>
                  <c:y val="0.1103448275862067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154-4DD3-B9CE-C6F8E748CEDD}"/>
                </c:ext>
              </c:extLst>
            </c:dLbl>
            <c:dLbl>
              <c:idx val="2"/>
              <c:layout>
                <c:manualLayout>
                  <c:x val="-1.5564205513691292E-2"/>
                  <c:y val="0.1241379310344827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154-4DD3-B9CE-C6F8E748CEDD}"/>
                </c:ext>
              </c:extLst>
            </c:dLbl>
            <c:dLbl>
              <c:idx val="3"/>
              <c:layout>
                <c:manualLayout>
                  <c:x val="-5.4474719297919548E-2"/>
                  <c:y val="0.1011494252873563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154-4DD3-B9CE-C6F8E748CEDD}"/>
                </c:ext>
              </c:extLst>
            </c:dLbl>
            <c:dLbl>
              <c:idx val="4"/>
              <c:layout>
                <c:manualLayout>
                  <c:x val="-7.7821027568456436E-2"/>
                  <c:y val="5.517241379310336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154-4DD3-B9CE-C6F8E748CEDD}"/>
                </c:ext>
              </c:extLst>
            </c:dLbl>
            <c:dLbl>
              <c:idx val="5"/>
              <c:layout>
                <c:manualLayout>
                  <c:x val="-8.5603130325302118E-2"/>
                  <c:y val="-4.597701149425371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154-4DD3-B9CE-C6F8E748CEDD}"/>
                </c:ext>
              </c:extLst>
            </c:dLbl>
            <c:dLbl>
              <c:idx val="6"/>
              <c:layout>
                <c:manualLayout>
                  <c:x val="-7.5226993316174579E-2"/>
                  <c:y val="-5.517241379310344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154-4DD3-B9CE-C6F8E748CEDD}"/>
                </c:ext>
              </c:extLst>
            </c:dLbl>
            <c:dLbl>
              <c:idx val="7"/>
              <c:layout>
                <c:manualLayout>
                  <c:x val="-5.447471929791952E-2"/>
                  <c:y val="-8.275862068965517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3154-4DD3-B9CE-C6F8E748CEDD}"/>
                </c:ext>
              </c:extLst>
            </c:dLbl>
            <c:dLbl>
              <c:idx val="8"/>
              <c:layout>
                <c:manualLayout>
                  <c:x val="-3.3722445279664469E-2"/>
                  <c:y val="-0.1241379310344827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3154-4DD3-B9CE-C6F8E748CEDD}"/>
                </c:ext>
              </c:extLst>
            </c:dLbl>
            <c:dLbl>
              <c:idx val="9"/>
              <c:layout>
                <c:manualLayout>
                  <c:x val="-1.0376137009127576E-2"/>
                  <c:y val="-0.1149425287356321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3154-4DD3-B9CE-C6F8E748CEDD}"/>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10"/>
              <c:pt idx="0">
                <c:v>Month-to-Month Female Yes</c:v>
              </c:pt>
              <c:pt idx="1">
                <c:v>Month-to-Month Male Yes</c:v>
              </c:pt>
              <c:pt idx="2">
                <c:v>One-Year Female No</c:v>
              </c:pt>
              <c:pt idx="3">
                <c:v>One-Year Female Yes</c:v>
              </c:pt>
              <c:pt idx="4">
                <c:v>One-Year Male No</c:v>
              </c:pt>
              <c:pt idx="5">
                <c:v>One-Year Male Yes</c:v>
              </c:pt>
              <c:pt idx="6">
                <c:v>Two-Year Female No</c:v>
              </c:pt>
              <c:pt idx="7">
                <c:v>Two-Year Female Yes</c:v>
              </c:pt>
              <c:pt idx="8">
                <c:v>Two-Year Male No</c:v>
              </c:pt>
              <c:pt idx="9">
                <c:v>Two-Year Male Yes</c:v>
              </c:pt>
            </c:strLit>
          </c:cat>
          <c:val>
            <c:numLit>
              <c:formatCode>General</c:formatCode>
              <c:ptCount val="10"/>
              <c:pt idx="0">
                <c:v>5215</c:v>
              </c:pt>
              <c:pt idx="1">
                <c:v>4523</c:v>
              </c:pt>
              <c:pt idx="2">
                <c:v>1160</c:v>
              </c:pt>
              <c:pt idx="3">
                <c:v>1682</c:v>
              </c:pt>
              <c:pt idx="4">
                <c:v>866</c:v>
              </c:pt>
              <c:pt idx="5">
                <c:v>1855</c:v>
              </c:pt>
              <c:pt idx="6">
                <c:v>889</c:v>
              </c:pt>
              <c:pt idx="7">
                <c:v>1116</c:v>
              </c:pt>
              <c:pt idx="8">
                <c:v>626</c:v>
              </c:pt>
              <c:pt idx="9">
                <c:v>1041</c:v>
              </c:pt>
            </c:numLit>
          </c:val>
          <c:extLst>
            <c:ext xmlns:c16="http://schemas.microsoft.com/office/drawing/2014/chart" uri="{C3380CC4-5D6E-409C-BE32-E72D297353CC}">
              <c16:uniqueId val="{00000014-3154-4DD3-B9CE-C6F8E748CED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'MonthlyCharges' and 'TotalCharges' appear to form a cluster with 3 outliers.</a:t>
            </a:r>
          </a:p>
        </c:rich>
      </c:tx>
      <c:layout>
        <c:manualLayout>
          <c:xMode val="edge"/>
          <c:yMode val="edge"/>
          <c:x val="0.11539566929133858"/>
          <c:y val="4.6296296296296294E-3"/>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customer_churn_data!$R$1</c:f>
              <c:strCache>
                <c:ptCount val="1"/>
                <c:pt idx="0">
                  <c:v>TotalCharges</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customer_churn_data!$O$2:$O$1001</c:f>
              <c:numCache>
                <c:formatCode>General</c:formatCode>
                <c:ptCount val="1000"/>
                <c:pt idx="0">
                  <c:v>88.35</c:v>
                </c:pt>
                <c:pt idx="1">
                  <c:v>36.67</c:v>
                </c:pt>
                <c:pt idx="2">
                  <c:v>63.79</c:v>
                </c:pt>
                <c:pt idx="3">
                  <c:v>102.34</c:v>
                </c:pt>
                <c:pt idx="4">
                  <c:v>69.010000000000005</c:v>
                </c:pt>
                <c:pt idx="5">
                  <c:v>119.75</c:v>
                </c:pt>
                <c:pt idx="6">
                  <c:v>80.319999999999993</c:v>
                </c:pt>
                <c:pt idx="7">
                  <c:v>58.9</c:v>
                </c:pt>
                <c:pt idx="8">
                  <c:v>49.81</c:v>
                </c:pt>
                <c:pt idx="9">
                  <c:v>61.55</c:v>
                </c:pt>
                <c:pt idx="10">
                  <c:v>63.53</c:v>
                </c:pt>
                <c:pt idx="11">
                  <c:v>36.18</c:v>
                </c:pt>
                <c:pt idx="12">
                  <c:v>63.26</c:v>
                </c:pt>
                <c:pt idx="13">
                  <c:v>71.78</c:v>
                </c:pt>
                <c:pt idx="14">
                  <c:v>95.05</c:v>
                </c:pt>
                <c:pt idx="15">
                  <c:v>89.11</c:v>
                </c:pt>
                <c:pt idx="16">
                  <c:v>93.79</c:v>
                </c:pt>
                <c:pt idx="17">
                  <c:v>30.75</c:v>
                </c:pt>
                <c:pt idx="18">
                  <c:v>49.59</c:v>
                </c:pt>
                <c:pt idx="19">
                  <c:v>89.55</c:v>
                </c:pt>
                <c:pt idx="20">
                  <c:v>73.56</c:v>
                </c:pt>
                <c:pt idx="21">
                  <c:v>30.48</c:v>
                </c:pt>
                <c:pt idx="22">
                  <c:v>102.4</c:v>
                </c:pt>
                <c:pt idx="23">
                  <c:v>99.55</c:v>
                </c:pt>
                <c:pt idx="24">
                  <c:v>79.36</c:v>
                </c:pt>
                <c:pt idx="25">
                  <c:v>35.979999999999997</c:v>
                </c:pt>
                <c:pt idx="26">
                  <c:v>98.99</c:v>
                </c:pt>
                <c:pt idx="27">
                  <c:v>82.53</c:v>
                </c:pt>
                <c:pt idx="28">
                  <c:v>100.38</c:v>
                </c:pt>
                <c:pt idx="29">
                  <c:v>97.66</c:v>
                </c:pt>
                <c:pt idx="30">
                  <c:v>102.27</c:v>
                </c:pt>
                <c:pt idx="31">
                  <c:v>76.62</c:v>
                </c:pt>
                <c:pt idx="32">
                  <c:v>42.63</c:v>
                </c:pt>
                <c:pt idx="33">
                  <c:v>90.4</c:v>
                </c:pt>
                <c:pt idx="34">
                  <c:v>85.84</c:v>
                </c:pt>
                <c:pt idx="35">
                  <c:v>96.8</c:v>
                </c:pt>
                <c:pt idx="36">
                  <c:v>45.29</c:v>
                </c:pt>
                <c:pt idx="37">
                  <c:v>47.55</c:v>
                </c:pt>
                <c:pt idx="38">
                  <c:v>110.14</c:v>
                </c:pt>
                <c:pt idx="39">
                  <c:v>97.5</c:v>
                </c:pt>
                <c:pt idx="40">
                  <c:v>111.74</c:v>
                </c:pt>
                <c:pt idx="41">
                  <c:v>98.28</c:v>
                </c:pt>
                <c:pt idx="42">
                  <c:v>83.74</c:v>
                </c:pt>
                <c:pt idx="43">
                  <c:v>88.87</c:v>
                </c:pt>
                <c:pt idx="44">
                  <c:v>110.02</c:v>
                </c:pt>
                <c:pt idx="45">
                  <c:v>82.09</c:v>
                </c:pt>
                <c:pt idx="46">
                  <c:v>86.92</c:v>
                </c:pt>
                <c:pt idx="47">
                  <c:v>44.08</c:v>
                </c:pt>
                <c:pt idx="48">
                  <c:v>72.650000000000006</c:v>
                </c:pt>
                <c:pt idx="49">
                  <c:v>94.48</c:v>
                </c:pt>
                <c:pt idx="50">
                  <c:v>54.38</c:v>
                </c:pt>
                <c:pt idx="51">
                  <c:v>48.2</c:v>
                </c:pt>
                <c:pt idx="52">
                  <c:v>58.24</c:v>
                </c:pt>
                <c:pt idx="53">
                  <c:v>51.74</c:v>
                </c:pt>
                <c:pt idx="54">
                  <c:v>49.34</c:v>
                </c:pt>
                <c:pt idx="55">
                  <c:v>68.239999999999995</c:v>
                </c:pt>
                <c:pt idx="56">
                  <c:v>111.71</c:v>
                </c:pt>
                <c:pt idx="57">
                  <c:v>75.64</c:v>
                </c:pt>
                <c:pt idx="58">
                  <c:v>46.91</c:v>
                </c:pt>
                <c:pt idx="59">
                  <c:v>36.93</c:v>
                </c:pt>
                <c:pt idx="60">
                  <c:v>92.65</c:v>
                </c:pt>
                <c:pt idx="61">
                  <c:v>64.45</c:v>
                </c:pt>
                <c:pt idx="62">
                  <c:v>103.96</c:v>
                </c:pt>
                <c:pt idx="63">
                  <c:v>89.36</c:v>
                </c:pt>
                <c:pt idx="64">
                  <c:v>101.66</c:v>
                </c:pt>
                <c:pt idx="65">
                  <c:v>54.48</c:v>
                </c:pt>
                <c:pt idx="66">
                  <c:v>92.31</c:v>
                </c:pt>
                <c:pt idx="67">
                  <c:v>53.77</c:v>
                </c:pt>
                <c:pt idx="68">
                  <c:v>114.52</c:v>
                </c:pt>
                <c:pt idx="69">
                  <c:v>87.27</c:v>
                </c:pt>
                <c:pt idx="70">
                  <c:v>59.21</c:v>
                </c:pt>
                <c:pt idx="71">
                  <c:v>54.26</c:v>
                </c:pt>
                <c:pt idx="72">
                  <c:v>47.18</c:v>
                </c:pt>
                <c:pt idx="73">
                  <c:v>92.52</c:v>
                </c:pt>
                <c:pt idx="74">
                  <c:v>49.68</c:v>
                </c:pt>
                <c:pt idx="75">
                  <c:v>83.58</c:v>
                </c:pt>
                <c:pt idx="76">
                  <c:v>53.82</c:v>
                </c:pt>
                <c:pt idx="77">
                  <c:v>89.58</c:v>
                </c:pt>
                <c:pt idx="78">
                  <c:v>103.34</c:v>
                </c:pt>
                <c:pt idx="79">
                  <c:v>100.02</c:v>
                </c:pt>
                <c:pt idx="80">
                  <c:v>98.48</c:v>
                </c:pt>
                <c:pt idx="81">
                  <c:v>46.9</c:v>
                </c:pt>
                <c:pt idx="82">
                  <c:v>37.950000000000003</c:v>
                </c:pt>
                <c:pt idx="83">
                  <c:v>92.91</c:v>
                </c:pt>
                <c:pt idx="84">
                  <c:v>63.15</c:v>
                </c:pt>
                <c:pt idx="85">
                  <c:v>68.91</c:v>
                </c:pt>
                <c:pt idx="86">
                  <c:v>32.799999999999997</c:v>
                </c:pt>
                <c:pt idx="87">
                  <c:v>53.36</c:v>
                </c:pt>
                <c:pt idx="88">
                  <c:v>33.03</c:v>
                </c:pt>
                <c:pt idx="89">
                  <c:v>109.13</c:v>
                </c:pt>
                <c:pt idx="90">
                  <c:v>51.91</c:v>
                </c:pt>
                <c:pt idx="91">
                  <c:v>80.16</c:v>
                </c:pt>
                <c:pt idx="92">
                  <c:v>33.51</c:v>
                </c:pt>
                <c:pt idx="93">
                  <c:v>90.02</c:v>
                </c:pt>
                <c:pt idx="94">
                  <c:v>59.07</c:v>
                </c:pt>
                <c:pt idx="95">
                  <c:v>110.81</c:v>
                </c:pt>
                <c:pt idx="96">
                  <c:v>109.93</c:v>
                </c:pt>
                <c:pt idx="97">
                  <c:v>59.28</c:v>
                </c:pt>
                <c:pt idx="98">
                  <c:v>111.09</c:v>
                </c:pt>
                <c:pt idx="99">
                  <c:v>119.65</c:v>
                </c:pt>
                <c:pt idx="100">
                  <c:v>104.29</c:v>
                </c:pt>
                <c:pt idx="101">
                  <c:v>106.04</c:v>
                </c:pt>
                <c:pt idx="102">
                  <c:v>52.41</c:v>
                </c:pt>
                <c:pt idx="103">
                  <c:v>81.900000000000006</c:v>
                </c:pt>
                <c:pt idx="104">
                  <c:v>36.049999999999997</c:v>
                </c:pt>
                <c:pt idx="105">
                  <c:v>38.54</c:v>
                </c:pt>
                <c:pt idx="106">
                  <c:v>119.9</c:v>
                </c:pt>
                <c:pt idx="107">
                  <c:v>59.4</c:v>
                </c:pt>
                <c:pt idx="108">
                  <c:v>97.34</c:v>
                </c:pt>
                <c:pt idx="109">
                  <c:v>102.6</c:v>
                </c:pt>
                <c:pt idx="110">
                  <c:v>107.22</c:v>
                </c:pt>
                <c:pt idx="111">
                  <c:v>119.79</c:v>
                </c:pt>
                <c:pt idx="112">
                  <c:v>51.73</c:v>
                </c:pt>
                <c:pt idx="113">
                  <c:v>33.630000000000003</c:v>
                </c:pt>
                <c:pt idx="114">
                  <c:v>67.010000000000005</c:v>
                </c:pt>
                <c:pt idx="115">
                  <c:v>41.71</c:v>
                </c:pt>
                <c:pt idx="116">
                  <c:v>32.020000000000003</c:v>
                </c:pt>
                <c:pt idx="117">
                  <c:v>62.44</c:v>
                </c:pt>
                <c:pt idx="118">
                  <c:v>100.54</c:v>
                </c:pt>
                <c:pt idx="119">
                  <c:v>80.959999999999994</c:v>
                </c:pt>
                <c:pt idx="120">
                  <c:v>58.15</c:v>
                </c:pt>
                <c:pt idx="121">
                  <c:v>88.89</c:v>
                </c:pt>
                <c:pt idx="122">
                  <c:v>50.88</c:v>
                </c:pt>
                <c:pt idx="123">
                  <c:v>31.29</c:v>
                </c:pt>
                <c:pt idx="124">
                  <c:v>98.79</c:v>
                </c:pt>
                <c:pt idx="125">
                  <c:v>86.14</c:v>
                </c:pt>
                <c:pt idx="126">
                  <c:v>98.61</c:v>
                </c:pt>
                <c:pt idx="127">
                  <c:v>33.5</c:v>
                </c:pt>
                <c:pt idx="128">
                  <c:v>105.34</c:v>
                </c:pt>
                <c:pt idx="129">
                  <c:v>85.76</c:v>
                </c:pt>
                <c:pt idx="130">
                  <c:v>80.709999999999994</c:v>
                </c:pt>
                <c:pt idx="131">
                  <c:v>86.22</c:v>
                </c:pt>
                <c:pt idx="132">
                  <c:v>107.8</c:v>
                </c:pt>
                <c:pt idx="133">
                  <c:v>82.82</c:v>
                </c:pt>
                <c:pt idx="134">
                  <c:v>82.29</c:v>
                </c:pt>
                <c:pt idx="135">
                  <c:v>119.16</c:v>
                </c:pt>
                <c:pt idx="136">
                  <c:v>98.11</c:v>
                </c:pt>
                <c:pt idx="137">
                  <c:v>69.81</c:v>
                </c:pt>
                <c:pt idx="138">
                  <c:v>93.67</c:v>
                </c:pt>
                <c:pt idx="139">
                  <c:v>65.03</c:v>
                </c:pt>
                <c:pt idx="140">
                  <c:v>50.6</c:v>
                </c:pt>
                <c:pt idx="141">
                  <c:v>83.72</c:v>
                </c:pt>
                <c:pt idx="142">
                  <c:v>113.54</c:v>
                </c:pt>
                <c:pt idx="143">
                  <c:v>113.62</c:v>
                </c:pt>
                <c:pt idx="144">
                  <c:v>60.77</c:v>
                </c:pt>
                <c:pt idx="145">
                  <c:v>77.489999999999995</c:v>
                </c:pt>
                <c:pt idx="146">
                  <c:v>49.05</c:v>
                </c:pt>
                <c:pt idx="147">
                  <c:v>119.61</c:v>
                </c:pt>
                <c:pt idx="148">
                  <c:v>118.3</c:v>
                </c:pt>
                <c:pt idx="149">
                  <c:v>88.46</c:v>
                </c:pt>
                <c:pt idx="150">
                  <c:v>102.4</c:v>
                </c:pt>
                <c:pt idx="151">
                  <c:v>94.36</c:v>
                </c:pt>
                <c:pt idx="152">
                  <c:v>83.38</c:v>
                </c:pt>
                <c:pt idx="153">
                  <c:v>34.799999999999997</c:v>
                </c:pt>
                <c:pt idx="154">
                  <c:v>70.930000000000007</c:v>
                </c:pt>
                <c:pt idx="155">
                  <c:v>90.73</c:v>
                </c:pt>
                <c:pt idx="156">
                  <c:v>90.98</c:v>
                </c:pt>
                <c:pt idx="157">
                  <c:v>63.58</c:v>
                </c:pt>
                <c:pt idx="158">
                  <c:v>114.75</c:v>
                </c:pt>
                <c:pt idx="159">
                  <c:v>45.06</c:v>
                </c:pt>
                <c:pt idx="160">
                  <c:v>75.03</c:v>
                </c:pt>
                <c:pt idx="161">
                  <c:v>92.18</c:v>
                </c:pt>
                <c:pt idx="162">
                  <c:v>92.74</c:v>
                </c:pt>
                <c:pt idx="163">
                  <c:v>88.38</c:v>
                </c:pt>
                <c:pt idx="164">
                  <c:v>54.78</c:v>
                </c:pt>
                <c:pt idx="165">
                  <c:v>44.06</c:v>
                </c:pt>
                <c:pt idx="166">
                  <c:v>87.23</c:v>
                </c:pt>
                <c:pt idx="167">
                  <c:v>83.94</c:v>
                </c:pt>
                <c:pt idx="168">
                  <c:v>46.14</c:v>
                </c:pt>
                <c:pt idx="169">
                  <c:v>93.46</c:v>
                </c:pt>
                <c:pt idx="170">
                  <c:v>70.97</c:v>
                </c:pt>
                <c:pt idx="171">
                  <c:v>90.1</c:v>
                </c:pt>
                <c:pt idx="172">
                  <c:v>105.36</c:v>
                </c:pt>
                <c:pt idx="173">
                  <c:v>45.28</c:v>
                </c:pt>
                <c:pt idx="174">
                  <c:v>31.72</c:v>
                </c:pt>
                <c:pt idx="175">
                  <c:v>100.12</c:v>
                </c:pt>
                <c:pt idx="176">
                  <c:v>84.87</c:v>
                </c:pt>
                <c:pt idx="177">
                  <c:v>92.97</c:v>
                </c:pt>
                <c:pt idx="178">
                  <c:v>105.43</c:v>
                </c:pt>
                <c:pt idx="179">
                  <c:v>102.25</c:v>
                </c:pt>
                <c:pt idx="180">
                  <c:v>116.48</c:v>
                </c:pt>
                <c:pt idx="181">
                  <c:v>78.23</c:v>
                </c:pt>
                <c:pt idx="182">
                  <c:v>73.959999999999994</c:v>
                </c:pt>
                <c:pt idx="183">
                  <c:v>66.17</c:v>
                </c:pt>
                <c:pt idx="184">
                  <c:v>43.83</c:v>
                </c:pt>
                <c:pt idx="185">
                  <c:v>81.53</c:v>
                </c:pt>
                <c:pt idx="186">
                  <c:v>54.93</c:v>
                </c:pt>
                <c:pt idx="187">
                  <c:v>112.92</c:v>
                </c:pt>
                <c:pt idx="188">
                  <c:v>82.49</c:v>
                </c:pt>
                <c:pt idx="189">
                  <c:v>83.36</c:v>
                </c:pt>
                <c:pt idx="190">
                  <c:v>61.94</c:v>
                </c:pt>
                <c:pt idx="191">
                  <c:v>34.68</c:v>
                </c:pt>
                <c:pt idx="192">
                  <c:v>32.86</c:v>
                </c:pt>
                <c:pt idx="193">
                  <c:v>68.099999999999994</c:v>
                </c:pt>
                <c:pt idx="194">
                  <c:v>37.61</c:v>
                </c:pt>
                <c:pt idx="195">
                  <c:v>84.62</c:v>
                </c:pt>
                <c:pt idx="196">
                  <c:v>109.29</c:v>
                </c:pt>
                <c:pt idx="197">
                  <c:v>109.46</c:v>
                </c:pt>
                <c:pt idx="198">
                  <c:v>89.31</c:v>
                </c:pt>
                <c:pt idx="199">
                  <c:v>49.01</c:v>
                </c:pt>
                <c:pt idx="200">
                  <c:v>107.67</c:v>
                </c:pt>
                <c:pt idx="201">
                  <c:v>109.75</c:v>
                </c:pt>
                <c:pt idx="202">
                  <c:v>47.7</c:v>
                </c:pt>
                <c:pt idx="203">
                  <c:v>96.37</c:v>
                </c:pt>
                <c:pt idx="204">
                  <c:v>55.79</c:v>
                </c:pt>
                <c:pt idx="205">
                  <c:v>102.24</c:v>
                </c:pt>
                <c:pt idx="206">
                  <c:v>119.75</c:v>
                </c:pt>
                <c:pt idx="207">
                  <c:v>32.700000000000003</c:v>
                </c:pt>
                <c:pt idx="208">
                  <c:v>110.76</c:v>
                </c:pt>
                <c:pt idx="209">
                  <c:v>86.04</c:v>
                </c:pt>
                <c:pt idx="210">
                  <c:v>117.6</c:v>
                </c:pt>
                <c:pt idx="211">
                  <c:v>71.849999999999994</c:v>
                </c:pt>
                <c:pt idx="212">
                  <c:v>106.26</c:v>
                </c:pt>
                <c:pt idx="213">
                  <c:v>35.619999999999997</c:v>
                </c:pt>
                <c:pt idx="214">
                  <c:v>60.18</c:v>
                </c:pt>
                <c:pt idx="215">
                  <c:v>36.03</c:v>
                </c:pt>
                <c:pt idx="216">
                  <c:v>117.78</c:v>
                </c:pt>
                <c:pt idx="217">
                  <c:v>103.53</c:v>
                </c:pt>
                <c:pt idx="218">
                  <c:v>106.73</c:v>
                </c:pt>
                <c:pt idx="219">
                  <c:v>114.42</c:v>
                </c:pt>
                <c:pt idx="220">
                  <c:v>37.659999999999997</c:v>
                </c:pt>
                <c:pt idx="221">
                  <c:v>64.7</c:v>
                </c:pt>
                <c:pt idx="222">
                  <c:v>36.39</c:v>
                </c:pt>
                <c:pt idx="223">
                  <c:v>48.97</c:v>
                </c:pt>
                <c:pt idx="224">
                  <c:v>50.64</c:v>
                </c:pt>
                <c:pt idx="225">
                  <c:v>72.22</c:v>
                </c:pt>
                <c:pt idx="226">
                  <c:v>54.17</c:v>
                </c:pt>
                <c:pt idx="227">
                  <c:v>39.090000000000003</c:v>
                </c:pt>
                <c:pt idx="228">
                  <c:v>45.07</c:v>
                </c:pt>
                <c:pt idx="229">
                  <c:v>43.25</c:v>
                </c:pt>
                <c:pt idx="230">
                  <c:v>117.58</c:v>
                </c:pt>
                <c:pt idx="231">
                  <c:v>98.34</c:v>
                </c:pt>
                <c:pt idx="232">
                  <c:v>117.1</c:v>
                </c:pt>
                <c:pt idx="233">
                  <c:v>69.58</c:v>
                </c:pt>
                <c:pt idx="234">
                  <c:v>55.05</c:v>
                </c:pt>
                <c:pt idx="235">
                  <c:v>101.85</c:v>
                </c:pt>
                <c:pt idx="236">
                  <c:v>59.36</c:v>
                </c:pt>
                <c:pt idx="237">
                  <c:v>56.94</c:v>
                </c:pt>
                <c:pt idx="238">
                  <c:v>50.93</c:v>
                </c:pt>
                <c:pt idx="239">
                  <c:v>41.67</c:v>
                </c:pt>
                <c:pt idx="240">
                  <c:v>53.08</c:v>
                </c:pt>
                <c:pt idx="241">
                  <c:v>61.98</c:v>
                </c:pt>
                <c:pt idx="242">
                  <c:v>90.66</c:v>
                </c:pt>
                <c:pt idx="243">
                  <c:v>35.630000000000003</c:v>
                </c:pt>
                <c:pt idx="244">
                  <c:v>48.95</c:v>
                </c:pt>
                <c:pt idx="245">
                  <c:v>102.81</c:v>
                </c:pt>
                <c:pt idx="246">
                  <c:v>43.22</c:v>
                </c:pt>
                <c:pt idx="247">
                  <c:v>60.84</c:v>
                </c:pt>
                <c:pt idx="248">
                  <c:v>107.82</c:v>
                </c:pt>
                <c:pt idx="249">
                  <c:v>43.94</c:v>
                </c:pt>
                <c:pt idx="250">
                  <c:v>37.450000000000003</c:v>
                </c:pt>
                <c:pt idx="251">
                  <c:v>73.61</c:v>
                </c:pt>
                <c:pt idx="252">
                  <c:v>57.22</c:v>
                </c:pt>
                <c:pt idx="253">
                  <c:v>80.709999999999994</c:v>
                </c:pt>
                <c:pt idx="254">
                  <c:v>102.34</c:v>
                </c:pt>
                <c:pt idx="255">
                  <c:v>42.34</c:v>
                </c:pt>
                <c:pt idx="256">
                  <c:v>82.26</c:v>
                </c:pt>
                <c:pt idx="257">
                  <c:v>75.5</c:v>
                </c:pt>
                <c:pt idx="258">
                  <c:v>42.97</c:v>
                </c:pt>
                <c:pt idx="259">
                  <c:v>86.16</c:v>
                </c:pt>
                <c:pt idx="260">
                  <c:v>54.63</c:v>
                </c:pt>
                <c:pt idx="261">
                  <c:v>73.91</c:v>
                </c:pt>
                <c:pt idx="262">
                  <c:v>37.4</c:v>
                </c:pt>
                <c:pt idx="263">
                  <c:v>71.36</c:v>
                </c:pt>
                <c:pt idx="264">
                  <c:v>57.58</c:v>
                </c:pt>
                <c:pt idx="265">
                  <c:v>104.01</c:v>
                </c:pt>
                <c:pt idx="266">
                  <c:v>35.130000000000003</c:v>
                </c:pt>
                <c:pt idx="267">
                  <c:v>67.67</c:v>
                </c:pt>
                <c:pt idx="268">
                  <c:v>71.260000000000005</c:v>
                </c:pt>
                <c:pt idx="269">
                  <c:v>95.25</c:v>
                </c:pt>
                <c:pt idx="270">
                  <c:v>81.69</c:v>
                </c:pt>
                <c:pt idx="271">
                  <c:v>90.05</c:v>
                </c:pt>
                <c:pt idx="272">
                  <c:v>99.93</c:v>
                </c:pt>
                <c:pt idx="273">
                  <c:v>107.6</c:v>
                </c:pt>
                <c:pt idx="274">
                  <c:v>58.25</c:v>
                </c:pt>
                <c:pt idx="275">
                  <c:v>78.42</c:v>
                </c:pt>
                <c:pt idx="276">
                  <c:v>105.61</c:v>
                </c:pt>
                <c:pt idx="277">
                  <c:v>119.05</c:v>
                </c:pt>
                <c:pt idx="278">
                  <c:v>110.06</c:v>
                </c:pt>
                <c:pt idx="279">
                  <c:v>63.43</c:v>
                </c:pt>
                <c:pt idx="280">
                  <c:v>47.56</c:v>
                </c:pt>
                <c:pt idx="281">
                  <c:v>74.05</c:v>
                </c:pt>
                <c:pt idx="282">
                  <c:v>96.75</c:v>
                </c:pt>
                <c:pt idx="283">
                  <c:v>74.33</c:v>
                </c:pt>
                <c:pt idx="284">
                  <c:v>73.489999999999995</c:v>
                </c:pt>
                <c:pt idx="285">
                  <c:v>105.44</c:v>
                </c:pt>
                <c:pt idx="286">
                  <c:v>62.53</c:v>
                </c:pt>
                <c:pt idx="287">
                  <c:v>107.38</c:v>
                </c:pt>
                <c:pt idx="288">
                  <c:v>66.61</c:v>
                </c:pt>
                <c:pt idx="289">
                  <c:v>59.54</c:v>
                </c:pt>
                <c:pt idx="290">
                  <c:v>70.86</c:v>
                </c:pt>
                <c:pt idx="291">
                  <c:v>98.62</c:v>
                </c:pt>
                <c:pt idx="292">
                  <c:v>41.34</c:v>
                </c:pt>
                <c:pt idx="293">
                  <c:v>47.68</c:v>
                </c:pt>
                <c:pt idx="294">
                  <c:v>115.63</c:v>
                </c:pt>
                <c:pt idx="295">
                  <c:v>45.79</c:v>
                </c:pt>
                <c:pt idx="296">
                  <c:v>81.099999999999994</c:v>
                </c:pt>
                <c:pt idx="297">
                  <c:v>82.14</c:v>
                </c:pt>
                <c:pt idx="298">
                  <c:v>74.069999999999993</c:v>
                </c:pt>
                <c:pt idx="299">
                  <c:v>88.03</c:v>
                </c:pt>
                <c:pt idx="300">
                  <c:v>50.68</c:v>
                </c:pt>
                <c:pt idx="301">
                  <c:v>79.739999999999995</c:v>
                </c:pt>
                <c:pt idx="302">
                  <c:v>63.5</c:v>
                </c:pt>
                <c:pt idx="303">
                  <c:v>89.55</c:v>
                </c:pt>
                <c:pt idx="304">
                  <c:v>42.71</c:v>
                </c:pt>
                <c:pt idx="305">
                  <c:v>81.38</c:v>
                </c:pt>
                <c:pt idx="306">
                  <c:v>46.67</c:v>
                </c:pt>
                <c:pt idx="307">
                  <c:v>55.08</c:v>
                </c:pt>
                <c:pt idx="308">
                  <c:v>49.68</c:v>
                </c:pt>
                <c:pt idx="309">
                  <c:v>46.46</c:v>
                </c:pt>
                <c:pt idx="310">
                  <c:v>104.31</c:v>
                </c:pt>
                <c:pt idx="311">
                  <c:v>55.71</c:v>
                </c:pt>
                <c:pt idx="312">
                  <c:v>113.44</c:v>
                </c:pt>
                <c:pt idx="313">
                  <c:v>117.29</c:v>
                </c:pt>
                <c:pt idx="314">
                  <c:v>81.41</c:v>
                </c:pt>
                <c:pt idx="315">
                  <c:v>42.87</c:v>
                </c:pt>
                <c:pt idx="316">
                  <c:v>63.71</c:v>
                </c:pt>
                <c:pt idx="317">
                  <c:v>101.8</c:v>
                </c:pt>
                <c:pt idx="318">
                  <c:v>63.07</c:v>
                </c:pt>
                <c:pt idx="319">
                  <c:v>37.83</c:v>
                </c:pt>
                <c:pt idx="320">
                  <c:v>80.11</c:v>
                </c:pt>
                <c:pt idx="321">
                  <c:v>106.06</c:v>
                </c:pt>
                <c:pt idx="322">
                  <c:v>101.63</c:v>
                </c:pt>
                <c:pt idx="323">
                  <c:v>45.76</c:v>
                </c:pt>
                <c:pt idx="324">
                  <c:v>90.55</c:v>
                </c:pt>
                <c:pt idx="325">
                  <c:v>49.85</c:v>
                </c:pt>
                <c:pt idx="326">
                  <c:v>49.64</c:v>
                </c:pt>
                <c:pt idx="327">
                  <c:v>108.67</c:v>
                </c:pt>
                <c:pt idx="328">
                  <c:v>52.47</c:v>
                </c:pt>
                <c:pt idx="329">
                  <c:v>53.69</c:v>
                </c:pt>
                <c:pt idx="330">
                  <c:v>30.06</c:v>
                </c:pt>
                <c:pt idx="331">
                  <c:v>108.36</c:v>
                </c:pt>
                <c:pt idx="332">
                  <c:v>101.33</c:v>
                </c:pt>
                <c:pt idx="333">
                  <c:v>86.46</c:v>
                </c:pt>
                <c:pt idx="334">
                  <c:v>97.52</c:v>
                </c:pt>
                <c:pt idx="335">
                  <c:v>43.68</c:v>
                </c:pt>
                <c:pt idx="336">
                  <c:v>71.25</c:v>
                </c:pt>
                <c:pt idx="337">
                  <c:v>61.61</c:v>
                </c:pt>
                <c:pt idx="338">
                  <c:v>38.44</c:v>
                </c:pt>
                <c:pt idx="339">
                  <c:v>73.75</c:v>
                </c:pt>
                <c:pt idx="340">
                  <c:v>112.87</c:v>
                </c:pt>
                <c:pt idx="341">
                  <c:v>33.61</c:v>
                </c:pt>
                <c:pt idx="342">
                  <c:v>56.23</c:v>
                </c:pt>
                <c:pt idx="343">
                  <c:v>48.68</c:v>
                </c:pt>
                <c:pt idx="344">
                  <c:v>51.43</c:v>
                </c:pt>
                <c:pt idx="345">
                  <c:v>111.76</c:v>
                </c:pt>
                <c:pt idx="346">
                  <c:v>72.13</c:v>
                </c:pt>
                <c:pt idx="347">
                  <c:v>71.97</c:v>
                </c:pt>
                <c:pt idx="348">
                  <c:v>98.45</c:v>
                </c:pt>
                <c:pt idx="349">
                  <c:v>43.9</c:v>
                </c:pt>
                <c:pt idx="350">
                  <c:v>73.849999999999994</c:v>
                </c:pt>
                <c:pt idx="351">
                  <c:v>68.7</c:v>
                </c:pt>
                <c:pt idx="352">
                  <c:v>83.72</c:v>
                </c:pt>
                <c:pt idx="353">
                  <c:v>119.96</c:v>
                </c:pt>
                <c:pt idx="354">
                  <c:v>99.25</c:v>
                </c:pt>
                <c:pt idx="355">
                  <c:v>65.81</c:v>
                </c:pt>
                <c:pt idx="356">
                  <c:v>104.48</c:v>
                </c:pt>
                <c:pt idx="357">
                  <c:v>45.36</c:v>
                </c:pt>
                <c:pt idx="358">
                  <c:v>32.74</c:v>
                </c:pt>
                <c:pt idx="359">
                  <c:v>48.4</c:v>
                </c:pt>
                <c:pt idx="360">
                  <c:v>60.64</c:v>
                </c:pt>
                <c:pt idx="361">
                  <c:v>75.95</c:v>
                </c:pt>
                <c:pt idx="362">
                  <c:v>85.36</c:v>
                </c:pt>
                <c:pt idx="363">
                  <c:v>111.95</c:v>
                </c:pt>
                <c:pt idx="364">
                  <c:v>75.89</c:v>
                </c:pt>
                <c:pt idx="365">
                  <c:v>75.11</c:v>
                </c:pt>
                <c:pt idx="366">
                  <c:v>34.520000000000003</c:v>
                </c:pt>
                <c:pt idx="367">
                  <c:v>33.14</c:v>
                </c:pt>
                <c:pt idx="368">
                  <c:v>79.599999999999994</c:v>
                </c:pt>
                <c:pt idx="369">
                  <c:v>69.44</c:v>
                </c:pt>
                <c:pt idx="370">
                  <c:v>105.53</c:v>
                </c:pt>
                <c:pt idx="371">
                  <c:v>44.46</c:v>
                </c:pt>
                <c:pt idx="372">
                  <c:v>32.25</c:v>
                </c:pt>
                <c:pt idx="373">
                  <c:v>70.41</c:v>
                </c:pt>
                <c:pt idx="374">
                  <c:v>51.37</c:v>
                </c:pt>
                <c:pt idx="375">
                  <c:v>34.47</c:v>
                </c:pt>
                <c:pt idx="376">
                  <c:v>95.21</c:v>
                </c:pt>
                <c:pt idx="377">
                  <c:v>40.04</c:v>
                </c:pt>
                <c:pt idx="378">
                  <c:v>84.75</c:v>
                </c:pt>
                <c:pt idx="379">
                  <c:v>55.29</c:v>
                </c:pt>
                <c:pt idx="380">
                  <c:v>45.61</c:v>
                </c:pt>
                <c:pt idx="381">
                  <c:v>64.180000000000007</c:v>
                </c:pt>
                <c:pt idx="382">
                  <c:v>102.13</c:v>
                </c:pt>
                <c:pt idx="383">
                  <c:v>65.290000000000006</c:v>
                </c:pt>
                <c:pt idx="384">
                  <c:v>97.57</c:v>
                </c:pt>
                <c:pt idx="385">
                  <c:v>41.29</c:v>
                </c:pt>
                <c:pt idx="386">
                  <c:v>99.55</c:v>
                </c:pt>
                <c:pt idx="387">
                  <c:v>51.32</c:v>
                </c:pt>
                <c:pt idx="388">
                  <c:v>90.97</c:v>
                </c:pt>
                <c:pt idx="389">
                  <c:v>80.92</c:v>
                </c:pt>
                <c:pt idx="390">
                  <c:v>113.62</c:v>
                </c:pt>
                <c:pt idx="391">
                  <c:v>64.86</c:v>
                </c:pt>
                <c:pt idx="392">
                  <c:v>35.950000000000003</c:v>
                </c:pt>
                <c:pt idx="393">
                  <c:v>31.72</c:v>
                </c:pt>
                <c:pt idx="394">
                  <c:v>104.42</c:v>
                </c:pt>
                <c:pt idx="395">
                  <c:v>77.23</c:v>
                </c:pt>
                <c:pt idx="396">
                  <c:v>99.77</c:v>
                </c:pt>
                <c:pt idx="397">
                  <c:v>51.1</c:v>
                </c:pt>
                <c:pt idx="398">
                  <c:v>61.06</c:v>
                </c:pt>
                <c:pt idx="399">
                  <c:v>32.71</c:v>
                </c:pt>
                <c:pt idx="400">
                  <c:v>116.53</c:v>
                </c:pt>
                <c:pt idx="401">
                  <c:v>90.11</c:v>
                </c:pt>
                <c:pt idx="402">
                  <c:v>113.99</c:v>
                </c:pt>
                <c:pt idx="403">
                  <c:v>53.89</c:v>
                </c:pt>
                <c:pt idx="404">
                  <c:v>85.03</c:v>
                </c:pt>
                <c:pt idx="405">
                  <c:v>91.06</c:v>
                </c:pt>
                <c:pt idx="406">
                  <c:v>58.58</c:v>
                </c:pt>
                <c:pt idx="407">
                  <c:v>106.33</c:v>
                </c:pt>
                <c:pt idx="408">
                  <c:v>115.24</c:v>
                </c:pt>
                <c:pt idx="409">
                  <c:v>109.64</c:v>
                </c:pt>
                <c:pt idx="410">
                  <c:v>96.52</c:v>
                </c:pt>
                <c:pt idx="411">
                  <c:v>54.97</c:v>
                </c:pt>
                <c:pt idx="412">
                  <c:v>55.35</c:v>
                </c:pt>
                <c:pt idx="413">
                  <c:v>116.7</c:v>
                </c:pt>
                <c:pt idx="414">
                  <c:v>30.93</c:v>
                </c:pt>
                <c:pt idx="415">
                  <c:v>94.44</c:v>
                </c:pt>
                <c:pt idx="416">
                  <c:v>93.56</c:v>
                </c:pt>
                <c:pt idx="417">
                  <c:v>86.04</c:v>
                </c:pt>
                <c:pt idx="418">
                  <c:v>119.11</c:v>
                </c:pt>
                <c:pt idx="419">
                  <c:v>58.07</c:v>
                </c:pt>
                <c:pt idx="420">
                  <c:v>60.6</c:v>
                </c:pt>
                <c:pt idx="421">
                  <c:v>37.1</c:v>
                </c:pt>
                <c:pt idx="422">
                  <c:v>69.849999999999994</c:v>
                </c:pt>
                <c:pt idx="423">
                  <c:v>53.49</c:v>
                </c:pt>
                <c:pt idx="424">
                  <c:v>60.9</c:v>
                </c:pt>
                <c:pt idx="425">
                  <c:v>105.11</c:v>
                </c:pt>
                <c:pt idx="426">
                  <c:v>114.19</c:v>
                </c:pt>
                <c:pt idx="427">
                  <c:v>46.72</c:v>
                </c:pt>
                <c:pt idx="428">
                  <c:v>63.53</c:v>
                </c:pt>
                <c:pt idx="429">
                  <c:v>113.58</c:v>
                </c:pt>
                <c:pt idx="430">
                  <c:v>35.56</c:v>
                </c:pt>
                <c:pt idx="431">
                  <c:v>38.31</c:v>
                </c:pt>
                <c:pt idx="432">
                  <c:v>44.65</c:v>
                </c:pt>
                <c:pt idx="433">
                  <c:v>83.57</c:v>
                </c:pt>
                <c:pt idx="434">
                  <c:v>43.54</c:v>
                </c:pt>
                <c:pt idx="435">
                  <c:v>117.13</c:v>
                </c:pt>
                <c:pt idx="436">
                  <c:v>70.2</c:v>
                </c:pt>
                <c:pt idx="437">
                  <c:v>75.14</c:v>
                </c:pt>
                <c:pt idx="438">
                  <c:v>52.2</c:v>
                </c:pt>
                <c:pt idx="439">
                  <c:v>72.39</c:v>
                </c:pt>
                <c:pt idx="440">
                  <c:v>89.57</c:v>
                </c:pt>
                <c:pt idx="441">
                  <c:v>97.61</c:v>
                </c:pt>
                <c:pt idx="442">
                  <c:v>97.85</c:v>
                </c:pt>
                <c:pt idx="443">
                  <c:v>82.01</c:v>
                </c:pt>
                <c:pt idx="444">
                  <c:v>111.39</c:v>
                </c:pt>
                <c:pt idx="445">
                  <c:v>103.57</c:v>
                </c:pt>
                <c:pt idx="446">
                  <c:v>98.13</c:v>
                </c:pt>
                <c:pt idx="447">
                  <c:v>35</c:v>
                </c:pt>
                <c:pt idx="448">
                  <c:v>30.62</c:v>
                </c:pt>
                <c:pt idx="449">
                  <c:v>49.12</c:v>
                </c:pt>
                <c:pt idx="450">
                  <c:v>89.72</c:v>
                </c:pt>
                <c:pt idx="451">
                  <c:v>67.010000000000005</c:v>
                </c:pt>
                <c:pt idx="452">
                  <c:v>66.22</c:v>
                </c:pt>
                <c:pt idx="453">
                  <c:v>109.61</c:v>
                </c:pt>
                <c:pt idx="454">
                  <c:v>110.6</c:v>
                </c:pt>
                <c:pt idx="455">
                  <c:v>111.83</c:v>
                </c:pt>
                <c:pt idx="456">
                  <c:v>58.25</c:v>
                </c:pt>
                <c:pt idx="457">
                  <c:v>92.2</c:v>
                </c:pt>
                <c:pt idx="458">
                  <c:v>54.45</c:v>
                </c:pt>
                <c:pt idx="459">
                  <c:v>47.15</c:v>
                </c:pt>
                <c:pt idx="460">
                  <c:v>46.62</c:v>
                </c:pt>
                <c:pt idx="461">
                  <c:v>60.79</c:v>
                </c:pt>
                <c:pt idx="462">
                  <c:v>68.7</c:v>
                </c:pt>
                <c:pt idx="463">
                  <c:v>104.79</c:v>
                </c:pt>
                <c:pt idx="464">
                  <c:v>40.79</c:v>
                </c:pt>
                <c:pt idx="465">
                  <c:v>96.14</c:v>
                </c:pt>
                <c:pt idx="466">
                  <c:v>77.83</c:v>
                </c:pt>
                <c:pt idx="467">
                  <c:v>55.92</c:v>
                </c:pt>
                <c:pt idx="468">
                  <c:v>74.349999999999994</c:v>
                </c:pt>
                <c:pt idx="469">
                  <c:v>56.99</c:v>
                </c:pt>
                <c:pt idx="470">
                  <c:v>83.65</c:v>
                </c:pt>
                <c:pt idx="471">
                  <c:v>69.05</c:v>
                </c:pt>
                <c:pt idx="472">
                  <c:v>44.8</c:v>
                </c:pt>
                <c:pt idx="473">
                  <c:v>40.49</c:v>
                </c:pt>
                <c:pt idx="474">
                  <c:v>79.2</c:v>
                </c:pt>
                <c:pt idx="475">
                  <c:v>111.22</c:v>
                </c:pt>
                <c:pt idx="476">
                  <c:v>60.96</c:v>
                </c:pt>
                <c:pt idx="477">
                  <c:v>95.97</c:v>
                </c:pt>
                <c:pt idx="478">
                  <c:v>89.28</c:v>
                </c:pt>
                <c:pt idx="479">
                  <c:v>113.84</c:v>
                </c:pt>
                <c:pt idx="480">
                  <c:v>103.89</c:v>
                </c:pt>
                <c:pt idx="481">
                  <c:v>80.989999999999995</c:v>
                </c:pt>
                <c:pt idx="482">
                  <c:v>89.13</c:v>
                </c:pt>
                <c:pt idx="483">
                  <c:v>110.85</c:v>
                </c:pt>
                <c:pt idx="484">
                  <c:v>65.959999999999994</c:v>
                </c:pt>
                <c:pt idx="485">
                  <c:v>59.41</c:v>
                </c:pt>
                <c:pt idx="486">
                  <c:v>30.97</c:v>
                </c:pt>
                <c:pt idx="487">
                  <c:v>104.39</c:v>
                </c:pt>
                <c:pt idx="488">
                  <c:v>102.09</c:v>
                </c:pt>
                <c:pt idx="489">
                  <c:v>39.4</c:v>
                </c:pt>
                <c:pt idx="490">
                  <c:v>81.92</c:v>
                </c:pt>
                <c:pt idx="491">
                  <c:v>71.760000000000005</c:v>
                </c:pt>
                <c:pt idx="492">
                  <c:v>40.68</c:v>
                </c:pt>
                <c:pt idx="493">
                  <c:v>118.25</c:v>
                </c:pt>
                <c:pt idx="494">
                  <c:v>49.32</c:v>
                </c:pt>
                <c:pt idx="495">
                  <c:v>36.049999999999997</c:v>
                </c:pt>
                <c:pt idx="496">
                  <c:v>83.54</c:v>
                </c:pt>
                <c:pt idx="497">
                  <c:v>96.5</c:v>
                </c:pt>
                <c:pt idx="498">
                  <c:v>32.92</c:v>
                </c:pt>
                <c:pt idx="499">
                  <c:v>89.28</c:v>
                </c:pt>
                <c:pt idx="500">
                  <c:v>77.91</c:v>
                </c:pt>
                <c:pt idx="501">
                  <c:v>39.29</c:v>
                </c:pt>
                <c:pt idx="502">
                  <c:v>45.53</c:v>
                </c:pt>
                <c:pt idx="503">
                  <c:v>81.12</c:v>
                </c:pt>
                <c:pt idx="504">
                  <c:v>56.67</c:v>
                </c:pt>
                <c:pt idx="505">
                  <c:v>114.45</c:v>
                </c:pt>
                <c:pt idx="506">
                  <c:v>103.69</c:v>
                </c:pt>
                <c:pt idx="507">
                  <c:v>118.52</c:v>
                </c:pt>
                <c:pt idx="508">
                  <c:v>53.37</c:v>
                </c:pt>
                <c:pt idx="509">
                  <c:v>117.28</c:v>
                </c:pt>
                <c:pt idx="510">
                  <c:v>68.81</c:v>
                </c:pt>
                <c:pt idx="511">
                  <c:v>61.28</c:v>
                </c:pt>
                <c:pt idx="512">
                  <c:v>34.53</c:v>
                </c:pt>
                <c:pt idx="513">
                  <c:v>34.75</c:v>
                </c:pt>
                <c:pt idx="514">
                  <c:v>92.28</c:v>
                </c:pt>
                <c:pt idx="515">
                  <c:v>71.209999999999994</c:v>
                </c:pt>
                <c:pt idx="516">
                  <c:v>50.39</c:v>
                </c:pt>
                <c:pt idx="517">
                  <c:v>85.26</c:v>
                </c:pt>
                <c:pt idx="518">
                  <c:v>52.76</c:v>
                </c:pt>
                <c:pt idx="519">
                  <c:v>81.99</c:v>
                </c:pt>
                <c:pt idx="520">
                  <c:v>62.33</c:v>
                </c:pt>
                <c:pt idx="521">
                  <c:v>104.12</c:v>
                </c:pt>
                <c:pt idx="522">
                  <c:v>103.86</c:v>
                </c:pt>
                <c:pt idx="523">
                  <c:v>72.959999999999994</c:v>
                </c:pt>
                <c:pt idx="524">
                  <c:v>61.57</c:v>
                </c:pt>
                <c:pt idx="525">
                  <c:v>62.63</c:v>
                </c:pt>
                <c:pt idx="526">
                  <c:v>102.51</c:v>
                </c:pt>
                <c:pt idx="527">
                  <c:v>59.54</c:v>
                </c:pt>
                <c:pt idx="528">
                  <c:v>48.82</c:v>
                </c:pt>
                <c:pt idx="529">
                  <c:v>37.619999999999997</c:v>
                </c:pt>
                <c:pt idx="530">
                  <c:v>72</c:v>
                </c:pt>
                <c:pt idx="531">
                  <c:v>73.39</c:v>
                </c:pt>
                <c:pt idx="532">
                  <c:v>105.68</c:v>
                </c:pt>
                <c:pt idx="533">
                  <c:v>49.91</c:v>
                </c:pt>
                <c:pt idx="534">
                  <c:v>64.290000000000006</c:v>
                </c:pt>
                <c:pt idx="535">
                  <c:v>102.76</c:v>
                </c:pt>
                <c:pt idx="536">
                  <c:v>104.13</c:v>
                </c:pt>
                <c:pt idx="537">
                  <c:v>64.61</c:v>
                </c:pt>
                <c:pt idx="538">
                  <c:v>71.319999999999993</c:v>
                </c:pt>
                <c:pt idx="539">
                  <c:v>57.3</c:v>
                </c:pt>
                <c:pt idx="540">
                  <c:v>113.93</c:v>
                </c:pt>
                <c:pt idx="541">
                  <c:v>40.68</c:v>
                </c:pt>
                <c:pt idx="542">
                  <c:v>114.04</c:v>
                </c:pt>
                <c:pt idx="543">
                  <c:v>91.55</c:v>
                </c:pt>
                <c:pt idx="544">
                  <c:v>77.84</c:v>
                </c:pt>
                <c:pt idx="545">
                  <c:v>32.94</c:v>
                </c:pt>
                <c:pt idx="546">
                  <c:v>72.8</c:v>
                </c:pt>
                <c:pt idx="547">
                  <c:v>66.7</c:v>
                </c:pt>
                <c:pt idx="548">
                  <c:v>44.51</c:v>
                </c:pt>
                <c:pt idx="549">
                  <c:v>89.08</c:v>
                </c:pt>
                <c:pt idx="550">
                  <c:v>117.4</c:v>
                </c:pt>
                <c:pt idx="551">
                  <c:v>80.599999999999994</c:v>
                </c:pt>
                <c:pt idx="552">
                  <c:v>94.33</c:v>
                </c:pt>
                <c:pt idx="553">
                  <c:v>36.159999999999997</c:v>
                </c:pt>
                <c:pt idx="554">
                  <c:v>67.59</c:v>
                </c:pt>
                <c:pt idx="555">
                  <c:v>40.47</c:v>
                </c:pt>
                <c:pt idx="556">
                  <c:v>85.15</c:v>
                </c:pt>
                <c:pt idx="557">
                  <c:v>114.46</c:v>
                </c:pt>
                <c:pt idx="558">
                  <c:v>89.56</c:v>
                </c:pt>
                <c:pt idx="559">
                  <c:v>36.909999999999997</c:v>
                </c:pt>
                <c:pt idx="560">
                  <c:v>61.92</c:v>
                </c:pt>
                <c:pt idx="561">
                  <c:v>79.56</c:v>
                </c:pt>
                <c:pt idx="562">
                  <c:v>66.290000000000006</c:v>
                </c:pt>
                <c:pt idx="563">
                  <c:v>105.03</c:v>
                </c:pt>
                <c:pt idx="564">
                  <c:v>103.32</c:v>
                </c:pt>
                <c:pt idx="565">
                  <c:v>85.06</c:v>
                </c:pt>
                <c:pt idx="566">
                  <c:v>63.61</c:v>
                </c:pt>
                <c:pt idx="567">
                  <c:v>52.98</c:v>
                </c:pt>
                <c:pt idx="568">
                  <c:v>39.53</c:v>
                </c:pt>
                <c:pt idx="569">
                  <c:v>61.94</c:v>
                </c:pt>
                <c:pt idx="570">
                  <c:v>67.19</c:v>
                </c:pt>
                <c:pt idx="571">
                  <c:v>90.82</c:v>
                </c:pt>
                <c:pt idx="572">
                  <c:v>89.23</c:v>
                </c:pt>
                <c:pt idx="573">
                  <c:v>36.31</c:v>
                </c:pt>
                <c:pt idx="574">
                  <c:v>65.569999999999993</c:v>
                </c:pt>
                <c:pt idx="575">
                  <c:v>46.36</c:v>
                </c:pt>
                <c:pt idx="576">
                  <c:v>44.11</c:v>
                </c:pt>
                <c:pt idx="577">
                  <c:v>104.46</c:v>
                </c:pt>
                <c:pt idx="578">
                  <c:v>33.770000000000003</c:v>
                </c:pt>
                <c:pt idx="579">
                  <c:v>67.73</c:v>
                </c:pt>
                <c:pt idx="580">
                  <c:v>45.14</c:v>
                </c:pt>
                <c:pt idx="581">
                  <c:v>109.14</c:v>
                </c:pt>
                <c:pt idx="582">
                  <c:v>80.13</c:v>
                </c:pt>
                <c:pt idx="583">
                  <c:v>50.82</c:v>
                </c:pt>
                <c:pt idx="584">
                  <c:v>75.22</c:v>
                </c:pt>
                <c:pt idx="585">
                  <c:v>95.83</c:v>
                </c:pt>
                <c:pt idx="586">
                  <c:v>116.23</c:v>
                </c:pt>
                <c:pt idx="587">
                  <c:v>49.84</c:v>
                </c:pt>
                <c:pt idx="588">
                  <c:v>109.76</c:v>
                </c:pt>
                <c:pt idx="589">
                  <c:v>114.09</c:v>
                </c:pt>
                <c:pt idx="590">
                  <c:v>112.48</c:v>
                </c:pt>
                <c:pt idx="591">
                  <c:v>87.19</c:v>
                </c:pt>
                <c:pt idx="592">
                  <c:v>86.68</c:v>
                </c:pt>
                <c:pt idx="593">
                  <c:v>66.290000000000006</c:v>
                </c:pt>
                <c:pt idx="594">
                  <c:v>97.72</c:v>
                </c:pt>
                <c:pt idx="595">
                  <c:v>77.819999999999993</c:v>
                </c:pt>
                <c:pt idx="596">
                  <c:v>90.97</c:v>
                </c:pt>
                <c:pt idx="597">
                  <c:v>68.56</c:v>
                </c:pt>
                <c:pt idx="598">
                  <c:v>95.83</c:v>
                </c:pt>
                <c:pt idx="599">
                  <c:v>104.2</c:v>
                </c:pt>
                <c:pt idx="600">
                  <c:v>43.18</c:v>
                </c:pt>
                <c:pt idx="601">
                  <c:v>104.96</c:v>
                </c:pt>
                <c:pt idx="602">
                  <c:v>78.63</c:v>
                </c:pt>
                <c:pt idx="603">
                  <c:v>106.02</c:v>
                </c:pt>
                <c:pt idx="604">
                  <c:v>68.819999999999993</c:v>
                </c:pt>
                <c:pt idx="605">
                  <c:v>64.11</c:v>
                </c:pt>
                <c:pt idx="606">
                  <c:v>112.36</c:v>
                </c:pt>
                <c:pt idx="607">
                  <c:v>52.61</c:v>
                </c:pt>
                <c:pt idx="608">
                  <c:v>105.98</c:v>
                </c:pt>
                <c:pt idx="609">
                  <c:v>73.56</c:v>
                </c:pt>
                <c:pt idx="610">
                  <c:v>76.27</c:v>
                </c:pt>
                <c:pt idx="611">
                  <c:v>57.76</c:v>
                </c:pt>
                <c:pt idx="612">
                  <c:v>81.569999999999993</c:v>
                </c:pt>
                <c:pt idx="613">
                  <c:v>59.27</c:v>
                </c:pt>
                <c:pt idx="614">
                  <c:v>33.53</c:v>
                </c:pt>
                <c:pt idx="615">
                  <c:v>54.48</c:v>
                </c:pt>
                <c:pt idx="616">
                  <c:v>30.57</c:v>
                </c:pt>
                <c:pt idx="617">
                  <c:v>118.05</c:v>
                </c:pt>
                <c:pt idx="618">
                  <c:v>116.92</c:v>
                </c:pt>
                <c:pt idx="619">
                  <c:v>65.56</c:v>
                </c:pt>
                <c:pt idx="620">
                  <c:v>95.55</c:v>
                </c:pt>
                <c:pt idx="621">
                  <c:v>61.12</c:v>
                </c:pt>
                <c:pt idx="622">
                  <c:v>90.4</c:v>
                </c:pt>
                <c:pt idx="623">
                  <c:v>102.49</c:v>
                </c:pt>
                <c:pt idx="624">
                  <c:v>115.21</c:v>
                </c:pt>
                <c:pt idx="625">
                  <c:v>66.02</c:v>
                </c:pt>
                <c:pt idx="626">
                  <c:v>100.5</c:v>
                </c:pt>
                <c:pt idx="627">
                  <c:v>53.93</c:v>
                </c:pt>
                <c:pt idx="628">
                  <c:v>119.13</c:v>
                </c:pt>
                <c:pt idx="629">
                  <c:v>32.32</c:v>
                </c:pt>
                <c:pt idx="630">
                  <c:v>84.32</c:v>
                </c:pt>
                <c:pt idx="631">
                  <c:v>89.36</c:v>
                </c:pt>
                <c:pt idx="632">
                  <c:v>91.92</c:v>
                </c:pt>
                <c:pt idx="633">
                  <c:v>40.83</c:v>
                </c:pt>
                <c:pt idx="634">
                  <c:v>114.47</c:v>
                </c:pt>
                <c:pt idx="635">
                  <c:v>46.31</c:v>
                </c:pt>
                <c:pt idx="636">
                  <c:v>86.05</c:v>
                </c:pt>
                <c:pt idx="637">
                  <c:v>50.04</c:v>
                </c:pt>
                <c:pt idx="638">
                  <c:v>57.65</c:v>
                </c:pt>
                <c:pt idx="639">
                  <c:v>79.180000000000007</c:v>
                </c:pt>
                <c:pt idx="640">
                  <c:v>67.55</c:v>
                </c:pt>
                <c:pt idx="641">
                  <c:v>44.42</c:v>
                </c:pt>
                <c:pt idx="642">
                  <c:v>45.38</c:v>
                </c:pt>
                <c:pt idx="643">
                  <c:v>67.63</c:v>
                </c:pt>
                <c:pt idx="644">
                  <c:v>98.16</c:v>
                </c:pt>
                <c:pt idx="645">
                  <c:v>110.82</c:v>
                </c:pt>
                <c:pt idx="646">
                  <c:v>37.57</c:v>
                </c:pt>
                <c:pt idx="647">
                  <c:v>65.38</c:v>
                </c:pt>
                <c:pt idx="648">
                  <c:v>39.020000000000003</c:v>
                </c:pt>
                <c:pt idx="649">
                  <c:v>31.49</c:v>
                </c:pt>
                <c:pt idx="650">
                  <c:v>89.55</c:v>
                </c:pt>
                <c:pt idx="651">
                  <c:v>84.22</c:v>
                </c:pt>
                <c:pt idx="652">
                  <c:v>44.67</c:v>
                </c:pt>
                <c:pt idx="653">
                  <c:v>51.04</c:v>
                </c:pt>
                <c:pt idx="654">
                  <c:v>32.130000000000003</c:v>
                </c:pt>
                <c:pt idx="655">
                  <c:v>105.15</c:v>
                </c:pt>
                <c:pt idx="656">
                  <c:v>117.72</c:v>
                </c:pt>
                <c:pt idx="657">
                  <c:v>42.19</c:v>
                </c:pt>
                <c:pt idx="658">
                  <c:v>50.83</c:v>
                </c:pt>
                <c:pt idx="659">
                  <c:v>108.16</c:v>
                </c:pt>
                <c:pt idx="660">
                  <c:v>113.38</c:v>
                </c:pt>
                <c:pt idx="661">
                  <c:v>67.77</c:v>
                </c:pt>
                <c:pt idx="662">
                  <c:v>34.56</c:v>
                </c:pt>
                <c:pt idx="663">
                  <c:v>33.549999999999997</c:v>
                </c:pt>
                <c:pt idx="664">
                  <c:v>81.66</c:v>
                </c:pt>
                <c:pt idx="665">
                  <c:v>65.36</c:v>
                </c:pt>
                <c:pt idx="666">
                  <c:v>32.58</c:v>
                </c:pt>
                <c:pt idx="667">
                  <c:v>82.49</c:v>
                </c:pt>
                <c:pt idx="668">
                  <c:v>31.02</c:v>
                </c:pt>
                <c:pt idx="669">
                  <c:v>100.86</c:v>
                </c:pt>
                <c:pt idx="670">
                  <c:v>57.58</c:v>
                </c:pt>
                <c:pt idx="671">
                  <c:v>33.619999999999997</c:v>
                </c:pt>
                <c:pt idx="672">
                  <c:v>82.95</c:v>
                </c:pt>
                <c:pt idx="673">
                  <c:v>65.790000000000006</c:v>
                </c:pt>
                <c:pt idx="674">
                  <c:v>117.64</c:v>
                </c:pt>
                <c:pt idx="675">
                  <c:v>78.98</c:v>
                </c:pt>
                <c:pt idx="676">
                  <c:v>54.77</c:v>
                </c:pt>
                <c:pt idx="677">
                  <c:v>93.85</c:v>
                </c:pt>
                <c:pt idx="678">
                  <c:v>54.43</c:v>
                </c:pt>
                <c:pt idx="679">
                  <c:v>111.38</c:v>
                </c:pt>
                <c:pt idx="680">
                  <c:v>63.72</c:v>
                </c:pt>
                <c:pt idx="681">
                  <c:v>79.489999999999995</c:v>
                </c:pt>
                <c:pt idx="682">
                  <c:v>34.549999999999997</c:v>
                </c:pt>
                <c:pt idx="683">
                  <c:v>68.349999999999994</c:v>
                </c:pt>
                <c:pt idx="684">
                  <c:v>104.91</c:v>
                </c:pt>
                <c:pt idx="685">
                  <c:v>102.51</c:v>
                </c:pt>
                <c:pt idx="686">
                  <c:v>50.19</c:v>
                </c:pt>
                <c:pt idx="687">
                  <c:v>50.35</c:v>
                </c:pt>
                <c:pt idx="688">
                  <c:v>103.56</c:v>
                </c:pt>
                <c:pt idx="689">
                  <c:v>113.74</c:v>
                </c:pt>
                <c:pt idx="690">
                  <c:v>38.58</c:v>
                </c:pt>
                <c:pt idx="691">
                  <c:v>70.510000000000005</c:v>
                </c:pt>
                <c:pt idx="692">
                  <c:v>60.37</c:v>
                </c:pt>
                <c:pt idx="693">
                  <c:v>108.36</c:v>
                </c:pt>
                <c:pt idx="694">
                  <c:v>37.520000000000003</c:v>
                </c:pt>
                <c:pt idx="695">
                  <c:v>49</c:v>
                </c:pt>
                <c:pt idx="696">
                  <c:v>97.72</c:v>
                </c:pt>
                <c:pt idx="697">
                  <c:v>34.619999999999997</c:v>
                </c:pt>
                <c:pt idx="698">
                  <c:v>74.33</c:v>
                </c:pt>
                <c:pt idx="699">
                  <c:v>69.790000000000006</c:v>
                </c:pt>
                <c:pt idx="700">
                  <c:v>60.1</c:v>
                </c:pt>
                <c:pt idx="701">
                  <c:v>65.510000000000005</c:v>
                </c:pt>
                <c:pt idx="702">
                  <c:v>77.69</c:v>
                </c:pt>
                <c:pt idx="703">
                  <c:v>44.52</c:v>
                </c:pt>
                <c:pt idx="704">
                  <c:v>81.48</c:v>
                </c:pt>
                <c:pt idx="705">
                  <c:v>102.49</c:v>
                </c:pt>
                <c:pt idx="706">
                  <c:v>98.41</c:v>
                </c:pt>
                <c:pt idx="707">
                  <c:v>43.85</c:v>
                </c:pt>
                <c:pt idx="708">
                  <c:v>43.43</c:v>
                </c:pt>
                <c:pt idx="709">
                  <c:v>54.14</c:v>
                </c:pt>
                <c:pt idx="710">
                  <c:v>62.5</c:v>
                </c:pt>
                <c:pt idx="711">
                  <c:v>66.760000000000005</c:v>
                </c:pt>
                <c:pt idx="712">
                  <c:v>91.17</c:v>
                </c:pt>
                <c:pt idx="713">
                  <c:v>35.1</c:v>
                </c:pt>
                <c:pt idx="714">
                  <c:v>33.119999999999997</c:v>
                </c:pt>
                <c:pt idx="715">
                  <c:v>65.27</c:v>
                </c:pt>
                <c:pt idx="716">
                  <c:v>92.74</c:v>
                </c:pt>
                <c:pt idx="717">
                  <c:v>47.41</c:v>
                </c:pt>
                <c:pt idx="718">
                  <c:v>87.74</c:v>
                </c:pt>
                <c:pt idx="719">
                  <c:v>53.38</c:v>
                </c:pt>
                <c:pt idx="720">
                  <c:v>109.75</c:v>
                </c:pt>
                <c:pt idx="721">
                  <c:v>110.61</c:v>
                </c:pt>
                <c:pt idx="722">
                  <c:v>56.76</c:v>
                </c:pt>
                <c:pt idx="723">
                  <c:v>50.7</c:v>
                </c:pt>
                <c:pt idx="724">
                  <c:v>67.02</c:v>
                </c:pt>
                <c:pt idx="725">
                  <c:v>51.65</c:v>
                </c:pt>
                <c:pt idx="726">
                  <c:v>90.51</c:v>
                </c:pt>
                <c:pt idx="727">
                  <c:v>104.35</c:v>
                </c:pt>
                <c:pt idx="728">
                  <c:v>90.58</c:v>
                </c:pt>
                <c:pt idx="729">
                  <c:v>104.19</c:v>
                </c:pt>
                <c:pt idx="730">
                  <c:v>65.73</c:v>
                </c:pt>
                <c:pt idx="731">
                  <c:v>44.07</c:v>
                </c:pt>
                <c:pt idx="732">
                  <c:v>96.42</c:v>
                </c:pt>
                <c:pt idx="733">
                  <c:v>62.44</c:v>
                </c:pt>
                <c:pt idx="734">
                  <c:v>90.41</c:v>
                </c:pt>
                <c:pt idx="735">
                  <c:v>54.36</c:v>
                </c:pt>
                <c:pt idx="736">
                  <c:v>37.31</c:v>
                </c:pt>
                <c:pt idx="737">
                  <c:v>119.33</c:v>
                </c:pt>
                <c:pt idx="738">
                  <c:v>44.06</c:v>
                </c:pt>
                <c:pt idx="739">
                  <c:v>118.96</c:v>
                </c:pt>
                <c:pt idx="740">
                  <c:v>117.96</c:v>
                </c:pt>
                <c:pt idx="741">
                  <c:v>101.44</c:v>
                </c:pt>
                <c:pt idx="742">
                  <c:v>89.35</c:v>
                </c:pt>
                <c:pt idx="743">
                  <c:v>82</c:v>
                </c:pt>
                <c:pt idx="744">
                  <c:v>107.95</c:v>
                </c:pt>
                <c:pt idx="745">
                  <c:v>56.05</c:v>
                </c:pt>
                <c:pt idx="746">
                  <c:v>72.09</c:v>
                </c:pt>
                <c:pt idx="747">
                  <c:v>85.75</c:v>
                </c:pt>
                <c:pt idx="748">
                  <c:v>67.010000000000005</c:v>
                </c:pt>
                <c:pt idx="749">
                  <c:v>68.47</c:v>
                </c:pt>
                <c:pt idx="750">
                  <c:v>59.73</c:v>
                </c:pt>
                <c:pt idx="751">
                  <c:v>80.78</c:v>
                </c:pt>
                <c:pt idx="752">
                  <c:v>106.55</c:v>
                </c:pt>
                <c:pt idx="753">
                  <c:v>48.14</c:v>
                </c:pt>
                <c:pt idx="754">
                  <c:v>114.1</c:v>
                </c:pt>
                <c:pt idx="755">
                  <c:v>92.02</c:v>
                </c:pt>
                <c:pt idx="756">
                  <c:v>104.09</c:v>
                </c:pt>
                <c:pt idx="757">
                  <c:v>80.06</c:v>
                </c:pt>
                <c:pt idx="758">
                  <c:v>100.16</c:v>
                </c:pt>
                <c:pt idx="759">
                  <c:v>31.46</c:v>
                </c:pt>
                <c:pt idx="760">
                  <c:v>103.65</c:v>
                </c:pt>
                <c:pt idx="761">
                  <c:v>33.61</c:v>
                </c:pt>
                <c:pt idx="762">
                  <c:v>110.09</c:v>
                </c:pt>
                <c:pt idx="763">
                  <c:v>119.28</c:v>
                </c:pt>
                <c:pt idx="764">
                  <c:v>56.47</c:v>
                </c:pt>
                <c:pt idx="765">
                  <c:v>48.93</c:v>
                </c:pt>
                <c:pt idx="766">
                  <c:v>98.88</c:v>
                </c:pt>
                <c:pt idx="767">
                  <c:v>52.77</c:v>
                </c:pt>
                <c:pt idx="768">
                  <c:v>107.9</c:v>
                </c:pt>
                <c:pt idx="769">
                  <c:v>39.26</c:v>
                </c:pt>
                <c:pt idx="770">
                  <c:v>41.34</c:v>
                </c:pt>
                <c:pt idx="771">
                  <c:v>118.12</c:v>
                </c:pt>
                <c:pt idx="772">
                  <c:v>90.65</c:v>
                </c:pt>
                <c:pt idx="773">
                  <c:v>106.22</c:v>
                </c:pt>
                <c:pt idx="774">
                  <c:v>59.19</c:v>
                </c:pt>
                <c:pt idx="775">
                  <c:v>90.88</c:v>
                </c:pt>
                <c:pt idx="776">
                  <c:v>83.48</c:v>
                </c:pt>
                <c:pt idx="777">
                  <c:v>84.28</c:v>
                </c:pt>
                <c:pt idx="778">
                  <c:v>91.43</c:v>
                </c:pt>
                <c:pt idx="779">
                  <c:v>81.78</c:v>
                </c:pt>
                <c:pt idx="780">
                  <c:v>68.62</c:v>
                </c:pt>
                <c:pt idx="781">
                  <c:v>54.83</c:v>
                </c:pt>
                <c:pt idx="782">
                  <c:v>99.17</c:v>
                </c:pt>
                <c:pt idx="783">
                  <c:v>50.36</c:v>
                </c:pt>
                <c:pt idx="784">
                  <c:v>92.31</c:v>
                </c:pt>
                <c:pt idx="785">
                  <c:v>51</c:v>
                </c:pt>
                <c:pt idx="786">
                  <c:v>86.28</c:v>
                </c:pt>
                <c:pt idx="787">
                  <c:v>97.24</c:v>
                </c:pt>
                <c:pt idx="788">
                  <c:v>49.68</c:v>
                </c:pt>
                <c:pt idx="789">
                  <c:v>35.39</c:v>
                </c:pt>
                <c:pt idx="790">
                  <c:v>41.79</c:v>
                </c:pt>
                <c:pt idx="791">
                  <c:v>84.54</c:v>
                </c:pt>
                <c:pt idx="792">
                  <c:v>106.45</c:v>
                </c:pt>
                <c:pt idx="793">
                  <c:v>34.049999999999997</c:v>
                </c:pt>
                <c:pt idx="794">
                  <c:v>96.07</c:v>
                </c:pt>
                <c:pt idx="795">
                  <c:v>60.72</c:v>
                </c:pt>
                <c:pt idx="796">
                  <c:v>73.069999999999993</c:v>
                </c:pt>
                <c:pt idx="797">
                  <c:v>113.6</c:v>
                </c:pt>
                <c:pt idx="798">
                  <c:v>59.88</c:v>
                </c:pt>
                <c:pt idx="799">
                  <c:v>71.88</c:v>
                </c:pt>
                <c:pt idx="800">
                  <c:v>31.23</c:v>
                </c:pt>
                <c:pt idx="801">
                  <c:v>37.340000000000003</c:v>
                </c:pt>
                <c:pt idx="802">
                  <c:v>53.27</c:v>
                </c:pt>
                <c:pt idx="803">
                  <c:v>32.51</c:v>
                </c:pt>
                <c:pt idx="804">
                  <c:v>86.82</c:v>
                </c:pt>
                <c:pt idx="805">
                  <c:v>68.38</c:v>
                </c:pt>
                <c:pt idx="806">
                  <c:v>79.33</c:v>
                </c:pt>
                <c:pt idx="807">
                  <c:v>45.72</c:v>
                </c:pt>
                <c:pt idx="808">
                  <c:v>56.63</c:v>
                </c:pt>
                <c:pt idx="809">
                  <c:v>89.74</c:v>
                </c:pt>
                <c:pt idx="810">
                  <c:v>116.88</c:v>
                </c:pt>
                <c:pt idx="811">
                  <c:v>34.54</c:v>
                </c:pt>
                <c:pt idx="812">
                  <c:v>110.13</c:v>
                </c:pt>
                <c:pt idx="813">
                  <c:v>81.92</c:v>
                </c:pt>
                <c:pt idx="814">
                  <c:v>80.75</c:v>
                </c:pt>
                <c:pt idx="815">
                  <c:v>75.03</c:v>
                </c:pt>
                <c:pt idx="816">
                  <c:v>36.25</c:v>
                </c:pt>
                <c:pt idx="817">
                  <c:v>38.090000000000003</c:v>
                </c:pt>
                <c:pt idx="818">
                  <c:v>84.08</c:v>
                </c:pt>
                <c:pt idx="819">
                  <c:v>60.69</c:v>
                </c:pt>
                <c:pt idx="820">
                  <c:v>112.55</c:v>
                </c:pt>
                <c:pt idx="821">
                  <c:v>66.59</c:v>
                </c:pt>
                <c:pt idx="822">
                  <c:v>42.9</c:v>
                </c:pt>
                <c:pt idx="823">
                  <c:v>94.32</c:v>
                </c:pt>
                <c:pt idx="824">
                  <c:v>56.4</c:v>
                </c:pt>
                <c:pt idx="825">
                  <c:v>77.290000000000006</c:v>
                </c:pt>
                <c:pt idx="826">
                  <c:v>92.8</c:v>
                </c:pt>
                <c:pt idx="827">
                  <c:v>111.02</c:v>
                </c:pt>
                <c:pt idx="828">
                  <c:v>101.3</c:v>
                </c:pt>
                <c:pt idx="829">
                  <c:v>90.87</c:v>
                </c:pt>
                <c:pt idx="830">
                  <c:v>91.17</c:v>
                </c:pt>
                <c:pt idx="831">
                  <c:v>115.13</c:v>
                </c:pt>
                <c:pt idx="832">
                  <c:v>56.62</c:v>
                </c:pt>
                <c:pt idx="833">
                  <c:v>30.1</c:v>
                </c:pt>
                <c:pt idx="834">
                  <c:v>54.48</c:v>
                </c:pt>
                <c:pt idx="835">
                  <c:v>49.61</c:v>
                </c:pt>
                <c:pt idx="836">
                  <c:v>89.57</c:v>
                </c:pt>
                <c:pt idx="837">
                  <c:v>87.03</c:v>
                </c:pt>
                <c:pt idx="838">
                  <c:v>83.41</c:v>
                </c:pt>
                <c:pt idx="839">
                  <c:v>31.46</c:v>
                </c:pt>
                <c:pt idx="840">
                  <c:v>95.59</c:v>
                </c:pt>
                <c:pt idx="841">
                  <c:v>59.12</c:v>
                </c:pt>
                <c:pt idx="842">
                  <c:v>89.86</c:v>
                </c:pt>
                <c:pt idx="843">
                  <c:v>80.09</c:v>
                </c:pt>
                <c:pt idx="844">
                  <c:v>60.85</c:v>
                </c:pt>
                <c:pt idx="845">
                  <c:v>42.11</c:v>
                </c:pt>
                <c:pt idx="846">
                  <c:v>38.5</c:v>
                </c:pt>
                <c:pt idx="847">
                  <c:v>104.84</c:v>
                </c:pt>
                <c:pt idx="848">
                  <c:v>112.66</c:v>
                </c:pt>
                <c:pt idx="849">
                  <c:v>88.48</c:v>
                </c:pt>
                <c:pt idx="850">
                  <c:v>39.31</c:v>
                </c:pt>
                <c:pt idx="851">
                  <c:v>66.180000000000007</c:v>
                </c:pt>
                <c:pt idx="852">
                  <c:v>95.6</c:v>
                </c:pt>
                <c:pt idx="853">
                  <c:v>100.18</c:v>
                </c:pt>
                <c:pt idx="854">
                  <c:v>40.64</c:v>
                </c:pt>
                <c:pt idx="855">
                  <c:v>30</c:v>
                </c:pt>
                <c:pt idx="856">
                  <c:v>94.09</c:v>
                </c:pt>
                <c:pt idx="857">
                  <c:v>62.09</c:v>
                </c:pt>
                <c:pt idx="858">
                  <c:v>52.9</c:v>
                </c:pt>
                <c:pt idx="859">
                  <c:v>31.16</c:v>
                </c:pt>
                <c:pt idx="860">
                  <c:v>78.63</c:v>
                </c:pt>
                <c:pt idx="861">
                  <c:v>106.6</c:v>
                </c:pt>
                <c:pt idx="862">
                  <c:v>116.19</c:v>
                </c:pt>
                <c:pt idx="863">
                  <c:v>80.92</c:v>
                </c:pt>
                <c:pt idx="864">
                  <c:v>76.3</c:v>
                </c:pt>
                <c:pt idx="865">
                  <c:v>37.659999999999997</c:v>
                </c:pt>
                <c:pt idx="866">
                  <c:v>79.400000000000006</c:v>
                </c:pt>
                <c:pt idx="867">
                  <c:v>64.2</c:v>
                </c:pt>
                <c:pt idx="868">
                  <c:v>84.64</c:v>
                </c:pt>
                <c:pt idx="869">
                  <c:v>64.989999999999995</c:v>
                </c:pt>
                <c:pt idx="870">
                  <c:v>51.63</c:v>
                </c:pt>
                <c:pt idx="871">
                  <c:v>38.549999999999997</c:v>
                </c:pt>
                <c:pt idx="872">
                  <c:v>58.34</c:v>
                </c:pt>
                <c:pt idx="873">
                  <c:v>38.700000000000003</c:v>
                </c:pt>
                <c:pt idx="874">
                  <c:v>45.92</c:v>
                </c:pt>
                <c:pt idx="875">
                  <c:v>118.86</c:v>
                </c:pt>
                <c:pt idx="876">
                  <c:v>69.97</c:v>
                </c:pt>
                <c:pt idx="877">
                  <c:v>77.87</c:v>
                </c:pt>
                <c:pt idx="878">
                  <c:v>108.63</c:v>
                </c:pt>
                <c:pt idx="879">
                  <c:v>119.6</c:v>
                </c:pt>
                <c:pt idx="880">
                  <c:v>82.44</c:v>
                </c:pt>
                <c:pt idx="881">
                  <c:v>103.12</c:v>
                </c:pt>
                <c:pt idx="882">
                  <c:v>59.42</c:v>
                </c:pt>
                <c:pt idx="883">
                  <c:v>57.52</c:v>
                </c:pt>
                <c:pt idx="884">
                  <c:v>66.239999999999995</c:v>
                </c:pt>
                <c:pt idx="885">
                  <c:v>90.53</c:v>
                </c:pt>
                <c:pt idx="886">
                  <c:v>91.4</c:v>
                </c:pt>
                <c:pt idx="887">
                  <c:v>58.37</c:v>
                </c:pt>
                <c:pt idx="888">
                  <c:v>41.99</c:v>
                </c:pt>
                <c:pt idx="889">
                  <c:v>86.92</c:v>
                </c:pt>
                <c:pt idx="890">
                  <c:v>41.55</c:v>
                </c:pt>
                <c:pt idx="891">
                  <c:v>82.06</c:v>
                </c:pt>
                <c:pt idx="892">
                  <c:v>92.41</c:v>
                </c:pt>
                <c:pt idx="893">
                  <c:v>93.06</c:v>
                </c:pt>
                <c:pt idx="894">
                  <c:v>97.81</c:v>
                </c:pt>
                <c:pt idx="895">
                  <c:v>108.56</c:v>
                </c:pt>
                <c:pt idx="896">
                  <c:v>75</c:v>
                </c:pt>
                <c:pt idx="897">
                  <c:v>95.72</c:v>
                </c:pt>
                <c:pt idx="898">
                  <c:v>85.73</c:v>
                </c:pt>
                <c:pt idx="899">
                  <c:v>46.8</c:v>
                </c:pt>
                <c:pt idx="900">
                  <c:v>32.31</c:v>
                </c:pt>
                <c:pt idx="901">
                  <c:v>55.61</c:v>
                </c:pt>
                <c:pt idx="902">
                  <c:v>69.87</c:v>
                </c:pt>
                <c:pt idx="903">
                  <c:v>85.54</c:v>
                </c:pt>
                <c:pt idx="904">
                  <c:v>106.5</c:v>
                </c:pt>
                <c:pt idx="905">
                  <c:v>47.66</c:v>
                </c:pt>
                <c:pt idx="906">
                  <c:v>41.3</c:v>
                </c:pt>
                <c:pt idx="907">
                  <c:v>116.71</c:v>
                </c:pt>
                <c:pt idx="908">
                  <c:v>39.72</c:v>
                </c:pt>
                <c:pt idx="909">
                  <c:v>73.06</c:v>
                </c:pt>
                <c:pt idx="910">
                  <c:v>82.7</c:v>
                </c:pt>
                <c:pt idx="911">
                  <c:v>78.72</c:v>
                </c:pt>
                <c:pt idx="912">
                  <c:v>37.74</c:v>
                </c:pt>
                <c:pt idx="913">
                  <c:v>35.130000000000003</c:v>
                </c:pt>
                <c:pt idx="914">
                  <c:v>39.49</c:v>
                </c:pt>
                <c:pt idx="915">
                  <c:v>82.7</c:v>
                </c:pt>
                <c:pt idx="916">
                  <c:v>78.989999999999995</c:v>
                </c:pt>
                <c:pt idx="917">
                  <c:v>51.04</c:v>
                </c:pt>
                <c:pt idx="918">
                  <c:v>87.4</c:v>
                </c:pt>
                <c:pt idx="919">
                  <c:v>103.81</c:v>
                </c:pt>
                <c:pt idx="920">
                  <c:v>33.74</c:v>
                </c:pt>
                <c:pt idx="921">
                  <c:v>74.83</c:v>
                </c:pt>
                <c:pt idx="922">
                  <c:v>92.04</c:v>
                </c:pt>
                <c:pt idx="923">
                  <c:v>52.71</c:v>
                </c:pt>
                <c:pt idx="924">
                  <c:v>57.7</c:v>
                </c:pt>
                <c:pt idx="925">
                  <c:v>85.23</c:v>
                </c:pt>
                <c:pt idx="926">
                  <c:v>110.81</c:v>
                </c:pt>
                <c:pt idx="927">
                  <c:v>102.89</c:v>
                </c:pt>
                <c:pt idx="928">
                  <c:v>82.48</c:v>
                </c:pt>
                <c:pt idx="929">
                  <c:v>95.72</c:v>
                </c:pt>
                <c:pt idx="930">
                  <c:v>62.83</c:v>
                </c:pt>
                <c:pt idx="931">
                  <c:v>87.69</c:v>
                </c:pt>
                <c:pt idx="932">
                  <c:v>71.959999999999994</c:v>
                </c:pt>
                <c:pt idx="933">
                  <c:v>47.09</c:v>
                </c:pt>
                <c:pt idx="934">
                  <c:v>93.16</c:v>
                </c:pt>
                <c:pt idx="935">
                  <c:v>80.08</c:v>
                </c:pt>
                <c:pt idx="936">
                  <c:v>62.28</c:v>
                </c:pt>
                <c:pt idx="937">
                  <c:v>112.02</c:v>
                </c:pt>
                <c:pt idx="938">
                  <c:v>31.88</c:v>
                </c:pt>
                <c:pt idx="939">
                  <c:v>58.42</c:v>
                </c:pt>
                <c:pt idx="940">
                  <c:v>35.119999999999997</c:v>
                </c:pt>
                <c:pt idx="941">
                  <c:v>98.99</c:v>
                </c:pt>
                <c:pt idx="942">
                  <c:v>93.19</c:v>
                </c:pt>
                <c:pt idx="943">
                  <c:v>59.82</c:v>
                </c:pt>
                <c:pt idx="944">
                  <c:v>90.81</c:v>
                </c:pt>
                <c:pt idx="945">
                  <c:v>65.63</c:v>
                </c:pt>
                <c:pt idx="946">
                  <c:v>98.06</c:v>
                </c:pt>
                <c:pt idx="947">
                  <c:v>70.88</c:v>
                </c:pt>
                <c:pt idx="948">
                  <c:v>67.11</c:v>
                </c:pt>
                <c:pt idx="949">
                  <c:v>114.13</c:v>
                </c:pt>
                <c:pt idx="950">
                  <c:v>52.58</c:v>
                </c:pt>
                <c:pt idx="951">
                  <c:v>40.840000000000003</c:v>
                </c:pt>
                <c:pt idx="952">
                  <c:v>82.61</c:v>
                </c:pt>
                <c:pt idx="953">
                  <c:v>117.24</c:v>
                </c:pt>
                <c:pt idx="954">
                  <c:v>64.010000000000005</c:v>
                </c:pt>
                <c:pt idx="955">
                  <c:v>35.58</c:v>
                </c:pt>
                <c:pt idx="956">
                  <c:v>60.54</c:v>
                </c:pt>
                <c:pt idx="957">
                  <c:v>75.53</c:v>
                </c:pt>
                <c:pt idx="958">
                  <c:v>44.57</c:v>
                </c:pt>
                <c:pt idx="959">
                  <c:v>89.23</c:v>
                </c:pt>
                <c:pt idx="960">
                  <c:v>119.8</c:v>
                </c:pt>
                <c:pt idx="961">
                  <c:v>70.66</c:v>
                </c:pt>
                <c:pt idx="962">
                  <c:v>61.93</c:v>
                </c:pt>
                <c:pt idx="963">
                  <c:v>66.06</c:v>
                </c:pt>
                <c:pt idx="964">
                  <c:v>40.36</c:v>
                </c:pt>
                <c:pt idx="965">
                  <c:v>109.49</c:v>
                </c:pt>
                <c:pt idx="966">
                  <c:v>67.33</c:v>
                </c:pt>
                <c:pt idx="967">
                  <c:v>64.849999999999994</c:v>
                </c:pt>
                <c:pt idx="968">
                  <c:v>89.37</c:v>
                </c:pt>
                <c:pt idx="969">
                  <c:v>69.78</c:v>
                </c:pt>
                <c:pt idx="970">
                  <c:v>88.34</c:v>
                </c:pt>
                <c:pt idx="971">
                  <c:v>35.53</c:v>
                </c:pt>
                <c:pt idx="972">
                  <c:v>103.24</c:v>
                </c:pt>
                <c:pt idx="973">
                  <c:v>114.65</c:v>
                </c:pt>
                <c:pt idx="974">
                  <c:v>88.39</c:v>
                </c:pt>
                <c:pt idx="975">
                  <c:v>115.91</c:v>
                </c:pt>
                <c:pt idx="976">
                  <c:v>43.63</c:v>
                </c:pt>
                <c:pt idx="977">
                  <c:v>72.97</c:v>
                </c:pt>
                <c:pt idx="978">
                  <c:v>84.16</c:v>
                </c:pt>
                <c:pt idx="979">
                  <c:v>82.36</c:v>
                </c:pt>
                <c:pt idx="980">
                  <c:v>66.13</c:v>
                </c:pt>
                <c:pt idx="981">
                  <c:v>60.43</c:v>
                </c:pt>
                <c:pt idx="982">
                  <c:v>41.41</c:v>
                </c:pt>
                <c:pt idx="983">
                  <c:v>65.260000000000005</c:v>
                </c:pt>
                <c:pt idx="984">
                  <c:v>44.64</c:v>
                </c:pt>
                <c:pt idx="985">
                  <c:v>96.09</c:v>
                </c:pt>
                <c:pt idx="986">
                  <c:v>48.79</c:v>
                </c:pt>
                <c:pt idx="987">
                  <c:v>35.270000000000003</c:v>
                </c:pt>
                <c:pt idx="988">
                  <c:v>79.709999999999994</c:v>
                </c:pt>
                <c:pt idx="989">
                  <c:v>83.57</c:v>
                </c:pt>
                <c:pt idx="990">
                  <c:v>108.47</c:v>
                </c:pt>
                <c:pt idx="991">
                  <c:v>81.93</c:v>
                </c:pt>
                <c:pt idx="992">
                  <c:v>61.09</c:v>
                </c:pt>
                <c:pt idx="993">
                  <c:v>102.27</c:v>
                </c:pt>
                <c:pt idx="994">
                  <c:v>78.63</c:v>
                </c:pt>
                <c:pt idx="995">
                  <c:v>37.14</c:v>
                </c:pt>
                <c:pt idx="996">
                  <c:v>80.930000000000007</c:v>
                </c:pt>
                <c:pt idx="997">
                  <c:v>111.72</c:v>
                </c:pt>
                <c:pt idx="998">
                  <c:v>65.67</c:v>
                </c:pt>
                <c:pt idx="999">
                  <c:v>56.67</c:v>
                </c:pt>
              </c:numCache>
            </c:numRef>
          </c:xVal>
          <c:yVal>
            <c:numRef>
              <c:f>customer_churn_data!$R$2:$R$1001</c:f>
              <c:numCache>
                <c:formatCode>General</c:formatCode>
                <c:ptCount val="1000"/>
                <c:pt idx="0">
                  <c:v>353.4</c:v>
                </c:pt>
                <c:pt idx="1">
                  <c:v>0</c:v>
                </c:pt>
                <c:pt idx="2">
                  <c:v>127.58</c:v>
                </c:pt>
                <c:pt idx="3">
                  <c:v>818.72</c:v>
                </c:pt>
                <c:pt idx="4">
                  <c:v>2208.3200000000002</c:v>
                </c:pt>
                <c:pt idx="5">
                  <c:v>1916</c:v>
                </c:pt>
                <c:pt idx="6">
                  <c:v>1124.48</c:v>
                </c:pt>
                <c:pt idx="7">
                  <c:v>353.4</c:v>
                </c:pt>
                <c:pt idx="8">
                  <c:v>2639.93</c:v>
                </c:pt>
                <c:pt idx="9">
                  <c:v>615.5</c:v>
                </c:pt>
                <c:pt idx="10">
                  <c:v>63.53</c:v>
                </c:pt>
                <c:pt idx="11">
                  <c:v>687.42</c:v>
                </c:pt>
                <c:pt idx="12">
                  <c:v>126.52</c:v>
                </c:pt>
                <c:pt idx="13">
                  <c:v>574.24</c:v>
                </c:pt>
                <c:pt idx="14">
                  <c:v>1330.7</c:v>
                </c:pt>
                <c:pt idx="15">
                  <c:v>3653.5099999999902</c:v>
                </c:pt>
                <c:pt idx="16">
                  <c:v>1219.27</c:v>
                </c:pt>
                <c:pt idx="17">
                  <c:v>738</c:v>
                </c:pt>
                <c:pt idx="18">
                  <c:v>4859.82</c:v>
                </c:pt>
                <c:pt idx="19">
                  <c:v>179.1</c:v>
                </c:pt>
                <c:pt idx="20">
                  <c:v>441.36</c:v>
                </c:pt>
                <c:pt idx="21">
                  <c:v>304.8</c:v>
                </c:pt>
                <c:pt idx="22">
                  <c:v>1024</c:v>
                </c:pt>
                <c:pt idx="23">
                  <c:v>995.5</c:v>
                </c:pt>
                <c:pt idx="24">
                  <c:v>3729.92</c:v>
                </c:pt>
                <c:pt idx="25">
                  <c:v>899.49999999999898</c:v>
                </c:pt>
                <c:pt idx="26">
                  <c:v>1781.82</c:v>
                </c:pt>
                <c:pt idx="27">
                  <c:v>577.71</c:v>
                </c:pt>
                <c:pt idx="28">
                  <c:v>3412.92</c:v>
                </c:pt>
                <c:pt idx="29">
                  <c:v>6054.92</c:v>
                </c:pt>
                <c:pt idx="30">
                  <c:v>3477.18</c:v>
                </c:pt>
                <c:pt idx="31">
                  <c:v>0</c:v>
                </c:pt>
                <c:pt idx="32">
                  <c:v>852.6</c:v>
                </c:pt>
                <c:pt idx="33">
                  <c:v>90.4</c:v>
                </c:pt>
                <c:pt idx="34">
                  <c:v>429.2</c:v>
                </c:pt>
                <c:pt idx="35">
                  <c:v>96.8</c:v>
                </c:pt>
                <c:pt idx="36">
                  <c:v>815.22</c:v>
                </c:pt>
                <c:pt idx="37">
                  <c:v>1093.6499999999901</c:v>
                </c:pt>
                <c:pt idx="38">
                  <c:v>220.28</c:v>
                </c:pt>
                <c:pt idx="39">
                  <c:v>877.5</c:v>
                </c:pt>
                <c:pt idx="40">
                  <c:v>1340.8799999999901</c:v>
                </c:pt>
                <c:pt idx="41">
                  <c:v>884.52</c:v>
                </c:pt>
                <c:pt idx="42">
                  <c:v>167.48</c:v>
                </c:pt>
                <c:pt idx="43">
                  <c:v>888.7</c:v>
                </c:pt>
                <c:pt idx="44">
                  <c:v>2970.54</c:v>
                </c:pt>
                <c:pt idx="45">
                  <c:v>82.09</c:v>
                </c:pt>
                <c:pt idx="46">
                  <c:v>86.92</c:v>
                </c:pt>
                <c:pt idx="47">
                  <c:v>352.64</c:v>
                </c:pt>
                <c:pt idx="48">
                  <c:v>4068.4</c:v>
                </c:pt>
                <c:pt idx="49">
                  <c:v>2078.56</c:v>
                </c:pt>
                <c:pt idx="50">
                  <c:v>1196.3599999999999</c:v>
                </c:pt>
                <c:pt idx="51">
                  <c:v>385.6</c:v>
                </c:pt>
                <c:pt idx="52">
                  <c:v>1048.32</c:v>
                </c:pt>
                <c:pt idx="53">
                  <c:v>0</c:v>
                </c:pt>
                <c:pt idx="54">
                  <c:v>986.8</c:v>
                </c:pt>
                <c:pt idx="55">
                  <c:v>3275.51999999999</c:v>
                </c:pt>
                <c:pt idx="56">
                  <c:v>2010.78</c:v>
                </c:pt>
                <c:pt idx="57">
                  <c:v>3101.24</c:v>
                </c:pt>
                <c:pt idx="58">
                  <c:v>1172.75</c:v>
                </c:pt>
                <c:pt idx="59">
                  <c:v>73.86</c:v>
                </c:pt>
                <c:pt idx="60">
                  <c:v>4261.8999999999996</c:v>
                </c:pt>
                <c:pt idx="61">
                  <c:v>64.45</c:v>
                </c:pt>
                <c:pt idx="62">
                  <c:v>1559.3999999999901</c:v>
                </c:pt>
                <c:pt idx="63">
                  <c:v>268.08</c:v>
                </c:pt>
                <c:pt idx="64">
                  <c:v>0</c:v>
                </c:pt>
                <c:pt idx="65">
                  <c:v>544.79999999999995</c:v>
                </c:pt>
                <c:pt idx="66">
                  <c:v>553.86</c:v>
                </c:pt>
                <c:pt idx="67">
                  <c:v>699.01</c:v>
                </c:pt>
                <c:pt idx="68">
                  <c:v>1946.84</c:v>
                </c:pt>
                <c:pt idx="69">
                  <c:v>0</c:v>
                </c:pt>
                <c:pt idx="70">
                  <c:v>118.42</c:v>
                </c:pt>
                <c:pt idx="71">
                  <c:v>868.16</c:v>
                </c:pt>
                <c:pt idx="72">
                  <c:v>377.44</c:v>
                </c:pt>
                <c:pt idx="73">
                  <c:v>2405.52</c:v>
                </c:pt>
                <c:pt idx="74">
                  <c:v>1043.28</c:v>
                </c:pt>
                <c:pt idx="75">
                  <c:v>3092.46</c:v>
                </c:pt>
                <c:pt idx="76">
                  <c:v>1237.8599999999999</c:v>
                </c:pt>
                <c:pt idx="77">
                  <c:v>985.38</c:v>
                </c:pt>
                <c:pt idx="78">
                  <c:v>2273.48</c:v>
                </c:pt>
                <c:pt idx="79">
                  <c:v>600.12</c:v>
                </c:pt>
                <c:pt idx="80">
                  <c:v>689.36</c:v>
                </c:pt>
                <c:pt idx="81">
                  <c:v>1453.8999999999901</c:v>
                </c:pt>
                <c:pt idx="82">
                  <c:v>417.45</c:v>
                </c:pt>
                <c:pt idx="83">
                  <c:v>2973.12</c:v>
                </c:pt>
                <c:pt idx="84">
                  <c:v>2147.1</c:v>
                </c:pt>
                <c:pt idx="85">
                  <c:v>2618.58</c:v>
                </c:pt>
                <c:pt idx="86">
                  <c:v>1607.19999999999</c:v>
                </c:pt>
                <c:pt idx="87">
                  <c:v>586.96</c:v>
                </c:pt>
                <c:pt idx="88">
                  <c:v>231.21</c:v>
                </c:pt>
                <c:pt idx="89">
                  <c:v>1855.21</c:v>
                </c:pt>
                <c:pt idx="90">
                  <c:v>467.18999999999897</c:v>
                </c:pt>
                <c:pt idx="91">
                  <c:v>1442.8799999999901</c:v>
                </c:pt>
                <c:pt idx="92">
                  <c:v>804.24</c:v>
                </c:pt>
                <c:pt idx="93">
                  <c:v>2070.46</c:v>
                </c:pt>
                <c:pt idx="94">
                  <c:v>531.63</c:v>
                </c:pt>
                <c:pt idx="95">
                  <c:v>332.43</c:v>
                </c:pt>
                <c:pt idx="96">
                  <c:v>1209.23</c:v>
                </c:pt>
                <c:pt idx="97">
                  <c:v>177.84</c:v>
                </c:pt>
                <c:pt idx="98">
                  <c:v>4887.96</c:v>
                </c:pt>
                <c:pt idx="99">
                  <c:v>957.2</c:v>
                </c:pt>
                <c:pt idx="100">
                  <c:v>312.87</c:v>
                </c:pt>
                <c:pt idx="101">
                  <c:v>0</c:v>
                </c:pt>
                <c:pt idx="102">
                  <c:v>1048.19999999999</c:v>
                </c:pt>
                <c:pt idx="103">
                  <c:v>1638</c:v>
                </c:pt>
                <c:pt idx="104">
                  <c:v>288.39999999999998</c:v>
                </c:pt>
                <c:pt idx="105">
                  <c:v>38.54</c:v>
                </c:pt>
                <c:pt idx="106">
                  <c:v>1199</c:v>
                </c:pt>
                <c:pt idx="107">
                  <c:v>415.8</c:v>
                </c:pt>
                <c:pt idx="108">
                  <c:v>2141.48</c:v>
                </c:pt>
                <c:pt idx="109">
                  <c:v>1846.8</c:v>
                </c:pt>
                <c:pt idx="110">
                  <c:v>964.98</c:v>
                </c:pt>
                <c:pt idx="111">
                  <c:v>479.16</c:v>
                </c:pt>
                <c:pt idx="112">
                  <c:v>4552.24</c:v>
                </c:pt>
                <c:pt idx="113">
                  <c:v>403.56</c:v>
                </c:pt>
                <c:pt idx="114">
                  <c:v>1541.23</c:v>
                </c:pt>
                <c:pt idx="115">
                  <c:v>125.13</c:v>
                </c:pt>
                <c:pt idx="116">
                  <c:v>416.26</c:v>
                </c:pt>
                <c:pt idx="117">
                  <c:v>0</c:v>
                </c:pt>
                <c:pt idx="118">
                  <c:v>1407.56</c:v>
                </c:pt>
                <c:pt idx="119">
                  <c:v>5343.36</c:v>
                </c:pt>
                <c:pt idx="120">
                  <c:v>523.35</c:v>
                </c:pt>
                <c:pt idx="121">
                  <c:v>0</c:v>
                </c:pt>
                <c:pt idx="122">
                  <c:v>0</c:v>
                </c:pt>
                <c:pt idx="123">
                  <c:v>281.61</c:v>
                </c:pt>
                <c:pt idx="124">
                  <c:v>296.37</c:v>
                </c:pt>
                <c:pt idx="125">
                  <c:v>0</c:v>
                </c:pt>
                <c:pt idx="126">
                  <c:v>2761.08</c:v>
                </c:pt>
                <c:pt idx="127">
                  <c:v>402</c:v>
                </c:pt>
                <c:pt idx="128">
                  <c:v>632.04</c:v>
                </c:pt>
                <c:pt idx="129">
                  <c:v>3944.96</c:v>
                </c:pt>
                <c:pt idx="130">
                  <c:v>161.41999999999999</c:v>
                </c:pt>
                <c:pt idx="131">
                  <c:v>5345.64</c:v>
                </c:pt>
                <c:pt idx="132">
                  <c:v>754.6</c:v>
                </c:pt>
                <c:pt idx="133">
                  <c:v>3561.2599999999902</c:v>
                </c:pt>
                <c:pt idx="134">
                  <c:v>1481.22</c:v>
                </c:pt>
                <c:pt idx="135">
                  <c:v>4170.5999999999904</c:v>
                </c:pt>
                <c:pt idx="136">
                  <c:v>8045.0199999999904</c:v>
                </c:pt>
                <c:pt idx="137">
                  <c:v>418.86</c:v>
                </c:pt>
                <c:pt idx="138">
                  <c:v>5994.88</c:v>
                </c:pt>
                <c:pt idx="139">
                  <c:v>585.27</c:v>
                </c:pt>
                <c:pt idx="140">
                  <c:v>455.4</c:v>
                </c:pt>
                <c:pt idx="141">
                  <c:v>669.76</c:v>
                </c:pt>
                <c:pt idx="142">
                  <c:v>1703.1</c:v>
                </c:pt>
                <c:pt idx="143">
                  <c:v>340.86</c:v>
                </c:pt>
                <c:pt idx="144">
                  <c:v>972.32</c:v>
                </c:pt>
                <c:pt idx="145">
                  <c:v>1162.3499999999999</c:v>
                </c:pt>
                <c:pt idx="146">
                  <c:v>1373.3999999999901</c:v>
                </c:pt>
                <c:pt idx="147">
                  <c:v>4186.3500000000004</c:v>
                </c:pt>
                <c:pt idx="148">
                  <c:v>1301.3</c:v>
                </c:pt>
                <c:pt idx="149">
                  <c:v>619.219999999999</c:v>
                </c:pt>
                <c:pt idx="150">
                  <c:v>614.4</c:v>
                </c:pt>
                <c:pt idx="151">
                  <c:v>377.44</c:v>
                </c:pt>
                <c:pt idx="152">
                  <c:v>83.38</c:v>
                </c:pt>
                <c:pt idx="153">
                  <c:v>278.39999999999998</c:v>
                </c:pt>
                <c:pt idx="154">
                  <c:v>425.58</c:v>
                </c:pt>
                <c:pt idx="155">
                  <c:v>6078.91</c:v>
                </c:pt>
                <c:pt idx="156">
                  <c:v>1455.68</c:v>
                </c:pt>
                <c:pt idx="157">
                  <c:v>508.64</c:v>
                </c:pt>
                <c:pt idx="158">
                  <c:v>1950.75</c:v>
                </c:pt>
                <c:pt idx="159">
                  <c:v>90.12</c:v>
                </c:pt>
                <c:pt idx="160">
                  <c:v>825.33</c:v>
                </c:pt>
                <c:pt idx="161">
                  <c:v>1751.42</c:v>
                </c:pt>
                <c:pt idx="162">
                  <c:v>1205.6199999999999</c:v>
                </c:pt>
                <c:pt idx="163">
                  <c:v>883.8</c:v>
                </c:pt>
                <c:pt idx="164">
                  <c:v>5532.78</c:v>
                </c:pt>
                <c:pt idx="165">
                  <c:v>1850.52</c:v>
                </c:pt>
                <c:pt idx="166">
                  <c:v>1657.37</c:v>
                </c:pt>
                <c:pt idx="167">
                  <c:v>1343.04</c:v>
                </c:pt>
                <c:pt idx="168">
                  <c:v>876.66</c:v>
                </c:pt>
                <c:pt idx="169">
                  <c:v>373.84</c:v>
                </c:pt>
                <c:pt idx="170">
                  <c:v>709.7</c:v>
                </c:pt>
                <c:pt idx="171">
                  <c:v>0</c:v>
                </c:pt>
                <c:pt idx="172">
                  <c:v>1264.32</c:v>
                </c:pt>
                <c:pt idx="173">
                  <c:v>679.2</c:v>
                </c:pt>
                <c:pt idx="174">
                  <c:v>158.6</c:v>
                </c:pt>
                <c:pt idx="175">
                  <c:v>6607.92</c:v>
                </c:pt>
                <c:pt idx="176">
                  <c:v>4073.76</c:v>
                </c:pt>
                <c:pt idx="177">
                  <c:v>2324.25</c:v>
                </c:pt>
                <c:pt idx="178">
                  <c:v>1581.45</c:v>
                </c:pt>
                <c:pt idx="179">
                  <c:v>4090</c:v>
                </c:pt>
                <c:pt idx="180">
                  <c:v>232.96</c:v>
                </c:pt>
                <c:pt idx="181">
                  <c:v>2425.13</c:v>
                </c:pt>
                <c:pt idx="182">
                  <c:v>147.91999999999999</c:v>
                </c:pt>
                <c:pt idx="183">
                  <c:v>2051.27</c:v>
                </c:pt>
                <c:pt idx="184">
                  <c:v>262.98</c:v>
                </c:pt>
                <c:pt idx="185">
                  <c:v>3342.73</c:v>
                </c:pt>
                <c:pt idx="186">
                  <c:v>3131.0099999999902</c:v>
                </c:pt>
                <c:pt idx="187">
                  <c:v>338.76</c:v>
                </c:pt>
                <c:pt idx="188">
                  <c:v>989.87999999999897</c:v>
                </c:pt>
                <c:pt idx="189">
                  <c:v>6585.44</c:v>
                </c:pt>
                <c:pt idx="190">
                  <c:v>805.22</c:v>
                </c:pt>
                <c:pt idx="191">
                  <c:v>1352.52</c:v>
                </c:pt>
                <c:pt idx="192">
                  <c:v>558.62</c:v>
                </c:pt>
                <c:pt idx="193">
                  <c:v>612.9</c:v>
                </c:pt>
                <c:pt idx="194">
                  <c:v>225.66</c:v>
                </c:pt>
                <c:pt idx="195">
                  <c:v>338.48</c:v>
                </c:pt>
                <c:pt idx="196">
                  <c:v>3060.12</c:v>
                </c:pt>
                <c:pt idx="197">
                  <c:v>985.14</c:v>
                </c:pt>
                <c:pt idx="198">
                  <c:v>1250.3399999999999</c:v>
                </c:pt>
                <c:pt idx="199">
                  <c:v>637.13</c:v>
                </c:pt>
                <c:pt idx="200">
                  <c:v>1830.39</c:v>
                </c:pt>
                <c:pt idx="201">
                  <c:v>4390</c:v>
                </c:pt>
                <c:pt idx="202">
                  <c:v>3720.6</c:v>
                </c:pt>
                <c:pt idx="203">
                  <c:v>963.7</c:v>
                </c:pt>
                <c:pt idx="204">
                  <c:v>1952.6499999999901</c:v>
                </c:pt>
                <c:pt idx="205">
                  <c:v>2862.72</c:v>
                </c:pt>
                <c:pt idx="206">
                  <c:v>2035.75</c:v>
                </c:pt>
                <c:pt idx="207">
                  <c:v>2027.4</c:v>
                </c:pt>
                <c:pt idx="208">
                  <c:v>443.04</c:v>
                </c:pt>
                <c:pt idx="209">
                  <c:v>172.08</c:v>
                </c:pt>
                <c:pt idx="210">
                  <c:v>4468.8</c:v>
                </c:pt>
                <c:pt idx="211">
                  <c:v>790.349999999999</c:v>
                </c:pt>
                <c:pt idx="212">
                  <c:v>3931.62</c:v>
                </c:pt>
                <c:pt idx="213">
                  <c:v>1567.28</c:v>
                </c:pt>
                <c:pt idx="214">
                  <c:v>60.18</c:v>
                </c:pt>
                <c:pt idx="215">
                  <c:v>1513.26</c:v>
                </c:pt>
                <c:pt idx="216">
                  <c:v>1295.58</c:v>
                </c:pt>
                <c:pt idx="217">
                  <c:v>1449.42</c:v>
                </c:pt>
                <c:pt idx="218">
                  <c:v>2027.87</c:v>
                </c:pt>
                <c:pt idx="219">
                  <c:v>5949.84</c:v>
                </c:pt>
                <c:pt idx="220">
                  <c:v>0</c:v>
                </c:pt>
                <c:pt idx="221">
                  <c:v>776.4</c:v>
                </c:pt>
                <c:pt idx="222">
                  <c:v>836.97</c:v>
                </c:pt>
                <c:pt idx="223">
                  <c:v>1224.25</c:v>
                </c:pt>
                <c:pt idx="224">
                  <c:v>1164.72</c:v>
                </c:pt>
                <c:pt idx="225">
                  <c:v>144.44</c:v>
                </c:pt>
                <c:pt idx="226">
                  <c:v>379.19</c:v>
                </c:pt>
                <c:pt idx="227">
                  <c:v>312.72000000000003</c:v>
                </c:pt>
                <c:pt idx="228">
                  <c:v>1442.24</c:v>
                </c:pt>
                <c:pt idx="229">
                  <c:v>259.5</c:v>
                </c:pt>
                <c:pt idx="230">
                  <c:v>470.32</c:v>
                </c:pt>
                <c:pt idx="231">
                  <c:v>6195.42</c:v>
                </c:pt>
                <c:pt idx="232">
                  <c:v>0</c:v>
                </c:pt>
                <c:pt idx="233">
                  <c:v>8488.76</c:v>
                </c:pt>
                <c:pt idx="234">
                  <c:v>1211.0999999999999</c:v>
                </c:pt>
                <c:pt idx="235">
                  <c:v>3564.75</c:v>
                </c:pt>
                <c:pt idx="236">
                  <c:v>356.159999999999</c:v>
                </c:pt>
                <c:pt idx="237">
                  <c:v>0</c:v>
                </c:pt>
                <c:pt idx="238">
                  <c:v>1324.18</c:v>
                </c:pt>
                <c:pt idx="239">
                  <c:v>1458.45</c:v>
                </c:pt>
                <c:pt idx="240">
                  <c:v>1380.08</c:v>
                </c:pt>
                <c:pt idx="241">
                  <c:v>185.94</c:v>
                </c:pt>
                <c:pt idx="242">
                  <c:v>2538.48</c:v>
                </c:pt>
                <c:pt idx="243">
                  <c:v>1033.27</c:v>
                </c:pt>
                <c:pt idx="244">
                  <c:v>1027.95</c:v>
                </c:pt>
                <c:pt idx="245">
                  <c:v>2981.49</c:v>
                </c:pt>
                <c:pt idx="246">
                  <c:v>1599.1399999999901</c:v>
                </c:pt>
                <c:pt idx="247">
                  <c:v>1155.96</c:v>
                </c:pt>
                <c:pt idx="248">
                  <c:v>107.82</c:v>
                </c:pt>
                <c:pt idx="249">
                  <c:v>571.22</c:v>
                </c:pt>
                <c:pt idx="250">
                  <c:v>37.450000000000003</c:v>
                </c:pt>
                <c:pt idx="251">
                  <c:v>736.1</c:v>
                </c:pt>
                <c:pt idx="252">
                  <c:v>572.20000000000005</c:v>
                </c:pt>
                <c:pt idx="253">
                  <c:v>80.709999999999994</c:v>
                </c:pt>
                <c:pt idx="254">
                  <c:v>818.72</c:v>
                </c:pt>
                <c:pt idx="255">
                  <c:v>84.68</c:v>
                </c:pt>
                <c:pt idx="256">
                  <c:v>2714.58</c:v>
                </c:pt>
                <c:pt idx="257">
                  <c:v>4454.5</c:v>
                </c:pt>
                <c:pt idx="258">
                  <c:v>42.97</c:v>
                </c:pt>
                <c:pt idx="259">
                  <c:v>5341.92</c:v>
                </c:pt>
                <c:pt idx="260">
                  <c:v>764.82</c:v>
                </c:pt>
                <c:pt idx="261">
                  <c:v>517.37</c:v>
                </c:pt>
                <c:pt idx="262">
                  <c:v>37.4</c:v>
                </c:pt>
                <c:pt idx="263">
                  <c:v>927.68</c:v>
                </c:pt>
                <c:pt idx="264">
                  <c:v>1784.98</c:v>
                </c:pt>
                <c:pt idx="265">
                  <c:v>2496.2399999999998</c:v>
                </c:pt>
                <c:pt idx="266">
                  <c:v>35.130000000000003</c:v>
                </c:pt>
                <c:pt idx="267">
                  <c:v>67.67</c:v>
                </c:pt>
                <c:pt idx="268">
                  <c:v>712.6</c:v>
                </c:pt>
                <c:pt idx="269">
                  <c:v>571.5</c:v>
                </c:pt>
                <c:pt idx="270">
                  <c:v>408.45</c:v>
                </c:pt>
                <c:pt idx="271">
                  <c:v>540.29999999999995</c:v>
                </c:pt>
                <c:pt idx="272">
                  <c:v>3197.76</c:v>
                </c:pt>
                <c:pt idx="273">
                  <c:v>5595.2</c:v>
                </c:pt>
                <c:pt idx="274">
                  <c:v>582.5</c:v>
                </c:pt>
                <c:pt idx="275">
                  <c:v>3685.74</c:v>
                </c:pt>
                <c:pt idx="276">
                  <c:v>739.27</c:v>
                </c:pt>
                <c:pt idx="277">
                  <c:v>1428.6</c:v>
                </c:pt>
                <c:pt idx="278">
                  <c:v>550.29999999999995</c:v>
                </c:pt>
                <c:pt idx="279">
                  <c:v>1268.5999999999999</c:v>
                </c:pt>
                <c:pt idx="280">
                  <c:v>3662.12</c:v>
                </c:pt>
                <c:pt idx="281">
                  <c:v>1332.8999999999901</c:v>
                </c:pt>
                <c:pt idx="282">
                  <c:v>774</c:v>
                </c:pt>
                <c:pt idx="283">
                  <c:v>1486.6</c:v>
                </c:pt>
                <c:pt idx="284">
                  <c:v>146.97999999999999</c:v>
                </c:pt>
                <c:pt idx="285">
                  <c:v>4533.92</c:v>
                </c:pt>
                <c:pt idx="286">
                  <c:v>812.89</c:v>
                </c:pt>
                <c:pt idx="287">
                  <c:v>1181.1799999999901</c:v>
                </c:pt>
                <c:pt idx="288">
                  <c:v>1132.3699999999999</c:v>
                </c:pt>
                <c:pt idx="289">
                  <c:v>1131.26</c:v>
                </c:pt>
                <c:pt idx="290">
                  <c:v>70.86</c:v>
                </c:pt>
                <c:pt idx="291">
                  <c:v>2169.64</c:v>
                </c:pt>
                <c:pt idx="292">
                  <c:v>206.7</c:v>
                </c:pt>
                <c:pt idx="293">
                  <c:v>1192</c:v>
                </c:pt>
                <c:pt idx="294">
                  <c:v>3931.42</c:v>
                </c:pt>
                <c:pt idx="295">
                  <c:v>1465.28</c:v>
                </c:pt>
                <c:pt idx="296">
                  <c:v>1297.5999999999999</c:v>
                </c:pt>
                <c:pt idx="297">
                  <c:v>1149.96</c:v>
                </c:pt>
                <c:pt idx="298">
                  <c:v>222.20999999999901</c:v>
                </c:pt>
                <c:pt idx="299">
                  <c:v>2552.87</c:v>
                </c:pt>
                <c:pt idx="300">
                  <c:v>304.08</c:v>
                </c:pt>
                <c:pt idx="301">
                  <c:v>1036.6199999999999</c:v>
                </c:pt>
                <c:pt idx="302">
                  <c:v>381</c:v>
                </c:pt>
                <c:pt idx="303">
                  <c:v>179.1</c:v>
                </c:pt>
                <c:pt idx="304">
                  <c:v>811.49</c:v>
                </c:pt>
                <c:pt idx="305">
                  <c:v>81.38</c:v>
                </c:pt>
                <c:pt idx="306">
                  <c:v>1260.0899999999999</c:v>
                </c:pt>
                <c:pt idx="307">
                  <c:v>385.56</c:v>
                </c:pt>
                <c:pt idx="308">
                  <c:v>0</c:v>
                </c:pt>
                <c:pt idx="309">
                  <c:v>650.44000000000005</c:v>
                </c:pt>
                <c:pt idx="310">
                  <c:v>0</c:v>
                </c:pt>
                <c:pt idx="311">
                  <c:v>334.26</c:v>
                </c:pt>
                <c:pt idx="312">
                  <c:v>2722.56</c:v>
                </c:pt>
                <c:pt idx="313">
                  <c:v>117.29</c:v>
                </c:pt>
                <c:pt idx="314">
                  <c:v>2930.7599999999902</c:v>
                </c:pt>
                <c:pt idx="315">
                  <c:v>0</c:v>
                </c:pt>
                <c:pt idx="316">
                  <c:v>318.55</c:v>
                </c:pt>
                <c:pt idx="317">
                  <c:v>2748.6</c:v>
                </c:pt>
                <c:pt idx="318">
                  <c:v>441.49</c:v>
                </c:pt>
                <c:pt idx="319">
                  <c:v>75.66</c:v>
                </c:pt>
                <c:pt idx="320">
                  <c:v>640.88</c:v>
                </c:pt>
                <c:pt idx="321">
                  <c:v>636.36</c:v>
                </c:pt>
                <c:pt idx="322">
                  <c:v>3658.68</c:v>
                </c:pt>
                <c:pt idx="323">
                  <c:v>320.32</c:v>
                </c:pt>
                <c:pt idx="324">
                  <c:v>2807.0499999999902</c:v>
                </c:pt>
                <c:pt idx="325">
                  <c:v>2193.4</c:v>
                </c:pt>
                <c:pt idx="326">
                  <c:v>546.04</c:v>
                </c:pt>
                <c:pt idx="327">
                  <c:v>5216.16</c:v>
                </c:pt>
                <c:pt idx="328">
                  <c:v>472.23</c:v>
                </c:pt>
                <c:pt idx="329">
                  <c:v>3543.54</c:v>
                </c:pt>
                <c:pt idx="330">
                  <c:v>30.06</c:v>
                </c:pt>
                <c:pt idx="331">
                  <c:v>2492.2800000000002</c:v>
                </c:pt>
                <c:pt idx="332">
                  <c:v>1317.29</c:v>
                </c:pt>
                <c:pt idx="333">
                  <c:v>778.14</c:v>
                </c:pt>
                <c:pt idx="334">
                  <c:v>1950.3999999999901</c:v>
                </c:pt>
                <c:pt idx="335">
                  <c:v>1048.32</c:v>
                </c:pt>
                <c:pt idx="336">
                  <c:v>0</c:v>
                </c:pt>
                <c:pt idx="337">
                  <c:v>184.82999999999899</c:v>
                </c:pt>
                <c:pt idx="338">
                  <c:v>922.56</c:v>
                </c:pt>
                <c:pt idx="339">
                  <c:v>1548.75</c:v>
                </c:pt>
                <c:pt idx="340">
                  <c:v>7562.29</c:v>
                </c:pt>
                <c:pt idx="341">
                  <c:v>941.07999999999902</c:v>
                </c:pt>
                <c:pt idx="342">
                  <c:v>3373.7999999999902</c:v>
                </c:pt>
                <c:pt idx="343">
                  <c:v>1168.32</c:v>
                </c:pt>
                <c:pt idx="344">
                  <c:v>360.01</c:v>
                </c:pt>
                <c:pt idx="345">
                  <c:v>223.52</c:v>
                </c:pt>
                <c:pt idx="346">
                  <c:v>2163.8999999999901</c:v>
                </c:pt>
                <c:pt idx="347">
                  <c:v>1439.4</c:v>
                </c:pt>
                <c:pt idx="348">
                  <c:v>0</c:v>
                </c:pt>
                <c:pt idx="349">
                  <c:v>351.2</c:v>
                </c:pt>
                <c:pt idx="350">
                  <c:v>4578.7</c:v>
                </c:pt>
                <c:pt idx="351">
                  <c:v>893.1</c:v>
                </c:pt>
                <c:pt idx="352">
                  <c:v>920.92</c:v>
                </c:pt>
                <c:pt idx="353">
                  <c:v>1439.52</c:v>
                </c:pt>
                <c:pt idx="354">
                  <c:v>397</c:v>
                </c:pt>
                <c:pt idx="355">
                  <c:v>592.29</c:v>
                </c:pt>
                <c:pt idx="356">
                  <c:v>940.32</c:v>
                </c:pt>
                <c:pt idx="357">
                  <c:v>45.36</c:v>
                </c:pt>
                <c:pt idx="358">
                  <c:v>949.46</c:v>
                </c:pt>
                <c:pt idx="359">
                  <c:v>484</c:v>
                </c:pt>
                <c:pt idx="360">
                  <c:v>2061.7600000000002</c:v>
                </c:pt>
                <c:pt idx="361">
                  <c:v>2810.15</c:v>
                </c:pt>
                <c:pt idx="362">
                  <c:v>341.44</c:v>
                </c:pt>
                <c:pt idx="363">
                  <c:v>2350.9499999999998</c:v>
                </c:pt>
                <c:pt idx="364">
                  <c:v>910.68</c:v>
                </c:pt>
                <c:pt idx="365">
                  <c:v>3154.62</c:v>
                </c:pt>
                <c:pt idx="366">
                  <c:v>138.08000000000001</c:v>
                </c:pt>
                <c:pt idx="367">
                  <c:v>729.08</c:v>
                </c:pt>
                <c:pt idx="368">
                  <c:v>1432.8</c:v>
                </c:pt>
                <c:pt idx="369">
                  <c:v>416.64</c:v>
                </c:pt>
                <c:pt idx="370">
                  <c:v>211.06</c:v>
                </c:pt>
                <c:pt idx="371">
                  <c:v>933.66</c:v>
                </c:pt>
                <c:pt idx="372">
                  <c:v>838.5</c:v>
                </c:pt>
                <c:pt idx="373">
                  <c:v>492.87</c:v>
                </c:pt>
                <c:pt idx="374">
                  <c:v>1027.3999999999901</c:v>
                </c:pt>
                <c:pt idx="375">
                  <c:v>344.7</c:v>
                </c:pt>
                <c:pt idx="376">
                  <c:v>2285.04</c:v>
                </c:pt>
                <c:pt idx="377">
                  <c:v>160.16</c:v>
                </c:pt>
                <c:pt idx="378">
                  <c:v>3729</c:v>
                </c:pt>
                <c:pt idx="379">
                  <c:v>331.74</c:v>
                </c:pt>
                <c:pt idx="380">
                  <c:v>410.49</c:v>
                </c:pt>
                <c:pt idx="381">
                  <c:v>64.180000000000007</c:v>
                </c:pt>
                <c:pt idx="382">
                  <c:v>204.26</c:v>
                </c:pt>
                <c:pt idx="383">
                  <c:v>914.06</c:v>
                </c:pt>
                <c:pt idx="384">
                  <c:v>585.41999999999996</c:v>
                </c:pt>
                <c:pt idx="385">
                  <c:v>1486.44</c:v>
                </c:pt>
                <c:pt idx="386">
                  <c:v>0</c:v>
                </c:pt>
                <c:pt idx="387">
                  <c:v>461.88</c:v>
                </c:pt>
                <c:pt idx="388">
                  <c:v>727.76</c:v>
                </c:pt>
                <c:pt idx="389">
                  <c:v>0</c:v>
                </c:pt>
                <c:pt idx="390">
                  <c:v>227.24</c:v>
                </c:pt>
                <c:pt idx="391">
                  <c:v>648.6</c:v>
                </c:pt>
                <c:pt idx="392">
                  <c:v>467.35</c:v>
                </c:pt>
                <c:pt idx="393">
                  <c:v>317.2</c:v>
                </c:pt>
                <c:pt idx="394">
                  <c:v>1566.3</c:v>
                </c:pt>
                <c:pt idx="395">
                  <c:v>1390.14</c:v>
                </c:pt>
                <c:pt idx="396">
                  <c:v>0</c:v>
                </c:pt>
                <c:pt idx="397">
                  <c:v>613.20000000000005</c:v>
                </c:pt>
                <c:pt idx="398">
                  <c:v>4029.96</c:v>
                </c:pt>
                <c:pt idx="399">
                  <c:v>457.94</c:v>
                </c:pt>
                <c:pt idx="400">
                  <c:v>2563.66</c:v>
                </c:pt>
                <c:pt idx="401">
                  <c:v>630.77</c:v>
                </c:pt>
                <c:pt idx="402">
                  <c:v>3305.71</c:v>
                </c:pt>
                <c:pt idx="403">
                  <c:v>1562.81</c:v>
                </c:pt>
                <c:pt idx="404">
                  <c:v>1190.42</c:v>
                </c:pt>
                <c:pt idx="405">
                  <c:v>6738.44</c:v>
                </c:pt>
                <c:pt idx="406">
                  <c:v>117.16</c:v>
                </c:pt>
                <c:pt idx="407">
                  <c:v>0</c:v>
                </c:pt>
                <c:pt idx="408">
                  <c:v>3341.96</c:v>
                </c:pt>
                <c:pt idx="409">
                  <c:v>3508.48</c:v>
                </c:pt>
                <c:pt idx="410">
                  <c:v>193.04</c:v>
                </c:pt>
                <c:pt idx="411">
                  <c:v>329.82</c:v>
                </c:pt>
                <c:pt idx="412">
                  <c:v>0</c:v>
                </c:pt>
                <c:pt idx="413">
                  <c:v>700.2</c:v>
                </c:pt>
                <c:pt idx="414">
                  <c:v>896.97</c:v>
                </c:pt>
                <c:pt idx="415">
                  <c:v>1322.1599999999901</c:v>
                </c:pt>
                <c:pt idx="416">
                  <c:v>748.48</c:v>
                </c:pt>
                <c:pt idx="417">
                  <c:v>774.36</c:v>
                </c:pt>
                <c:pt idx="418">
                  <c:v>0</c:v>
                </c:pt>
                <c:pt idx="419">
                  <c:v>406.49</c:v>
                </c:pt>
                <c:pt idx="420">
                  <c:v>1212</c:v>
                </c:pt>
                <c:pt idx="421">
                  <c:v>2708.3</c:v>
                </c:pt>
                <c:pt idx="422">
                  <c:v>2584.4499999999998</c:v>
                </c:pt>
                <c:pt idx="423">
                  <c:v>0</c:v>
                </c:pt>
                <c:pt idx="424">
                  <c:v>2740.5</c:v>
                </c:pt>
                <c:pt idx="425">
                  <c:v>3153.3</c:v>
                </c:pt>
                <c:pt idx="426">
                  <c:v>3425.7</c:v>
                </c:pt>
                <c:pt idx="427">
                  <c:v>560.64</c:v>
                </c:pt>
                <c:pt idx="428">
                  <c:v>635.29999999999995</c:v>
                </c:pt>
                <c:pt idx="429">
                  <c:v>795.06</c:v>
                </c:pt>
                <c:pt idx="430">
                  <c:v>35.56</c:v>
                </c:pt>
                <c:pt idx="431">
                  <c:v>191.55</c:v>
                </c:pt>
                <c:pt idx="432">
                  <c:v>223.25</c:v>
                </c:pt>
                <c:pt idx="433">
                  <c:v>1086.4099999999901</c:v>
                </c:pt>
                <c:pt idx="434">
                  <c:v>1175.58</c:v>
                </c:pt>
                <c:pt idx="435">
                  <c:v>1405.56</c:v>
                </c:pt>
                <c:pt idx="436">
                  <c:v>70.2</c:v>
                </c:pt>
                <c:pt idx="437">
                  <c:v>4733.82</c:v>
                </c:pt>
                <c:pt idx="438">
                  <c:v>2975.4</c:v>
                </c:pt>
                <c:pt idx="439">
                  <c:v>2171.6999999999998</c:v>
                </c:pt>
                <c:pt idx="440">
                  <c:v>8419.58</c:v>
                </c:pt>
                <c:pt idx="441">
                  <c:v>1464.15</c:v>
                </c:pt>
                <c:pt idx="442">
                  <c:v>6360.25</c:v>
                </c:pt>
                <c:pt idx="443">
                  <c:v>82.01</c:v>
                </c:pt>
                <c:pt idx="444">
                  <c:v>1002.51</c:v>
                </c:pt>
                <c:pt idx="445">
                  <c:v>517.849999999999</c:v>
                </c:pt>
                <c:pt idx="446">
                  <c:v>392.52</c:v>
                </c:pt>
                <c:pt idx="447">
                  <c:v>105</c:v>
                </c:pt>
                <c:pt idx="448">
                  <c:v>581.78</c:v>
                </c:pt>
                <c:pt idx="449">
                  <c:v>1473.6</c:v>
                </c:pt>
                <c:pt idx="450">
                  <c:v>1525.24</c:v>
                </c:pt>
                <c:pt idx="451">
                  <c:v>201.03</c:v>
                </c:pt>
                <c:pt idx="452">
                  <c:v>2185.2599999999902</c:v>
                </c:pt>
                <c:pt idx="453">
                  <c:v>2192.1999999999998</c:v>
                </c:pt>
                <c:pt idx="454">
                  <c:v>995.4</c:v>
                </c:pt>
                <c:pt idx="455">
                  <c:v>2460.2599999999902</c:v>
                </c:pt>
                <c:pt idx="456">
                  <c:v>349.5</c:v>
                </c:pt>
                <c:pt idx="457">
                  <c:v>737.6</c:v>
                </c:pt>
                <c:pt idx="458">
                  <c:v>2668.05</c:v>
                </c:pt>
                <c:pt idx="459">
                  <c:v>282.89999999999998</c:v>
                </c:pt>
                <c:pt idx="460">
                  <c:v>559.43999999999903</c:v>
                </c:pt>
                <c:pt idx="461">
                  <c:v>2674.7599999999902</c:v>
                </c:pt>
                <c:pt idx="462">
                  <c:v>1648.8</c:v>
                </c:pt>
                <c:pt idx="463">
                  <c:v>104.79</c:v>
                </c:pt>
                <c:pt idx="464">
                  <c:v>122.37</c:v>
                </c:pt>
                <c:pt idx="465">
                  <c:v>0</c:v>
                </c:pt>
                <c:pt idx="466">
                  <c:v>1478.77</c:v>
                </c:pt>
                <c:pt idx="467">
                  <c:v>615.12</c:v>
                </c:pt>
                <c:pt idx="468">
                  <c:v>148.69999999999999</c:v>
                </c:pt>
                <c:pt idx="469">
                  <c:v>3590.37</c:v>
                </c:pt>
                <c:pt idx="470">
                  <c:v>1254.75</c:v>
                </c:pt>
                <c:pt idx="471">
                  <c:v>345.25</c:v>
                </c:pt>
                <c:pt idx="472">
                  <c:v>582.4</c:v>
                </c:pt>
                <c:pt idx="473">
                  <c:v>890.78</c:v>
                </c:pt>
                <c:pt idx="474">
                  <c:v>79.2</c:v>
                </c:pt>
                <c:pt idx="475">
                  <c:v>667.31999999999903</c:v>
                </c:pt>
                <c:pt idx="476">
                  <c:v>1950.72</c:v>
                </c:pt>
                <c:pt idx="477">
                  <c:v>1151.6399999999901</c:v>
                </c:pt>
                <c:pt idx="478">
                  <c:v>1339.2</c:v>
                </c:pt>
                <c:pt idx="479">
                  <c:v>1252.24</c:v>
                </c:pt>
                <c:pt idx="480">
                  <c:v>0</c:v>
                </c:pt>
                <c:pt idx="481">
                  <c:v>242.969999999999</c:v>
                </c:pt>
                <c:pt idx="482">
                  <c:v>980.43</c:v>
                </c:pt>
                <c:pt idx="483">
                  <c:v>443.4</c:v>
                </c:pt>
                <c:pt idx="484">
                  <c:v>65.959999999999994</c:v>
                </c:pt>
                <c:pt idx="485">
                  <c:v>2198.17</c:v>
                </c:pt>
                <c:pt idx="486">
                  <c:v>2446.63</c:v>
                </c:pt>
                <c:pt idx="487">
                  <c:v>3236.09</c:v>
                </c:pt>
                <c:pt idx="488">
                  <c:v>3879.42</c:v>
                </c:pt>
                <c:pt idx="489">
                  <c:v>197</c:v>
                </c:pt>
                <c:pt idx="490">
                  <c:v>5242.88</c:v>
                </c:pt>
                <c:pt idx="491">
                  <c:v>287.04000000000002</c:v>
                </c:pt>
                <c:pt idx="492">
                  <c:v>2440.8000000000002</c:v>
                </c:pt>
                <c:pt idx="493">
                  <c:v>12416.25</c:v>
                </c:pt>
                <c:pt idx="494">
                  <c:v>1183.68</c:v>
                </c:pt>
                <c:pt idx="495">
                  <c:v>2847.95</c:v>
                </c:pt>
                <c:pt idx="496">
                  <c:v>1336.64</c:v>
                </c:pt>
                <c:pt idx="497">
                  <c:v>579</c:v>
                </c:pt>
                <c:pt idx="498">
                  <c:v>362.12</c:v>
                </c:pt>
                <c:pt idx="499">
                  <c:v>1607.04</c:v>
                </c:pt>
                <c:pt idx="500">
                  <c:v>77.91</c:v>
                </c:pt>
                <c:pt idx="501">
                  <c:v>746.51</c:v>
                </c:pt>
                <c:pt idx="502">
                  <c:v>3596.87</c:v>
                </c:pt>
                <c:pt idx="503">
                  <c:v>324.48</c:v>
                </c:pt>
                <c:pt idx="504">
                  <c:v>1756.77</c:v>
                </c:pt>
                <c:pt idx="505">
                  <c:v>5379.15</c:v>
                </c:pt>
                <c:pt idx="506">
                  <c:v>5910.33</c:v>
                </c:pt>
                <c:pt idx="507">
                  <c:v>7585.28</c:v>
                </c:pt>
                <c:pt idx="508">
                  <c:v>747.18</c:v>
                </c:pt>
                <c:pt idx="509">
                  <c:v>8796</c:v>
                </c:pt>
                <c:pt idx="510">
                  <c:v>1926.68</c:v>
                </c:pt>
                <c:pt idx="511">
                  <c:v>183.84</c:v>
                </c:pt>
                <c:pt idx="512">
                  <c:v>414.36</c:v>
                </c:pt>
                <c:pt idx="513">
                  <c:v>868.75</c:v>
                </c:pt>
                <c:pt idx="514">
                  <c:v>461.4</c:v>
                </c:pt>
                <c:pt idx="515">
                  <c:v>1424.19999999999</c:v>
                </c:pt>
                <c:pt idx="516">
                  <c:v>1058.19</c:v>
                </c:pt>
                <c:pt idx="517">
                  <c:v>255.78</c:v>
                </c:pt>
                <c:pt idx="518">
                  <c:v>844.16</c:v>
                </c:pt>
                <c:pt idx="519">
                  <c:v>2377.71</c:v>
                </c:pt>
                <c:pt idx="520">
                  <c:v>810.29</c:v>
                </c:pt>
                <c:pt idx="521">
                  <c:v>0</c:v>
                </c:pt>
                <c:pt idx="522">
                  <c:v>0</c:v>
                </c:pt>
                <c:pt idx="523">
                  <c:v>583.67999999999995</c:v>
                </c:pt>
                <c:pt idx="524">
                  <c:v>3201.64</c:v>
                </c:pt>
                <c:pt idx="525">
                  <c:v>313.14999999999998</c:v>
                </c:pt>
                <c:pt idx="526">
                  <c:v>2050.1999999999998</c:v>
                </c:pt>
                <c:pt idx="527">
                  <c:v>297.7</c:v>
                </c:pt>
                <c:pt idx="528">
                  <c:v>341.74</c:v>
                </c:pt>
                <c:pt idx="529">
                  <c:v>1391.9399999999901</c:v>
                </c:pt>
                <c:pt idx="530">
                  <c:v>1872</c:v>
                </c:pt>
                <c:pt idx="531">
                  <c:v>146.78</c:v>
                </c:pt>
                <c:pt idx="532">
                  <c:v>1162.48</c:v>
                </c:pt>
                <c:pt idx="533">
                  <c:v>0</c:v>
                </c:pt>
                <c:pt idx="534">
                  <c:v>835.77</c:v>
                </c:pt>
                <c:pt idx="535">
                  <c:v>2157.96</c:v>
                </c:pt>
                <c:pt idx="536">
                  <c:v>208.26</c:v>
                </c:pt>
                <c:pt idx="537">
                  <c:v>387.659999999999</c:v>
                </c:pt>
                <c:pt idx="538">
                  <c:v>713.19999999999902</c:v>
                </c:pt>
                <c:pt idx="539">
                  <c:v>2865</c:v>
                </c:pt>
                <c:pt idx="540">
                  <c:v>11279.07</c:v>
                </c:pt>
                <c:pt idx="541">
                  <c:v>0</c:v>
                </c:pt>
                <c:pt idx="542">
                  <c:v>3193.12</c:v>
                </c:pt>
                <c:pt idx="543">
                  <c:v>823.94999999999902</c:v>
                </c:pt>
                <c:pt idx="544">
                  <c:v>700.56</c:v>
                </c:pt>
                <c:pt idx="545">
                  <c:v>922.31999999999903</c:v>
                </c:pt>
                <c:pt idx="546">
                  <c:v>3640</c:v>
                </c:pt>
                <c:pt idx="547">
                  <c:v>4002</c:v>
                </c:pt>
                <c:pt idx="548">
                  <c:v>756.67</c:v>
                </c:pt>
                <c:pt idx="549">
                  <c:v>712.64</c:v>
                </c:pt>
                <c:pt idx="550">
                  <c:v>3522</c:v>
                </c:pt>
                <c:pt idx="551">
                  <c:v>403</c:v>
                </c:pt>
                <c:pt idx="552">
                  <c:v>1509.28</c:v>
                </c:pt>
                <c:pt idx="553">
                  <c:v>289.27999999999997</c:v>
                </c:pt>
                <c:pt idx="554">
                  <c:v>1419.39</c:v>
                </c:pt>
                <c:pt idx="555">
                  <c:v>202.35</c:v>
                </c:pt>
                <c:pt idx="556">
                  <c:v>340.6</c:v>
                </c:pt>
                <c:pt idx="557">
                  <c:v>5723</c:v>
                </c:pt>
                <c:pt idx="558">
                  <c:v>179.12</c:v>
                </c:pt>
                <c:pt idx="559">
                  <c:v>516.74</c:v>
                </c:pt>
                <c:pt idx="560">
                  <c:v>247.68</c:v>
                </c:pt>
                <c:pt idx="561">
                  <c:v>0</c:v>
                </c:pt>
                <c:pt idx="562">
                  <c:v>0</c:v>
                </c:pt>
                <c:pt idx="563">
                  <c:v>315.08999999999997</c:v>
                </c:pt>
                <c:pt idx="564">
                  <c:v>4132.7999999999902</c:v>
                </c:pt>
                <c:pt idx="565">
                  <c:v>510.36</c:v>
                </c:pt>
                <c:pt idx="566">
                  <c:v>3816.6</c:v>
                </c:pt>
                <c:pt idx="567">
                  <c:v>900.66</c:v>
                </c:pt>
                <c:pt idx="568">
                  <c:v>434.83</c:v>
                </c:pt>
                <c:pt idx="569">
                  <c:v>1052.98</c:v>
                </c:pt>
                <c:pt idx="570">
                  <c:v>940.66</c:v>
                </c:pt>
                <c:pt idx="571">
                  <c:v>2542.96</c:v>
                </c:pt>
                <c:pt idx="572">
                  <c:v>535.38</c:v>
                </c:pt>
                <c:pt idx="573">
                  <c:v>290.48</c:v>
                </c:pt>
                <c:pt idx="574">
                  <c:v>2885.08</c:v>
                </c:pt>
                <c:pt idx="575">
                  <c:v>2688.88</c:v>
                </c:pt>
                <c:pt idx="576">
                  <c:v>1940.84</c:v>
                </c:pt>
                <c:pt idx="577">
                  <c:v>1044.5999999999999</c:v>
                </c:pt>
                <c:pt idx="578">
                  <c:v>1013.1</c:v>
                </c:pt>
                <c:pt idx="579">
                  <c:v>812.76</c:v>
                </c:pt>
                <c:pt idx="580">
                  <c:v>586.82000000000005</c:v>
                </c:pt>
                <c:pt idx="581">
                  <c:v>436.56</c:v>
                </c:pt>
                <c:pt idx="582">
                  <c:v>1362.21</c:v>
                </c:pt>
                <c:pt idx="583">
                  <c:v>203.28</c:v>
                </c:pt>
                <c:pt idx="584">
                  <c:v>601.76</c:v>
                </c:pt>
                <c:pt idx="585">
                  <c:v>3641.54</c:v>
                </c:pt>
                <c:pt idx="586">
                  <c:v>464.92</c:v>
                </c:pt>
                <c:pt idx="587">
                  <c:v>49.84</c:v>
                </c:pt>
                <c:pt idx="588">
                  <c:v>109.76</c:v>
                </c:pt>
                <c:pt idx="589">
                  <c:v>6389.04</c:v>
                </c:pt>
                <c:pt idx="590">
                  <c:v>1574.72</c:v>
                </c:pt>
                <c:pt idx="591">
                  <c:v>871.9</c:v>
                </c:pt>
                <c:pt idx="592">
                  <c:v>2860.44</c:v>
                </c:pt>
                <c:pt idx="593">
                  <c:v>2386.44</c:v>
                </c:pt>
                <c:pt idx="594">
                  <c:v>781.76</c:v>
                </c:pt>
                <c:pt idx="595">
                  <c:v>1789.86</c:v>
                </c:pt>
                <c:pt idx="596">
                  <c:v>2638.13</c:v>
                </c:pt>
                <c:pt idx="597">
                  <c:v>1439.76</c:v>
                </c:pt>
                <c:pt idx="598">
                  <c:v>287.49</c:v>
                </c:pt>
                <c:pt idx="599">
                  <c:v>4272.2</c:v>
                </c:pt>
                <c:pt idx="600">
                  <c:v>647.70000000000005</c:v>
                </c:pt>
                <c:pt idx="601">
                  <c:v>629.76</c:v>
                </c:pt>
                <c:pt idx="602">
                  <c:v>864.93</c:v>
                </c:pt>
                <c:pt idx="603">
                  <c:v>0</c:v>
                </c:pt>
                <c:pt idx="604">
                  <c:v>137.63999999999999</c:v>
                </c:pt>
                <c:pt idx="605">
                  <c:v>1859.19</c:v>
                </c:pt>
                <c:pt idx="606">
                  <c:v>0</c:v>
                </c:pt>
                <c:pt idx="607">
                  <c:v>526.1</c:v>
                </c:pt>
                <c:pt idx="608">
                  <c:v>1483.72</c:v>
                </c:pt>
                <c:pt idx="609">
                  <c:v>73.56</c:v>
                </c:pt>
                <c:pt idx="610">
                  <c:v>5491.44</c:v>
                </c:pt>
                <c:pt idx="611">
                  <c:v>288.8</c:v>
                </c:pt>
                <c:pt idx="612">
                  <c:v>570.99</c:v>
                </c:pt>
                <c:pt idx="613">
                  <c:v>414.89</c:v>
                </c:pt>
                <c:pt idx="614">
                  <c:v>167.65</c:v>
                </c:pt>
                <c:pt idx="615">
                  <c:v>0</c:v>
                </c:pt>
                <c:pt idx="616">
                  <c:v>794.82</c:v>
                </c:pt>
                <c:pt idx="617">
                  <c:v>8027.4</c:v>
                </c:pt>
                <c:pt idx="618">
                  <c:v>584.6</c:v>
                </c:pt>
                <c:pt idx="619">
                  <c:v>1376.76</c:v>
                </c:pt>
                <c:pt idx="620">
                  <c:v>2579.85</c:v>
                </c:pt>
                <c:pt idx="621">
                  <c:v>2261.44</c:v>
                </c:pt>
                <c:pt idx="622">
                  <c:v>904</c:v>
                </c:pt>
                <c:pt idx="623">
                  <c:v>717.43</c:v>
                </c:pt>
                <c:pt idx="624">
                  <c:v>806.469999999999</c:v>
                </c:pt>
                <c:pt idx="625">
                  <c:v>1584.48</c:v>
                </c:pt>
                <c:pt idx="626">
                  <c:v>3316.5</c:v>
                </c:pt>
                <c:pt idx="627">
                  <c:v>215.72</c:v>
                </c:pt>
                <c:pt idx="628">
                  <c:v>1072.17</c:v>
                </c:pt>
                <c:pt idx="629">
                  <c:v>1486.72</c:v>
                </c:pt>
                <c:pt idx="630">
                  <c:v>2698.24</c:v>
                </c:pt>
                <c:pt idx="631">
                  <c:v>7416.88</c:v>
                </c:pt>
                <c:pt idx="632">
                  <c:v>2573.7600000000002</c:v>
                </c:pt>
                <c:pt idx="633">
                  <c:v>367.469999999999</c:v>
                </c:pt>
                <c:pt idx="634">
                  <c:v>1945.99</c:v>
                </c:pt>
                <c:pt idx="635">
                  <c:v>972.51</c:v>
                </c:pt>
                <c:pt idx="636">
                  <c:v>86.05</c:v>
                </c:pt>
                <c:pt idx="637">
                  <c:v>750.6</c:v>
                </c:pt>
                <c:pt idx="638">
                  <c:v>1383.6</c:v>
                </c:pt>
                <c:pt idx="639">
                  <c:v>237.54</c:v>
                </c:pt>
                <c:pt idx="640">
                  <c:v>2026.5</c:v>
                </c:pt>
                <c:pt idx="641">
                  <c:v>755.14</c:v>
                </c:pt>
                <c:pt idx="642">
                  <c:v>2722.8</c:v>
                </c:pt>
                <c:pt idx="643">
                  <c:v>0</c:v>
                </c:pt>
                <c:pt idx="644">
                  <c:v>588.96</c:v>
                </c:pt>
                <c:pt idx="645">
                  <c:v>1994.75999999999</c:v>
                </c:pt>
                <c:pt idx="646">
                  <c:v>262.99</c:v>
                </c:pt>
                <c:pt idx="647">
                  <c:v>1634.5</c:v>
                </c:pt>
                <c:pt idx="648">
                  <c:v>1092.56</c:v>
                </c:pt>
                <c:pt idx="649">
                  <c:v>62.98</c:v>
                </c:pt>
                <c:pt idx="650">
                  <c:v>1253.7</c:v>
                </c:pt>
                <c:pt idx="651">
                  <c:v>1179.08</c:v>
                </c:pt>
                <c:pt idx="652">
                  <c:v>402.03</c:v>
                </c:pt>
                <c:pt idx="653">
                  <c:v>2756.16</c:v>
                </c:pt>
                <c:pt idx="654">
                  <c:v>1124.55</c:v>
                </c:pt>
                <c:pt idx="655">
                  <c:v>2418.4499999999998</c:v>
                </c:pt>
                <c:pt idx="656">
                  <c:v>2943</c:v>
                </c:pt>
                <c:pt idx="657">
                  <c:v>506.28</c:v>
                </c:pt>
                <c:pt idx="658">
                  <c:v>2541.5</c:v>
                </c:pt>
                <c:pt idx="659">
                  <c:v>2487.6799999999998</c:v>
                </c:pt>
                <c:pt idx="660">
                  <c:v>2947.88</c:v>
                </c:pt>
                <c:pt idx="661">
                  <c:v>2643.0299999999902</c:v>
                </c:pt>
                <c:pt idx="662">
                  <c:v>207.36</c:v>
                </c:pt>
                <c:pt idx="663">
                  <c:v>1073.5999999999999</c:v>
                </c:pt>
                <c:pt idx="664">
                  <c:v>326.64</c:v>
                </c:pt>
                <c:pt idx="665">
                  <c:v>522.88</c:v>
                </c:pt>
                <c:pt idx="666">
                  <c:v>260.64</c:v>
                </c:pt>
                <c:pt idx="667">
                  <c:v>6269.24</c:v>
                </c:pt>
                <c:pt idx="668">
                  <c:v>1178.76</c:v>
                </c:pt>
                <c:pt idx="669">
                  <c:v>2420.64</c:v>
                </c:pt>
                <c:pt idx="670">
                  <c:v>1439.5</c:v>
                </c:pt>
                <c:pt idx="671">
                  <c:v>537.91999999999996</c:v>
                </c:pt>
                <c:pt idx="672">
                  <c:v>4811.1000000000004</c:v>
                </c:pt>
                <c:pt idx="673">
                  <c:v>855.27</c:v>
                </c:pt>
                <c:pt idx="674">
                  <c:v>1058.76</c:v>
                </c:pt>
                <c:pt idx="675">
                  <c:v>236.94</c:v>
                </c:pt>
                <c:pt idx="676">
                  <c:v>1643.1</c:v>
                </c:pt>
                <c:pt idx="677">
                  <c:v>2440.1</c:v>
                </c:pt>
                <c:pt idx="678">
                  <c:v>489.87</c:v>
                </c:pt>
                <c:pt idx="679">
                  <c:v>0</c:v>
                </c:pt>
                <c:pt idx="680">
                  <c:v>2293.92</c:v>
                </c:pt>
                <c:pt idx="681">
                  <c:v>0</c:v>
                </c:pt>
                <c:pt idx="682">
                  <c:v>829.19999999999902</c:v>
                </c:pt>
                <c:pt idx="683">
                  <c:v>4784.5</c:v>
                </c:pt>
                <c:pt idx="684">
                  <c:v>1154.01</c:v>
                </c:pt>
                <c:pt idx="685">
                  <c:v>512.54999999999995</c:v>
                </c:pt>
                <c:pt idx="686">
                  <c:v>1204.56</c:v>
                </c:pt>
                <c:pt idx="687">
                  <c:v>1661.55</c:v>
                </c:pt>
                <c:pt idx="688">
                  <c:v>1553.4</c:v>
                </c:pt>
                <c:pt idx="689">
                  <c:v>7734.32</c:v>
                </c:pt>
                <c:pt idx="690">
                  <c:v>38.58</c:v>
                </c:pt>
                <c:pt idx="691">
                  <c:v>987.14</c:v>
                </c:pt>
                <c:pt idx="692">
                  <c:v>1509.25</c:v>
                </c:pt>
                <c:pt idx="693">
                  <c:v>4226.04</c:v>
                </c:pt>
                <c:pt idx="694">
                  <c:v>112.56</c:v>
                </c:pt>
                <c:pt idx="695">
                  <c:v>1568</c:v>
                </c:pt>
                <c:pt idx="696">
                  <c:v>1563.52</c:v>
                </c:pt>
                <c:pt idx="697">
                  <c:v>346.2</c:v>
                </c:pt>
                <c:pt idx="698">
                  <c:v>148.66</c:v>
                </c:pt>
                <c:pt idx="699">
                  <c:v>2791.6</c:v>
                </c:pt>
                <c:pt idx="700">
                  <c:v>180.3</c:v>
                </c:pt>
                <c:pt idx="701">
                  <c:v>458.57</c:v>
                </c:pt>
                <c:pt idx="702">
                  <c:v>466.14</c:v>
                </c:pt>
                <c:pt idx="703">
                  <c:v>1825.32</c:v>
                </c:pt>
                <c:pt idx="704">
                  <c:v>1792.56</c:v>
                </c:pt>
                <c:pt idx="705">
                  <c:v>3177.19</c:v>
                </c:pt>
                <c:pt idx="706">
                  <c:v>492.04999999999899</c:v>
                </c:pt>
                <c:pt idx="707">
                  <c:v>833.15</c:v>
                </c:pt>
                <c:pt idx="708">
                  <c:v>694.88</c:v>
                </c:pt>
                <c:pt idx="709">
                  <c:v>1894.9</c:v>
                </c:pt>
                <c:pt idx="710">
                  <c:v>2937.5</c:v>
                </c:pt>
                <c:pt idx="711">
                  <c:v>0</c:v>
                </c:pt>
                <c:pt idx="712">
                  <c:v>2005.74</c:v>
                </c:pt>
                <c:pt idx="713">
                  <c:v>35.1</c:v>
                </c:pt>
                <c:pt idx="714">
                  <c:v>496.79999999999899</c:v>
                </c:pt>
                <c:pt idx="715">
                  <c:v>391.62</c:v>
                </c:pt>
                <c:pt idx="716">
                  <c:v>649.17999999999995</c:v>
                </c:pt>
                <c:pt idx="717">
                  <c:v>379.28</c:v>
                </c:pt>
                <c:pt idx="718">
                  <c:v>1667.06</c:v>
                </c:pt>
                <c:pt idx="719">
                  <c:v>427.04</c:v>
                </c:pt>
                <c:pt idx="720">
                  <c:v>2853.5</c:v>
                </c:pt>
                <c:pt idx="721">
                  <c:v>1106.0999999999999</c:v>
                </c:pt>
                <c:pt idx="722">
                  <c:v>56.76</c:v>
                </c:pt>
                <c:pt idx="723">
                  <c:v>1521</c:v>
                </c:pt>
                <c:pt idx="724">
                  <c:v>402.12</c:v>
                </c:pt>
                <c:pt idx="725">
                  <c:v>568.15</c:v>
                </c:pt>
                <c:pt idx="726">
                  <c:v>2081.73</c:v>
                </c:pt>
                <c:pt idx="727">
                  <c:v>834.8</c:v>
                </c:pt>
                <c:pt idx="728">
                  <c:v>90.58</c:v>
                </c:pt>
                <c:pt idx="729">
                  <c:v>937.71</c:v>
                </c:pt>
                <c:pt idx="730">
                  <c:v>3746.61</c:v>
                </c:pt>
                <c:pt idx="731">
                  <c:v>881.4</c:v>
                </c:pt>
                <c:pt idx="732">
                  <c:v>2121.2399999999998</c:v>
                </c:pt>
                <c:pt idx="733">
                  <c:v>1248.8</c:v>
                </c:pt>
                <c:pt idx="734">
                  <c:v>361.64</c:v>
                </c:pt>
                <c:pt idx="735">
                  <c:v>543.6</c:v>
                </c:pt>
                <c:pt idx="736">
                  <c:v>1007.37</c:v>
                </c:pt>
                <c:pt idx="737">
                  <c:v>238.66</c:v>
                </c:pt>
                <c:pt idx="738">
                  <c:v>264.36</c:v>
                </c:pt>
                <c:pt idx="739">
                  <c:v>713.76</c:v>
                </c:pt>
                <c:pt idx="740">
                  <c:v>1297.56</c:v>
                </c:pt>
                <c:pt idx="741">
                  <c:v>7912.32</c:v>
                </c:pt>
                <c:pt idx="742">
                  <c:v>89.35</c:v>
                </c:pt>
                <c:pt idx="743">
                  <c:v>1148</c:v>
                </c:pt>
                <c:pt idx="744">
                  <c:v>323.85000000000002</c:v>
                </c:pt>
                <c:pt idx="745">
                  <c:v>3923.5</c:v>
                </c:pt>
                <c:pt idx="746">
                  <c:v>144.18</c:v>
                </c:pt>
                <c:pt idx="747">
                  <c:v>857.5</c:v>
                </c:pt>
                <c:pt idx="748">
                  <c:v>1742.26</c:v>
                </c:pt>
                <c:pt idx="749">
                  <c:v>1643.28</c:v>
                </c:pt>
                <c:pt idx="750">
                  <c:v>597.29999999999995</c:v>
                </c:pt>
                <c:pt idx="751">
                  <c:v>646.24</c:v>
                </c:pt>
                <c:pt idx="752">
                  <c:v>1065.5</c:v>
                </c:pt>
                <c:pt idx="753">
                  <c:v>288.83999999999997</c:v>
                </c:pt>
                <c:pt idx="754">
                  <c:v>456.4</c:v>
                </c:pt>
                <c:pt idx="755">
                  <c:v>1196.26</c:v>
                </c:pt>
                <c:pt idx="756">
                  <c:v>624.54</c:v>
                </c:pt>
                <c:pt idx="757">
                  <c:v>480.36</c:v>
                </c:pt>
                <c:pt idx="758">
                  <c:v>2103.36</c:v>
                </c:pt>
                <c:pt idx="759">
                  <c:v>2170.7399999999998</c:v>
                </c:pt>
                <c:pt idx="760">
                  <c:v>1865.7</c:v>
                </c:pt>
                <c:pt idx="761">
                  <c:v>33.61</c:v>
                </c:pt>
                <c:pt idx="762">
                  <c:v>110.09</c:v>
                </c:pt>
                <c:pt idx="763">
                  <c:v>7156.8</c:v>
                </c:pt>
                <c:pt idx="764">
                  <c:v>395.289999999999</c:v>
                </c:pt>
                <c:pt idx="765">
                  <c:v>48.93</c:v>
                </c:pt>
                <c:pt idx="766">
                  <c:v>1779.84</c:v>
                </c:pt>
                <c:pt idx="767">
                  <c:v>1002.63</c:v>
                </c:pt>
                <c:pt idx="768">
                  <c:v>2158</c:v>
                </c:pt>
                <c:pt idx="769">
                  <c:v>235.56</c:v>
                </c:pt>
                <c:pt idx="770">
                  <c:v>0</c:v>
                </c:pt>
                <c:pt idx="771">
                  <c:v>7914.04</c:v>
                </c:pt>
                <c:pt idx="772">
                  <c:v>453.25</c:v>
                </c:pt>
                <c:pt idx="773">
                  <c:v>2336.84</c:v>
                </c:pt>
                <c:pt idx="774">
                  <c:v>1420.56</c:v>
                </c:pt>
                <c:pt idx="775">
                  <c:v>1635.84</c:v>
                </c:pt>
                <c:pt idx="776">
                  <c:v>584.36</c:v>
                </c:pt>
                <c:pt idx="777">
                  <c:v>505.68</c:v>
                </c:pt>
                <c:pt idx="778">
                  <c:v>1645.74</c:v>
                </c:pt>
                <c:pt idx="779">
                  <c:v>3271.2</c:v>
                </c:pt>
                <c:pt idx="780">
                  <c:v>3979.96</c:v>
                </c:pt>
                <c:pt idx="781">
                  <c:v>109.66</c:v>
                </c:pt>
                <c:pt idx="782">
                  <c:v>297.51</c:v>
                </c:pt>
                <c:pt idx="783">
                  <c:v>2870.52</c:v>
                </c:pt>
                <c:pt idx="784">
                  <c:v>2400.06</c:v>
                </c:pt>
                <c:pt idx="785">
                  <c:v>2142</c:v>
                </c:pt>
                <c:pt idx="786">
                  <c:v>345.12</c:v>
                </c:pt>
                <c:pt idx="787">
                  <c:v>1653.08</c:v>
                </c:pt>
                <c:pt idx="788">
                  <c:v>1192.32</c:v>
                </c:pt>
                <c:pt idx="789">
                  <c:v>778.58</c:v>
                </c:pt>
                <c:pt idx="790">
                  <c:v>417.9</c:v>
                </c:pt>
                <c:pt idx="791">
                  <c:v>0</c:v>
                </c:pt>
                <c:pt idx="792">
                  <c:v>1809.65</c:v>
                </c:pt>
                <c:pt idx="793">
                  <c:v>170.25</c:v>
                </c:pt>
                <c:pt idx="794">
                  <c:v>1056.77</c:v>
                </c:pt>
                <c:pt idx="795">
                  <c:v>3825.36</c:v>
                </c:pt>
                <c:pt idx="796">
                  <c:v>730.69999999999902</c:v>
                </c:pt>
                <c:pt idx="797">
                  <c:v>4089.6</c:v>
                </c:pt>
                <c:pt idx="798">
                  <c:v>239.52</c:v>
                </c:pt>
                <c:pt idx="799">
                  <c:v>1581.36</c:v>
                </c:pt>
                <c:pt idx="800">
                  <c:v>2342.25</c:v>
                </c:pt>
                <c:pt idx="801">
                  <c:v>74.680000000000007</c:v>
                </c:pt>
                <c:pt idx="802">
                  <c:v>0</c:v>
                </c:pt>
                <c:pt idx="803">
                  <c:v>357.60999999999899</c:v>
                </c:pt>
                <c:pt idx="804">
                  <c:v>86.82</c:v>
                </c:pt>
                <c:pt idx="805">
                  <c:v>1846.25999999999</c:v>
                </c:pt>
                <c:pt idx="806">
                  <c:v>3887.17</c:v>
                </c:pt>
                <c:pt idx="807">
                  <c:v>502.91999999999899</c:v>
                </c:pt>
                <c:pt idx="808">
                  <c:v>283.14999999999998</c:v>
                </c:pt>
                <c:pt idx="809">
                  <c:v>987.14</c:v>
                </c:pt>
                <c:pt idx="810">
                  <c:v>2922</c:v>
                </c:pt>
                <c:pt idx="811">
                  <c:v>0</c:v>
                </c:pt>
                <c:pt idx="812">
                  <c:v>1872.21</c:v>
                </c:pt>
                <c:pt idx="813">
                  <c:v>1556.48</c:v>
                </c:pt>
                <c:pt idx="814">
                  <c:v>1615</c:v>
                </c:pt>
                <c:pt idx="815">
                  <c:v>375.15</c:v>
                </c:pt>
                <c:pt idx="816">
                  <c:v>906.25</c:v>
                </c:pt>
                <c:pt idx="817">
                  <c:v>38.090000000000003</c:v>
                </c:pt>
                <c:pt idx="818">
                  <c:v>336.32</c:v>
                </c:pt>
                <c:pt idx="819">
                  <c:v>2488.29</c:v>
                </c:pt>
                <c:pt idx="820">
                  <c:v>2926.2999999999902</c:v>
                </c:pt>
                <c:pt idx="821">
                  <c:v>0</c:v>
                </c:pt>
                <c:pt idx="822">
                  <c:v>214.5</c:v>
                </c:pt>
                <c:pt idx="823">
                  <c:v>377.28</c:v>
                </c:pt>
                <c:pt idx="824">
                  <c:v>338.4</c:v>
                </c:pt>
                <c:pt idx="825">
                  <c:v>386.45</c:v>
                </c:pt>
                <c:pt idx="826">
                  <c:v>92.8</c:v>
                </c:pt>
                <c:pt idx="827">
                  <c:v>1332.24</c:v>
                </c:pt>
                <c:pt idx="828">
                  <c:v>2633.7999999999902</c:v>
                </c:pt>
                <c:pt idx="829">
                  <c:v>1635.66</c:v>
                </c:pt>
                <c:pt idx="830">
                  <c:v>2005.74</c:v>
                </c:pt>
                <c:pt idx="831">
                  <c:v>115.13</c:v>
                </c:pt>
                <c:pt idx="832">
                  <c:v>3397.2</c:v>
                </c:pt>
                <c:pt idx="833">
                  <c:v>1083.5999999999999</c:v>
                </c:pt>
                <c:pt idx="834">
                  <c:v>1743.36</c:v>
                </c:pt>
                <c:pt idx="835">
                  <c:v>1686.74</c:v>
                </c:pt>
                <c:pt idx="836">
                  <c:v>4747.21</c:v>
                </c:pt>
                <c:pt idx="837">
                  <c:v>1305.45</c:v>
                </c:pt>
                <c:pt idx="838">
                  <c:v>333.64</c:v>
                </c:pt>
                <c:pt idx="839">
                  <c:v>597.74</c:v>
                </c:pt>
                <c:pt idx="840">
                  <c:v>2580.9299999999998</c:v>
                </c:pt>
                <c:pt idx="841">
                  <c:v>1537.12</c:v>
                </c:pt>
                <c:pt idx="842">
                  <c:v>1258.04</c:v>
                </c:pt>
                <c:pt idx="843">
                  <c:v>80.09</c:v>
                </c:pt>
                <c:pt idx="844">
                  <c:v>547.65</c:v>
                </c:pt>
                <c:pt idx="845">
                  <c:v>2105.5</c:v>
                </c:pt>
                <c:pt idx="846">
                  <c:v>654.5</c:v>
                </c:pt>
                <c:pt idx="847">
                  <c:v>1572.6</c:v>
                </c:pt>
                <c:pt idx="848">
                  <c:v>675.96</c:v>
                </c:pt>
                <c:pt idx="849">
                  <c:v>796.32</c:v>
                </c:pt>
                <c:pt idx="850">
                  <c:v>1768.95</c:v>
                </c:pt>
                <c:pt idx="851">
                  <c:v>1389.78</c:v>
                </c:pt>
                <c:pt idx="852">
                  <c:v>2868</c:v>
                </c:pt>
                <c:pt idx="853">
                  <c:v>1202.1600000000001</c:v>
                </c:pt>
                <c:pt idx="854">
                  <c:v>772.16</c:v>
                </c:pt>
                <c:pt idx="855">
                  <c:v>150</c:v>
                </c:pt>
                <c:pt idx="856">
                  <c:v>2258.16</c:v>
                </c:pt>
                <c:pt idx="857">
                  <c:v>682.99</c:v>
                </c:pt>
                <c:pt idx="858">
                  <c:v>581.9</c:v>
                </c:pt>
                <c:pt idx="859">
                  <c:v>623.20000000000005</c:v>
                </c:pt>
                <c:pt idx="860">
                  <c:v>4324.6499999999996</c:v>
                </c:pt>
                <c:pt idx="861">
                  <c:v>106.6</c:v>
                </c:pt>
                <c:pt idx="862">
                  <c:v>3950.46</c:v>
                </c:pt>
                <c:pt idx="863">
                  <c:v>485.52</c:v>
                </c:pt>
                <c:pt idx="864">
                  <c:v>839.3</c:v>
                </c:pt>
                <c:pt idx="865">
                  <c:v>0</c:v>
                </c:pt>
                <c:pt idx="866">
                  <c:v>555.79999999999995</c:v>
                </c:pt>
                <c:pt idx="867">
                  <c:v>834.6</c:v>
                </c:pt>
                <c:pt idx="868">
                  <c:v>84.64</c:v>
                </c:pt>
                <c:pt idx="869">
                  <c:v>844.86999999999898</c:v>
                </c:pt>
                <c:pt idx="870">
                  <c:v>2684.76</c:v>
                </c:pt>
                <c:pt idx="871">
                  <c:v>77.099999999999994</c:v>
                </c:pt>
                <c:pt idx="872">
                  <c:v>1633.52</c:v>
                </c:pt>
                <c:pt idx="873">
                  <c:v>387</c:v>
                </c:pt>
                <c:pt idx="874">
                  <c:v>964.32</c:v>
                </c:pt>
                <c:pt idx="875">
                  <c:v>713.16</c:v>
                </c:pt>
                <c:pt idx="876">
                  <c:v>209.91</c:v>
                </c:pt>
                <c:pt idx="877">
                  <c:v>233.61</c:v>
                </c:pt>
                <c:pt idx="878">
                  <c:v>108.63</c:v>
                </c:pt>
                <c:pt idx="879">
                  <c:v>478.4</c:v>
                </c:pt>
                <c:pt idx="880">
                  <c:v>1731.24</c:v>
                </c:pt>
                <c:pt idx="881">
                  <c:v>4331.04</c:v>
                </c:pt>
                <c:pt idx="882">
                  <c:v>1960.86</c:v>
                </c:pt>
                <c:pt idx="883">
                  <c:v>1322.96</c:v>
                </c:pt>
                <c:pt idx="884">
                  <c:v>132.47999999999999</c:v>
                </c:pt>
                <c:pt idx="885">
                  <c:v>543.17999999999995</c:v>
                </c:pt>
                <c:pt idx="886">
                  <c:v>639.79999999999995</c:v>
                </c:pt>
                <c:pt idx="887">
                  <c:v>291.849999999999</c:v>
                </c:pt>
                <c:pt idx="888">
                  <c:v>587.86</c:v>
                </c:pt>
                <c:pt idx="889">
                  <c:v>1303.8</c:v>
                </c:pt>
                <c:pt idx="890">
                  <c:v>332.4</c:v>
                </c:pt>
                <c:pt idx="891">
                  <c:v>656.48</c:v>
                </c:pt>
                <c:pt idx="892">
                  <c:v>3234.35</c:v>
                </c:pt>
                <c:pt idx="893">
                  <c:v>2884.86</c:v>
                </c:pt>
                <c:pt idx="894">
                  <c:v>684.67</c:v>
                </c:pt>
                <c:pt idx="895">
                  <c:v>5319.44</c:v>
                </c:pt>
                <c:pt idx="896">
                  <c:v>4575</c:v>
                </c:pt>
                <c:pt idx="897">
                  <c:v>670.04</c:v>
                </c:pt>
                <c:pt idx="898">
                  <c:v>685.84</c:v>
                </c:pt>
                <c:pt idx="899">
                  <c:v>655.19999999999902</c:v>
                </c:pt>
                <c:pt idx="900">
                  <c:v>1809.36</c:v>
                </c:pt>
                <c:pt idx="901">
                  <c:v>2280.0099999999902</c:v>
                </c:pt>
                <c:pt idx="902">
                  <c:v>139.74</c:v>
                </c:pt>
                <c:pt idx="903">
                  <c:v>769.86</c:v>
                </c:pt>
                <c:pt idx="904">
                  <c:v>1704</c:v>
                </c:pt>
                <c:pt idx="905">
                  <c:v>619.57999999999902</c:v>
                </c:pt>
                <c:pt idx="906">
                  <c:v>165.2</c:v>
                </c:pt>
                <c:pt idx="907">
                  <c:v>4551.6899999999996</c:v>
                </c:pt>
                <c:pt idx="908">
                  <c:v>873.83999999999901</c:v>
                </c:pt>
                <c:pt idx="909">
                  <c:v>2630.16</c:v>
                </c:pt>
                <c:pt idx="910">
                  <c:v>3225.3</c:v>
                </c:pt>
                <c:pt idx="911">
                  <c:v>2125.44</c:v>
                </c:pt>
                <c:pt idx="912">
                  <c:v>415.14</c:v>
                </c:pt>
                <c:pt idx="913">
                  <c:v>632.34</c:v>
                </c:pt>
                <c:pt idx="914">
                  <c:v>118.47</c:v>
                </c:pt>
                <c:pt idx="915">
                  <c:v>1819.4</c:v>
                </c:pt>
                <c:pt idx="916">
                  <c:v>236.969999999999</c:v>
                </c:pt>
                <c:pt idx="917">
                  <c:v>1173.92</c:v>
                </c:pt>
                <c:pt idx="918">
                  <c:v>437</c:v>
                </c:pt>
                <c:pt idx="919">
                  <c:v>207.62</c:v>
                </c:pt>
                <c:pt idx="920">
                  <c:v>101.22</c:v>
                </c:pt>
                <c:pt idx="921">
                  <c:v>0</c:v>
                </c:pt>
                <c:pt idx="922">
                  <c:v>2301</c:v>
                </c:pt>
                <c:pt idx="923">
                  <c:v>1370.46</c:v>
                </c:pt>
                <c:pt idx="924">
                  <c:v>807.8</c:v>
                </c:pt>
                <c:pt idx="925">
                  <c:v>255.69</c:v>
                </c:pt>
                <c:pt idx="926">
                  <c:v>110.81</c:v>
                </c:pt>
                <c:pt idx="927">
                  <c:v>0</c:v>
                </c:pt>
                <c:pt idx="928">
                  <c:v>247.44</c:v>
                </c:pt>
                <c:pt idx="929">
                  <c:v>4211.68</c:v>
                </c:pt>
                <c:pt idx="930">
                  <c:v>314.14999999999998</c:v>
                </c:pt>
                <c:pt idx="931">
                  <c:v>701.52</c:v>
                </c:pt>
                <c:pt idx="932">
                  <c:v>143.91999999999999</c:v>
                </c:pt>
                <c:pt idx="933">
                  <c:v>235.45</c:v>
                </c:pt>
                <c:pt idx="934">
                  <c:v>1304.24</c:v>
                </c:pt>
                <c:pt idx="935">
                  <c:v>1441.44</c:v>
                </c:pt>
                <c:pt idx="936">
                  <c:v>311.39999999999998</c:v>
                </c:pt>
                <c:pt idx="937">
                  <c:v>112.02</c:v>
                </c:pt>
                <c:pt idx="938">
                  <c:v>286.92</c:v>
                </c:pt>
                <c:pt idx="939">
                  <c:v>292.10000000000002</c:v>
                </c:pt>
                <c:pt idx="940">
                  <c:v>140.47999999999999</c:v>
                </c:pt>
                <c:pt idx="941">
                  <c:v>6335.36</c:v>
                </c:pt>
                <c:pt idx="942">
                  <c:v>1770.61</c:v>
                </c:pt>
                <c:pt idx="943">
                  <c:v>957.12</c:v>
                </c:pt>
                <c:pt idx="944">
                  <c:v>908.1</c:v>
                </c:pt>
                <c:pt idx="945">
                  <c:v>721.93</c:v>
                </c:pt>
                <c:pt idx="946">
                  <c:v>1470.9</c:v>
                </c:pt>
                <c:pt idx="947">
                  <c:v>1630.23999999999</c:v>
                </c:pt>
                <c:pt idx="948">
                  <c:v>1610.6399999999901</c:v>
                </c:pt>
                <c:pt idx="949">
                  <c:v>342.39</c:v>
                </c:pt>
                <c:pt idx="950">
                  <c:v>683.54</c:v>
                </c:pt>
                <c:pt idx="951">
                  <c:v>408.4</c:v>
                </c:pt>
                <c:pt idx="952">
                  <c:v>3304.4</c:v>
                </c:pt>
                <c:pt idx="953">
                  <c:v>2227.56</c:v>
                </c:pt>
                <c:pt idx="954">
                  <c:v>960.15</c:v>
                </c:pt>
                <c:pt idx="955">
                  <c:v>71.16</c:v>
                </c:pt>
                <c:pt idx="956">
                  <c:v>1089.72</c:v>
                </c:pt>
                <c:pt idx="957">
                  <c:v>151.06</c:v>
                </c:pt>
                <c:pt idx="958">
                  <c:v>356.56</c:v>
                </c:pt>
                <c:pt idx="959">
                  <c:v>267.69</c:v>
                </c:pt>
                <c:pt idx="960">
                  <c:v>2755.4</c:v>
                </c:pt>
                <c:pt idx="961">
                  <c:v>282.64</c:v>
                </c:pt>
                <c:pt idx="962">
                  <c:v>557.37</c:v>
                </c:pt>
                <c:pt idx="963">
                  <c:v>2972.7</c:v>
                </c:pt>
                <c:pt idx="964">
                  <c:v>161.44</c:v>
                </c:pt>
                <c:pt idx="965">
                  <c:v>1532.86</c:v>
                </c:pt>
                <c:pt idx="966">
                  <c:v>673.3</c:v>
                </c:pt>
                <c:pt idx="967">
                  <c:v>0</c:v>
                </c:pt>
                <c:pt idx="968">
                  <c:v>2770.47</c:v>
                </c:pt>
                <c:pt idx="969">
                  <c:v>69.78</c:v>
                </c:pt>
                <c:pt idx="970">
                  <c:v>1060.08</c:v>
                </c:pt>
                <c:pt idx="971">
                  <c:v>568.48</c:v>
                </c:pt>
                <c:pt idx="972">
                  <c:v>1961.56</c:v>
                </c:pt>
                <c:pt idx="973">
                  <c:v>2636.95</c:v>
                </c:pt>
                <c:pt idx="974">
                  <c:v>441.95</c:v>
                </c:pt>
                <c:pt idx="975">
                  <c:v>0</c:v>
                </c:pt>
                <c:pt idx="976">
                  <c:v>1090.75</c:v>
                </c:pt>
                <c:pt idx="977">
                  <c:v>1094.55</c:v>
                </c:pt>
                <c:pt idx="978">
                  <c:v>3029.7599999999902</c:v>
                </c:pt>
                <c:pt idx="979">
                  <c:v>2800.24</c:v>
                </c:pt>
                <c:pt idx="980">
                  <c:v>2446.81</c:v>
                </c:pt>
                <c:pt idx="981">
                  <c:v>785.59</c:v>
                </c:pt>
                <c:pt idx="982">
                  <c:v>331.28</c:v>
                </c:pt>
                <c:pt idx="983">
                  <c:v>2023.06</c:v>
                </c:pt>
                <c:pt idx="984">
                  <c:v>535.67999999999995</c:v>
                </c:pt>
                <c:pt idx="985">
                  <c:v>384.36</c:v>
                </c:pt>
                <c:pt idx="986">
                  <c:v>1854.02</c:v>
                </c:pt>
                <c:pt idx="987">
                  <c:v>1481.34</c:v>
                </c:pt>
                <c:pt idx="988">
                  <c:v>956.52</c:v>
                </c:pt>
                <c:pt idx="989">
                  <c:v>83.57</c:v>
                </c:pt>
                <c:pt idx="990">
                  <c:v>976.23</c:v>
                </c:pt>
                <c:pt idx="991">
                  <c:v>2621.76</c:v>
                </c:pt>
                <c:pt idx="992">
                  <c:v>2810.14</c:v>
                </c:pt>
                <c:pt idx="993">
                  <c:v>409.08</c:v>
                </c:pt>
                <c:pt idx="994">
                  <c:v>78.63</c:v>
                </c:pt>
                <c:pt idx="995">
                  <c:v>1522.74</c:v>
                </c:pt>
                <c:pt idx="996">
                  <c:v>728.37</c:v>
                </c:pt>
                <c:pt idx="997">
                  <c:v>1675.8</c:v>
                </c:pt>
                <c:pt idx="998">
                  <c:v>4465.5600000000004</c:v>
                </c:pt>
                <c:pt idx="999">
                  <c:v>56.67</c:v>
                </c:pt>
              </c:numCache>
            </c:numRef>
          </c:yVal>
          <c:smooth val="0"/>
          <c:extLst>
            <c:ext xmlns:c16="http://schemas.microsoft.com/office/drawing/2014/chart" uri="{C3380CC4-5D6E-409C-BE32-E72D297353CC}">
              <c16:uniqueId val="{00000000-2904-4EF7-91A4-6D52592A560D}"/>
            </c:ext>
          </c:extLst>
        </c:ser>
        <c:dLbls>
          <c:showLegendKey val="0"/>
          <c:showVal val="0"/>
          <c:showCatName val="0"/>
          <c:showSerName val="0"/>
          <c:showPercent val="0"/>
          <c:showBubbleSize val="0"/>
        </c:dLbls>
        <c:axId val="486111615"/>
        <c:axId val="486108735"/>
      </c:scatterChart>
      <c:valAx>
        <c:axId val="486111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MonthlyCharges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86108735"/>
        <c:crosses val="autoZero"/>
        <c:crossBetween val="midCat"/>
      </c:valAx>
      <c:valAx>
        <c:axId val="486108735"/>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TotalCharges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86111615"/>
        <c:crosses val="autoZero"/>
        <c:crossBetween val="midCat"/>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[customer_churn_data.xlsx]Analysis!PivotTable2</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Analysis!$B$2:$B$3</c:f>
              <c:strCache>
                <c:ptCount val="1"/>
                <c:pt idx="0">
                  <c:v>Month-to-Month</c:v>
                </c:pt>
              </c:strCache>
            </c:strRef>
          </c:tx>
          <c:spPr>
            <a:solidFill>
              <a:schemeClr val="accent1">
                <a:alpha val="85000"/>
              </a:schemeClr>
            </a:solidFill>
            <a:ln w="9525" cap="flat" cmpd="sng" algn="ctr">
              <a:solidFill>
                <a:schemeClr val="lt1">
                  <a:alpha val="50000"/>
                </a:schemeClr>
              </a:solidFill>
              <a:round/>
            </a:ln>
            <a:effectLst/>
          </c:spPr>
          <c:invertIfNegative val="0"/>
          <c:cat>
            <c:strRef>
              <c:f>Analysis!$A$4:$A$6</c:f>
              <c:strCache>
                <c:ptCount val="2"/>
                <c:pt idx="0">
                  <c:v>Female</c:v>
                </c:pt>
                <c:pt idx="1">
                  <c:v>Male</c:v>
                </c:pt>
              </c:strCache>
            </c:strRef>
          </c:cat>
          <c:val>
            <c:numRef>
              <c:f>Analysis!$B$4:$B$6</c:f>
              <c:numCache>
                <c:formatCode>General</c:formatCode>
                <c:ptCount val="2"/>
                <c:pt idx="0">
                  <c:v>44.739926739926737</c:v>
                </c:pt>
                <c:pt idx="1">
                  <c:v>44.5</c:v>
                </c:pt>
              </c:numCache>
            </c:numRef>
          </c:val>
          <c:extLst>
            <c:ext xmlns:c16="http://schemas.microsoft.com/office/drawing/2014/chart" uri="{C3380CC4-5D6E-409C-BE32-E72D297353CC}">
              <c16:uniqueId val="{00000000-4EEE-4DF2-A62D-C4DAB1E5A29A}"/>
            </c:ext>
          </c:extLst>
        </c:ser>
        <c:ser>
          <c:idx val="1"/>
          <c:order val="1"/>
          <c:tx>
            <c:strRef>
              <c:f>Analysis!$C$2:$C$3</c:f>
              <c:strCache>
                <c:ptCount val="1"/>
                <c:pt idx="0">
                  <c:v>One-Year</c:v>
                </c:pt>
              </c:strCache>
            </c:strRef>
          </c:tx>
          <c:spPr>
            <a:solidFill>
              <a:schemeClr val="accent2">
                <a:alpha val="85000"/>
              </a:schemeClr>
            </a:solidFill>
            <a:ln w="9525" cap="flat" cmpd="sng" algn="ctr">
              <a:solidFill>
                <a:schemeClr val="lt1">
                  <a:alpha val="50000"/>
                </a:schemeClr>
              </a:solidFill>
              <a:round/>
            </a:ln>
            <a:effectLst/>
          </c:spPr>
          <c:invertIfNegative val="0"/>
          <c:cat>
            <c:strRef>
              <c:f>Analysis!$A$4:$A$6</c:f>
              <c:strCache>
                <c:ptCount val="2"/>
                <c:pt idx="0">
                  <c:v>Female</c:v>
                </c:pt>
                <c:pt idx="1">
                  <c:v>Male</c:v>
                </c:pt>
              </c:strCache>
            </c:strRef>
          </c:cat>
          <c:val>
            <c:numRef>
              <c:f>Analysis!$C$4:$C$6</c:f>
              <c:numCache>
                <c:formatCode>General</c:formatCode>
                <c:ptCount val="2"/>
                <c:pt idx="0">
                  <c:v>45.140845070422536</c:v>
                </c:pt>
                <c:pt idx="1">
                  <c:v>43.721088435374149</c:v>
                </c:pt>
              </c:numCache>
            </c:numRef>
          </c:val>
          <c:extLst>
            <c:ext xmlns:c16="http://schemas.microsoft.com/office/drawing/2014/chart" uri="{C3380CC4-5D6E-409C-BE32-E72D297353CC}">
              <c16:uniqueId val="{00000001-4EEE-4DF2-A62D-C4DAB1E5A29A}"/>
            </c:ext>
          </c:extLst>
        </c:ser>
        <c:ser>
          <c:idx val="2"/>
          <c:order val="2"/>
          <c:tx>
            <c:strRef>
              <c:f>Analysis!$D$2:$D$3</c:f>
              <c:strCache>
                <c:ptCount val="1"/>
                <c:pt idx="0">
                  <c:v>Two-Year</c:v>
                </c:pt>
              </c:strCache>
            </c:strRef>
          </c:tx>
          <c:spPr>
            <a:solidFill>
              <a:schemeClr val="accent3">
                <a:alpha val="85000"/>
              </a:schemeClr>
            </a:solidFill>
            <a:ln w="9525" cap="flat" cmpd="sng" algn="ctr">
              <a:solidFill>
                <a:schemeClr val="lt1">
                  <a:alpha val="50000"/>
                </a:schemeClr>
              </a:solidFill>
              <a:round/>
            </a:ln>
            <a:effectLst/>
          </c:spPr>
          <c:invertIfNegative val="0"/>
          <c:cat>
            <c:strRef>
              <c:f>Analysis!$A$4:$A$6</c:f>
              <c:strCache>
                <c:ptCount val="2"/>
                <c:pt idx="0">
                  <c:v>Female</c:v>
                </c:pt>
                <c:pt idx="1">
                  <c:v>Male</c:v>
                </c:pt>
              </c:strCache>
            </c:strRef>
          </c:cat>
          <c:val>
            <c:numRef>
              <c:f>Analysis!$D$4:$D$6</c:f>
              <c:numCache>
                <c:formatCode>General</c:formatCode>
                <c:ptCount val="2"/>
                <c:pt idx="0">
                  <c:v>45.869918699186989</c:v>
                </c:pt>
                <c:pt idx="1">
                  <c:v>44.025974025974023</c:v>
                </c:pt>
              </c:numCache>
            </c:numRef>
          </c:val>
          <c:extLst>
            <c:ext xmlns:c16="http://schemas.microsoft.com/office/drawing/2014/chart" uri="{C3380CC4-5D6E-409C-BE32-E72D297353CC}">
              <c16:uniqueId val="{00000002-4EEE-4DF2-A62D-C4DAB1E5A29A}"/>
            </c:ext>
          </c:extLst>
        </c:ser>
        <c:dLbls>
          <c:showLegendKey val="0"/>
          <c:showVal val="0"/>
          <c:showCatName val="0"/>
          <c:showSerName val="0"/>
          <c:showPercent val="0"/>
          <c:showBubbleSize val="0"/>
        </c:dLbls>
        <c:gapWidth val="65"/>
        <c:axId val="530457343"/>
        <c:axId val="530453023"/>
      </c:barChart>
      <c:catAx>
        <c:axId val="530457343"/>
        <c:scaling>
          <c:orientation val="maxMin"/>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manualLayout>
              <c:xMode val="edge"/>
              <c:yMode val="edge"/>
              <c:x val="3.0555555555555555E-2"/>
              <c:y val="0.3532142061578096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0453023"/>
        <c:crosses val="autoZero"/>
        <c:auto val="1"/>
        <c:lblAlgn val="ctr"/>
        <c:lblOffset val="100"/>
        <c:noMultiLvlLbl val="0"/>
      </c:catAx>
      <c:valAx>
        <c:axId val="530453023"/>
        <c:scaling>
          <c:orientation val="minMax"/>
          <c:min val="0"/>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30457343"/>
        <c:crosses val="max"/>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Frequency of 'MonthlyCharges'</cx:v>
        </cx:txData>
      </cx:tx>
    </cx:title>
    <cx:plotArea>
      <cx:plotAreaRegion>
        <cx:plotSurface>
          <cx:spPr>
            <a:noFill/>
            <a:ln>
              <a:noFill/>
            </a:ln>
            <a:effectLst>
              <a:glow rad="292100">
                <a:schemeClr val="tx1">
                  <a:lumMod val="75000"/>
                  <a:lumOff val="25000"/>
                </a:schemeClr>
              </a:glow>
              <a:softEdge rad="25400"/>
            </a:effectLst>
          </cx:spPr>
        </cx:plotSurface>
        <cx:series layoutId="clusteredColumn" uniqueId="{A1CA6A63-7BEC-42DF-B0C6-06F1559855BD}">
          <cx:spPr>
            <a:solidFill>
              <a:schemeClr val="tx1">
                <a:lumMod val="50000"/>
                <a:lumOff val="50000"/>
                <a:alpha val="90000"/>
              </a:schemeClr>
            </a:solidFill>
            <a:ln>
              <a:noFill/>
            </a:ln>
            <a:effectLst>
              <a:glow rad="63500">
                <a:schemeClr val="accent1">
                  <a:satMod val="175000"/>
                  <a:alpha val="40000"/>
                </a:schemeClr>
              </a:glow>
            </a:effectLst>
          </cx:spPr>
          <cx:dataLabels pos="inEnd">
            <cx:visibility seriesName="0" categoryName="0" value="1"/>
          </cx:dataLabels>
          <cx:dataId val="0"/>
          <cx:layoutPr>
            <cx:binning intervalClosed="r">
              <cx:binSize val="25"/>
            </cx:binning>
          </cx:layoutPr>
        </cx:series>
      </cx:plotAreaRegion>
      <cx:axis id="0">
        <cx:catScaling gapWidth="0.100000001"/>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Frequency of 'TotalCharges'</cx:v>
        </cx:txData>
      </cx:tx>
    </cx:title>
    <cx:plotArea>
      <cx:plotAreaRegion>
        <cx:series layoutId="clusteredColumn" uniqueId="{7E26CF4C-7E4C-4943-9885-086E37DC6077}">
          <cx:spPr>
            <a:solidFill>
              <a:srgbClr val="595959">
                <a:alpha val="96000"/>
              </a:srgbClr>
            </a:solidFill>
            <a:ln>
              <a:noFill/>
            </a:ln>
          </cx:spPr>
          <cx:dataId val="0"/>
          <cx:layoutPr>
            <cx:binning intervalClosed="r" overflow="4887.9601000000002">
              <cx:binSize val="900"/>
            </cx:binning>
          </cx:layoutPr>
        </cx:series>
      </cx:plotAreaRegion>
      <cx:axis id="0">
        <cx:catScaling gapWidth="0.0599999987"/>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Frequency of 'Age'</cx:v>
        </cx:txData>
      </cx:tx>
    </cx:title>
    <cx:plotArea>
      <cx:plotAreaRegion>
        <cx:series layoutId="clusteredColumn" uniqueId="{92681B93-86C2-44E6-B0AD-1878B7DB5BDD}">
          <cx:spPr>
            <a:solidFill>
              <a:srgbClr val="595959"/>
            </a:solidFill>
          </cx:spPr>
          <cx:dataId val="0"/>
          <cx:layoutPr>
            <cx:binning intervalClosed="r">
              <cx:binSize val="10"/>
            </cx:binning>
          </cx:layoutPr>
        </cx:series>
      </cx:plotAreaRegion>
      <cx:axis id="0">
        <cx:catScaling gapWidth="0.0700000003"/>
        <cx:tickLabels/>
      </cx:axis>
      <cx:axis id="1">
        <cx:valScaling/>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Frequency of 'Age'</cx:v>
        </cx:txData>
      </cx:tx>
    </cx:title>
    <cx:plotArea>
      <cx:plotAreaRegion>
        <cx:series layoutId="clusteredColumn" uniqueId="{92681B93-86C2-44E6-B0AD-1878B7DB5BDD}">
          <cx:spPr>
            <a:solidFill>
              <a:srgbClr val="595959"/>
            </a:solidFill>
          </cx:spPr>
          <cx:dataId val="0"/>
          <cx:layoutPr>
            <cx:binning intervalClosed="r">
              <cx:binSize val="10"/>
            </cx:binning>
          </cx:layoutPr>
        </cx:series>
      </cx:plotAreaRegion>
      <cx:axis id="0">
        <cx:catScaling gapWidth="0.0700000003"/>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1.xml"/><Relationship Id="rId7" Type="http://schemas.openxmlformats.org/officeDocument/2006/relationships/chart" Target="../charts/chart4.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3.xml"/><Relationship Id="rId5" Type="http://schemas.microsoft.com/office/2014/relationships/chartEx" Target="../charts/chartEx3.xml"/><Relationship Id="rId4" Type="http://schemas.openxmlformats.org/officeDocument/2006/relationships/chart" Target="../charts/chart2.xml"/><Relationship Id="rId9" Type="http://schemas.openxmlformats.org/officeDocument/2006/relationships/chart" Target="../charts/chart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microsoft.com/office/2014/relationships/chartEx" Target="../charts/chartEx4.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10</xdr:col>
      <xdr:colOff>476250</xdr:colOff>
      <xdr:row>38</xdr:row>
      <xdr:rowOff>9525</xdr:rowOff>
    </xdr:from>
    <xdr:to>
      <xdr:col>17</xdr:col>
      <xdr:colOff>9525</xdr:colOff>
      <xdr:row>52</xdr:row>
      <xdr:rowOff>180975</xdr:rowOff>
    </xdr:to>
    <mc:AlternateContent xmlns:mc="http://schemas.openxmlformats.org/markup-compatibility/2006">
      <mc:Choice xmlns:cx1="http://schemas.microsoft.com/office/drawing/2015/9/8/chartex" Requires="cx1">
        <xdr:graphicFrame macro="">
          <xdr:nvGraphicFramePr>
            <xdr:cNvPr id="3" name="Chart 2" descr="Chart type: Histogram. Frequency of 'MonthlyCharges'&#10;&#10;Description automatically generated">
              <a:extLst>
                <a:ext uri="{FF2B5EF4-FFF2-40B4-BE49-F238E27FC236}">
                  <a16:creationId xmlns:a16="http://schemas.microsoft.com/office/drawing/2014/main" id="{885D3CD7-ABA9-4FFD-8032-8DDE27F10C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086850" y="7496175"/>
              <a:ext cx="3800475" cy="2838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457201</xdr:colOff>
      <xdr:row>7</xdr:row>
      <xdr:rowOff>180975</xdr:rowOff>
    </xdr:from>
    <xdr:to>
      <xdr:col>16</xdr:col>
      <xdr:colOff>600077</xdr:colOff>
      <xdr:row>22</xdr:row>
      <xdr:rowOff>76200</xdr:rowOff>
    </xdr:to>
    <mc:AlternateContent xmlns:mc="http://schemas.openxmlformats.org/markup-compatibility/2006">
      <mc:Choice xmlns:cx1="http://schemas.microsoft.com/office/drawing/2015/9/8/chartex" Requires="cx1">
        <xdr:graphicFrame macro="">
          <xdr:nvGraphicFramePr>
            <xdr:cNvPr id="5" name="Chart 4" descr="Chart type: Histogram. Frequency of 'TotalCharges'&#10;&#10;Description automatically generated">
              <a:extLst>
                <a:ext uri="{FF2B5EF4-FFF2-40B4-BE49-F238E27FC236}">
                  <a16:creationId xmlns:a16="http://schemas.microsoft.com/office/drawing/2014/main" id="{01C6E7AC-9EAA-4A51-A6A3-8225B5AC40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067801" y="1762125"/>
              <a:ext cx="3800476" cy="27527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8</xdr:row>
      <xdr:rowOff>9525</xdr:rowOff>
    </xdr:from>
    <xdr:to>
      <xdr:col>3</xdr:col>
      <xdr:colOff>228600</xdr:colOff>
      <xdr:row>22</xdr:row>
      <xdr:rowOff>85725</xdr:rowOff>
    </xdr:to>
    <xdr:graphicFrame macro="">
      <xdr:nvGraphicFramePr>
        <xdr:cNvPr id="6" name="Chart 5" descr="Chart type: Scatter. Field: Tenure and Field: TotalCharges appear highly correlated.&#10;&#10;Description automatically generated">
          <a:extLst>
            <a:ext uri="{FF2B5EF4-FFF2-40B4-BE49-F238E27FC236}">
              <a16:creationId xmlns:a16="http://schemas.microsoft.com/office/drawing/2014/main" id="{8F842C74-91C3-48DB-8E3A-F3984294B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390526</xdr:colOff>
      <xdr:row>38</xdr:row>
      <xdr:rowOff>9524</xdr:rowOff>
    </xdr:from>
    <xdr:to>
      <xdr:col>10</xdr:col>
      <xdr:colOff>295274</xdr:colOff>
      <xdr:row>53</xdr:row>
      <xdr:rowOff>0</xdr:rowOff>
    </xdr:to>
    <xdr:graphicFrame macro="">
      <xdr:nvGraphicFramePr>
        <xdr:cNvPr id="7" name="Chart 6" descr="Chart type: Scatter. 'MonthlyCharges' and 'TotalCharges' appear to form a cluster with 3 outliers.&#10;&#10;Description automatically generated">
          <a:extLst>
            <a:ext uri="{FF2B5EF4-FFF2-40B4-BE49-F238E27FC236}">
              <a16:creationId xmlns:a16="http://schemas.microsoft.com/office/drawing/2014/main" id="{DCF7F96E-742D-4E31-B7D5-4A864AB08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23</xdr:row>
      <xdr:rowOff>9525</xdr:rowOff>
    </xdr:from>
    <xdr:to>
      <xdr:col>3</xdr:col>
      <xdr:colOff>228600</xdr:colOff>
      <xdr:row>37</xdr:row>
      <xdr:rowOff>85725</xdr:rowOff>
    </xdr:to>
    <mc:AlternateContent xmlns:mc="http://schemas.openxmlformats.org/markup-compatibility/2006">
      <mc:Choice xmlns:cx1="http://schemas.microsoft.com/office/drawing/2015/9/8/chartex" Requires="cx1">
        <xdr:graphicFrame macro="">
          <xdr:nvGraphicFramePr>
            <xdr:cNvPr id="8" name="Chart 7" descr="Chart type: Histogram. Frequency of 'Age'&#10;&#10;Description automatically generated">
              <a:extLst>
                <a:ext uri="{FF2B5EF4-FFF2-40B4-BE49-F238E27FC236}">
                  <a16:creationId xmlns:a16="http://schemas.microsoft.com/office/drawing/2014/main" id="{E915C28C-7981-4FC5-AF85-16CEC93AC2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4638675"/>
              <a:ext cx="387667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466725</xdr:colOff>
      <xdr:row>23</xdr:row>
      <xdr:rowOff>0</xdr:rowOff>
    </xdr:from>
    <xdr:to>
      <xdr:col>17</xdr:col>
      <xdr:colOff>0</xdr:colOff>
      <xdr:row>37</xdr:row>
      <xdr:rowOff>66675</xdr:rowOff>
    </xdr:to>
    <xdr:graphicFrame macro="">
      <xdr:nvGraphicFramePr>
        <xdr:cNvPr id="10" name="Chart 9" descr="Chart type: Clustered Bar. 'Age' by 'Gender' and 'ContractType'&#10;&#10;Description automatically generated">
          <a:extLst>
            <a:ext uri="{FF2B5EF4-FFF2-40B4-BE49-F238E27FC236}">
              <a16:creationId xmlns:a16="http://schemas.microsoft.com/office/drawing/2014/main" id="{118F34D3-642F-4575-B626-5973897EA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390527</xdr:colOff>
      <xdr:row>23</xdr:row>
      <xdr:rowOff>9525</xdr:rowOff>
    </xdr:from>
    <xdr:to>
      <xdr:col>10</xdr:col>
      <xdr:colOff>295276</xdr:colOff>
      <xdr:row>37</xdr:row>
      <xdr:rowOff>66675</xdr:rowOff>
    </xdr:to>
    <xdr:graphicFrame macro="">
      <xdr:nvGraphicFramePr>
        <xdr:cNvPr id="14" name="Chart 13" descr="Chart type: Doughnut. 'ContractType': Month-to-Month accounts for the majority of 'Tenure'.&#10;&#10;Description automatically generated">
          <a:extLst>
            <a:ext uri="{FF2B5EF4-FFF2-40B4-BE49-F238E27FC236}">
              <a16:creationId xmlns:a16="http://schemas.microsoft.com/office/drawing/2014/main" id="{95DC5618-1673-45C7-A24A-9BE476574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38</xdr:row>
      <xdr:rowOff>0</xdr:rowOff>
    </xdr:from>
    <xdr:to>
      <xdr:col>3</xdr:col>
      <xdr:colOff>228600</xdr:colOff>
      <xdr:row>53</xdr:row>
      <xdr:rowOff>19050</xdr:rowOff>
    </xdr:to>
    <xdr:graphicFrame macro="">
      <xdr:nvGraphicFramePr>
        <xdr:cNvPr id="17" name="Chart 16">
          <a:extLst>
            <a:ext uri="{FF2B5EF4-FFF2-40B4-BE49-F238E27FC236}">
              <a16:creationId xmlns:a16="http://schemas.microsoft.com/office/drawing/2014/main" id="{07908CCE-5B0D-4EE6-A7A9-D09D4A291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581025</xdr:colOff>
      <xdr:row>3</xdr:row>
      <xdr:rowOff>19049</xdr:rowOff>
    </xdr:from>
    <xdr:to>
      <xdr:col>7</xdr:col>
      <xdr:colOff>533400</xdr:colOff>
      <xdr:row>5</xdr:row>
      <xdr:rowOff>47624</xdr:rowOff>
    </xdr:to>
    <mc:AlternateContent xmlns:mc="http://schemas.openxmlformats.org/markup-compatibility/2006">
      <mc:Choice xmlns:a14="http://schemas.microsoft.com/office/drawing/2010/main" Requires="a14">
        <xdr:graphicFrame macro="">
          <xdr:nvGraphicFramePr>
            <xdr:cNvPr id="13" name="CustomerID">
              <a:extLst>
                <a:ext uri="{FF2B5EF4-FFF2-40B4-BE49-F238E27FC236}">
                  <a16:creationId xmlns:a16="http://schemas.microsoft.com/office/drawing/2014/main" id="{8BB0B5BC-2E8A-479B-BECA-E03ED7253981}"/>
                </a:ext>
              </a:extLst>
            </xdr:cNvPr>
            <xdr:cNvGraphicFramePr/>
          </xdr:nvGraphicFramePr>
          <xdr:xfrm>
            <a:off x="0" y="0"/>
            <a:ext cx="0" cy="0"/>
          </xdr:xfrm>
          <a:graphic>
            <a:graphicData uri="http://schemas.microsoft.com/office/drawing/2010/slicer">
              <sle:slicer xmlns:sle="http://schemas.microsoft.com/office/drawing/2010/slicer" name="CustomerID"/>
            </a:graphicData>
          </a:graphic>
        </xdr:graphicFrame>
      </mc:Choice>
      <mc:Fallback>
        <xdr:sp macro="" textlink="">
          <xdr:nvSpPr>
            <xdr:cNvPr id="0" name=""/>
            <xdr:cNvSpPr>
              <a:spLocks noTextEdit="1"/>
            </xdr:cNvSpPr>
          </xdr:nvSpPr>
          <xdr:spPr>
            <a:xfrm>
              <a:off x="5391150" y="590549"/>
              <a:ext cx="192405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381000</xdr:colOff>
      <xdr:row>7</xdr:row>
      <xdr:rowOff>180975</xdr:rowOff>
    </xdr:from>
    <xdr:to>
      <xdr:col>10</xdr:col>
      <xdr:colOff>304800</xdr:colOff>
      <xdr:row>22</xdr:row>
      <xdr:rowOff>76200</xdr:rowOff>
    </xdr:to>
    <xdr:graphicFrame macro="">
      <xdr:nvGraphicFramePr>
        <xdr:cNvPr id="15" name="Chart 14">
          <a:extLst>
            <a:ext uri="{FF2B5EF4-FFF2-40B4-BE49-F238E27FC236}">
              <a16:creationId xmlns:a16="http://schemas.microsoft.com/office/drawing/2014/main" id="{918A6E68-6546-4B38-8703-F6FD55CBC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600074</xdr:colOff>
      <xdr:row>16</xdr:row>
      <xdr:rowOff>57150</xdr:rowOff>
    </xdr:to>
    <xdr:graphicFrame macro="">
      <xdr:nvGraphicFramePr>
        <xdr:cNvPr id="2" name="Chart 1" descr="Chart type: Doughnut. 'ContractType': Month-to-Month accounts for the majority of 'Tenure'.&#10;&#10;Description automatically generated">
          <a:extLst>
            <a:ext uri="{FF2B5EF4-FFF2-40B4-BE49-F238E27FC236}">
              <a16:creationId xmlns:a16="http://schemas.microsoft.com/office/drawing/2014/main" id="{BEC5E955-BE0B-4E60-87BF-C25566D3A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18</xdr:row>
      <xdr:rowOff>0</xdr:rowOff>
    </xdr:from>
    <xdr:to>
      <xdr:col>18</xdr:col>
      <xdr:colOff>600073</xdr:colOff>
      <xdr:row>32</xdr:row>
      <xdr:rowOff>180976</xdr:rowOff>
    </xdr:to>
    <xdr:graphicFrame macro="">
      <xdr:nvGraphicFramePr>
        <xdr:cNvPr id="3" name="Chart 2" descr="Chart type: Scatter. 'MonthlyCharges' and 'TotalCharges' appear to form a cluster with 3 outliers.&#10;&#10;Description automatically generated">
          <a:extLst>
            <a:ext uri="{FF2B5EF4-FFF2-40B4-BE49-F238E27FC236}">
              <a16:creationId xmlns:a16="http://schemas.microsoft.com/office/drawing/2014/main" id="{8212E580-F08F-47DB-95A0-113D67D26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504825</xdr:colOff>
      <xdr:row>1</xdr:row>
      <xdr:rowOff>171450</xdr:rowOff>
    </xdr:from>
    <xdr:to>
      <xdr:col>18</xdr:col>
      <xdr:colOff>552450</xdr:colOff>
      <xdr:row>16</xdr:row>
      <xdr:rowOff>47625</xdr:rowOff>
    </xdr:to>
    <xdr:graphicFrame macro="">
      <xdr:nvGraphicFramePr>
        <xdr:cNvPr id="5" name="Chart 4" descr="Chart type: Clustered Bar. 'Age' by 'Gender' and 'ContractType'&#10;&#10;Description automatically generated">
          <a:extLst>
            <a:ext uri="{FF2B5EF4-FFF2-40B4-BE49-F238E27FC236}">
              <a16:creationId xmlns:a16="http://schemas.microsoft.com/office/drawing/2014/main" id="{C3E09DFE-77BE-4FFA-8BD0-EC067FF39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23</xdr:row>
      <xdr:rowOff>0</xdr:rowOff>
    </xdr:from>
    <xdr:to>
      <xdr:col>8</xdr:col>
      <xdr:colOff>219075</xdr:colOff>
      <xdr:row>37</xdr:row>
      <xdr:rowOff>76200</xdr:rowOff>
    </xdr:to>
    <xdr:graphicFrame macro="">
      <xdr:nvGraphicFramePr>
        <xdr:cNvPr id="7" name="Chart 6" descr="Chart type: Scatter. Field: Tenure and Field: TotalCharges appear highly correlated.&#10;&#10;Description automatically generated">
          <a:extLst>
            <a:ext uri="{FF2B5EF4-FFF2-40B4-BE49-F238E27FC236}">
              <a16:creationId xmlns:a16="http://schemas.microsoft.com/office/drawing/2014/main" id="{BEEAE0BF-E7C7-4652-BE51-66D3233EB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39</xdr:row>
      <xdr:rowOff>0</xdr:rowOff>
    </xdr:from>
    <xdr:to>
      <xdr:col>17</xdr:col>
      <xdr:colOff>219075</xdr:colOff>
      <xdr:row>53</xdr:row>
      <xdr:rowOff>76200</xdr:rowOff>
    </xdr:to>
    <mc:AlternateContent xmlns:mc="http://schemas.openxmlformats.org/markup-compatibility/2006">
      <mc:Choice xmlns:cx1="http://schemas.microsoft.com/office/drawing/2015/9/8/chartex" Requires="cx1">
        <xdr:graphicFrame macro="">
          <xdr:nvGraphicFramePr>
            <xdr:cNvPr id="9" name="Chart 8" descr="Chart type: Histogram. Frequency of 'Age'&#10;&#10;Description automatically generated">
              <a:extLst>
                <a:ext uri="{FF2B5EF4-FFF2-40B4-BE49-F238E27FC236}">
                  <a16:creationId xmlns:a16="http://schemas.microsoft.com/office/drawing/2014/main" id="{3670FFEE-39AA-424E-855A-183343911D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705600" y="7429500"/>
              <a:ext cx="387667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190500</xdr:colOff>
      <xdr:row>38</xdr:row>
      <xdr:rowOff>123825</xdr:rowOff>
    </xdr:from>
    <xdr:to>
      <xdr:col>9</xdr:col>
      <xdr:colOff>200025</xdr:colOff>
      <xdr:row>53</xdr:row>
      <xdr:rowOff>19050</xdr:rowOff>
    </xdr:to>
    <xdr:graphicFrame macro="">
      <xdr:nvGraphicFramePr>
        <xdr:cNvPr id="10" name="Chart 9">
          <a:extLst>
            <a:ext uri="{FF2B5EF4-FFF2-40B4-BE49-F238E27FC236}">
              <a16:creationId xmlns:a16="http://schemas.microsoft.com/office/drawing/2014/main" id="{64379BA9-ABC2-4CC7-BA1A-8CB9543BC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ook Thompson" refreshedDate="45560.565950231481" createdVersion="8" refreshedVersion="8" minRefreshableVersion="3" recordCount="1000" xr:uid="{A1E7BFBA-72EC-4043-A983-00F84079A61E}">
  <cacheSource type="worksheet">
    <worksheetSource name="Table1"/>
  </cacheSource>
  <cacheFields count="10">
    <cacheField name="Customer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Age" numFmtId="0">
      <sharedItems containsSemiMixedTypes="0" containsString="0" containsNumber="1" containsInteger="1" minValue="12" maxValue="83"/>
    </cacheField>
    <cacheField name="Gender" numFmtId="0">
      <sharedItems count="2">
        <s v="Male"/>
        <s v="Female"/>
      </sharedItems>
    </cacheField>
    <cacheField name="Tenure" numFmtId="0">
      <sharedItems containsSemiMixedTypes="0" containsString="0" containsNumber="1" containsInteger="1" minValue="0" maxValue="122"/>
    </cacheField>
    <cacheField name="MonthlyCharges" numFmtId="0">
      <sharedItems containsSemiMixedTypes="0" containsString="0" containsNumber="1" minValue="30" maxValue="119.96"/>
    </cacheField>
    <cacheField name="ContractType" numFmtId="0">
      <sharedItems count="3">
        <s v="Month-to-Month"/>
        <s v="One-Year"/>
        <s v="Two-Year"/>
      </sharedItems>
    </cacheField>
    <cacheField name="InternetService" numFmtId="0">
      <sharedItems count="3">
        <s v="Fiber Optic"/>
        <s v="DSL"/>
        <s v="None"/>
      </sharedItems>
    </cacheField>
    <cacheField name="TotalCharges" numFmtId="0">
      <sharedItems containsSemiMixedTypes="0" containsString="0" containsNumber="1" minValue="0" maxValue="12416.25"/>
    </cacheField>
    <cacheField name="TechSupport" numFmtId="0">
      <sharedItems count="2">
        <s v="Yes"/>
        <s v="No"/>
      </sharedItems>
    </cacheField>
    <cacheField name="Churn" numFmtId="0">
      <sharedItems count="2">
        <s v="Yes"/>
        <s v="No"/>
      </sharedItems>
    </cacheField>
  </cacheFields>
  <extLst>
    <ext xmlns:x14="http://schemas.microsoft.com/office/spreadsheetml/2009/9/main" uri="{725AE2AE-9491-48be-B2B4-4EB974FC3084}">
      <x14:pivotCacheDefinition pivotCacheId="1402589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49"/>
    <x v="0"/>
    <n v="4"/>
    <n v="88.35"/>
    <x v="0"/>
    <x v="0"/>
    <n v="353.4"/>
    <x v="0"/>
    <x v="0"/>
  </r>
  <r>
    <x v="1"/>
    <n v="43"/>
    <x v="0"/>
    <n v="0"/>
    <n v="36.67"/>
    <x v="0"/>
    <x v="0"/>
    <n v="0"/>
    <x v="0"/>
    <x v="0"/>
  </r>
  <r>
    <x v="2"/>
    <n v="51"/>
    <x v="1"/>
    <n v="2"/>
    <n v="63.79"/>
    <x v="0"/>
    <x v="0"/>
    <n v="127.58"/>
    <x v="1"/>
    <x v="0"/>
  </r>
  <r>
    <x v="3"/>
    <n v="60"/>
    <x v="1"/>
    <n v="8"/>
    <n v="102.34"/>
    <x v="1"/>
    <x v="1"/>
    <n v="818.72"/>
    <x v="0"/>
    <x v="0"/>
  </r>
  <r>
    <x v="4"/>
    <n v="42"/>
    <x v="0"/>
    <n v="32"/>
    <n v="69.010000000000005"/>
    <x v="0"/>
    <x v="2"/>
    <n v="2208.3200000000002"/>
    <x v="1"/>
    <x v="0"/>
  </r>
  <r>
    <x v="5"/>
    <n v="42"/>
    <x v="1"/>
    <n v="16"/>
    <n v="119.75"/>
    <x v="2"/>
    <x v="1"/>
    <n v="1916"/>
    <x v="0"/>
    <x v="0"/>
  </r>
  <r>
    <x v="6"/>
    <n v="60"/>
    <x v="0"/>
    <n v="14"/>
    <n v="80.319999999999993"/>
    <x v="1"/>
    <x v="2"/>
    <n v="1124.48"/>
    <x v="1"/>
    <x v="0"/>
  </r>
  <r>
    <x v="7"/>
    <n v="52"/>
    <x v="1"/>
    <n v="6"/>
    <n v="58.9"/>
    <x v="1"/>
    <x v="2"/>
    <n v="353.4"/>
    <x v="1"/>
    <x v="0"/>
  </r>
  <r>
    <x v="8"/>
    <n v="40"/>
    <x v="1"/>
    <n v="53"/>
    <n v="49.81"/>
    <x v="2"/>
    <x v="0"/>
    <n v="2639.93"/>
    <x v="0"/>
    <x v="1"/>
  </r>
  <r>
    <x v="9"/>
    <n v="50"/>
    <x v="1"/>
    <n v="10"/>
    <n v="61.55"/>
    <x v="0"/>
    <x v="0"/>
    <n v="615.5"/>
    <x v="0"/>
    <x v="0"/>
  </r>
  <r>
    <x v="10"/>
    <n v="40"/>
    <x v="1"/>
    <n v="1"/>
    <n v="63.53"/>
    <x v="0"/>
    <x v="0"/>
    <n v="63.53"/>
    <x v="0"/>
    <x v="0"/>
  </r>
  <r>
    <x v="11"/>
    <n v="40"/>
    <x v="1"/>
    <n v="19"/>
    <n v="36.18"/>
    <x v="1"/>
    <x v="0"/>
    <n v="687.42"/>
    <x v="0"/>
    <x v="1"/>
  </r>
  <r>
    <x v="12"/>
    <n v="47"/>
    <x v="0"/>
    <n v="2"/>
    <n v="63.26"/>
    <x v="2"/>
    <x v="2"/>
    <n v="126.52"/>
    <x v="1"/>
    <x v="0"/>
  </r>
  <r>
    <x v="13"/>
    <n v="25"/>
    <x v="1"/>
    <n v="8"/>
    <n v="71.78"/>
    <x v="1"/>
    <x v="2"/>
    <n v="574.24"/>
    <x v="1"/>
    <x v="0"/>
  </r>
  <r>
    <x v="14"/>
    <n v="27"/>
    <x v="0"/>
    <n v="14"/>
    <n v="95.05"/>
    <x v="0"/>
    <x v="0"/>
    <n v="1330.7"/>
    <x v="0"/>
    <x v="0"/>
  </r>
  <r>
    <x v="15"/>
    <n v="39"/>
    <x v="1"/>
    <n v="41"/>
    <n v="89.11"/>
    <x v="2"/>
    <x v="0"/>
    <n v="3653.5099999999902"/>
    <x v="0"/>
    <x v="1"/>
  </r>
  <r>
    <x v="16"/>
    <n v="34"/>
    <x v="1"/>
    <n v="13"/>
    <n v="93.79"/>
    <x v="0"/>
    <x v="2"/>
    <n v="1219.27"/>
    <x v="1"/>
    <x v="0"/>
  </r>
  <r>
    <x v="17"/>
    <n v="48"/>
    <x v="1"/>
    <n v="24"/>
    <n v="30.75"/>
    <x v="2"/>
    <x v="2"/>
    <n v="738"/>
    <x v="1"/>
    <x v="0"/>
  </r>
  <r>
    <x v="18"/>
    <n v="35"/>
    <x v="0"/>
    <n v="98"/>
    <n v="49.59"/>
    <x v="2"/>
    <x v="0"/>
    <n v="4859.82"/>
    <x v="0"/>
    <x v="1"/>
  </r>
  <r>
    <x v="19"/>
    <n v="30"/>
    <x v="1"/>
    <n v="2"/>
    <n v="89.55"/>
    <x v="0"/>
    <x v="0"/>
    <n v="179.1"/>
    <x v="1"/>
    <x v="0"/>
  </r>
  <r>
    <x v="20"/>
    <n v="59"/>
    <x v="1"/>
    <n v="6"/>
    <n v="73.56"/>
    <x v="1"/>
    <x v="1"/>
    <n v="441.36"/>
    <x v="1"/>
    <x v="0"/>
  </r>
  <r>
    <x v="21"/>
    <n v="42"/>
    <x v="1"/>
    <n v="10"/>
    <n v="30.48"/>
    <x v="0"/>
    <x v="2"/>
    <n v="304.8"/>
    <x v="1"/>
    <x v="0"/>
  </r>
  <r>
    <x v="22"/>
    <n v="45"/>
    <x v="0"/>
    <n v="10"/>
    <n v="102.4"/>
    <x v="0"/>
    <x v="1"/>
    <n v="1024"/>
    <x v="0"/>
    <x v="0"/>
  </r>
  <r>
    <x v="23"/>
    <n v="30"/>
    <x v="0"/>
    <n v="10"/>
    <n v="99.55"/>
    <x v="1"/>
    <x v="0"/>
    <n v="995.5"/>
    <x v="0"/>
    <x v="0"/>
  </r>
  <r>
    <x v="24"/>
    <n v="39"/>
    <x v="0"/>
    <n v="47"/>
    <n v="79.36"/>
    <x v="1"/>
    <x v="1"/>
    <n v="3729.92"/>
    <x v="0"/>
    <x v="1"/>
  </r>
  <r>
    <x v="25"/>
    <n v="46"/>
    <x v="0"/>
    <n v="25"/>
    <n v="35.979999999999997"/>
    <x v="2"/>
    <x v="1"/>
    <n v="899.49999999999898"/>
    <x v="0"/>
    <x v="1"/>
  </r>
  <r>
    <x v="26"/>
    <n v="33"/>
    <x v="1"/>
    <n v="18"/>
    <n v="98.99"/>
    <x v="1"/>
    <x v="0"/>
    <n v="1781.82"/>
    <x v="0"/>
    <x v="1"/>
  </r>
  <r>
    <x v="27"/>
    <n v="48"/>
    <x v="0"/>
    <n v="7"/>
    <n v="82.53"/>
    <x v="0"/>
    <x v="2"/>
    <n v="577.71"/>
    <x v="1"/>
    <x v="0"/>
  </r>
  <r>
    <x v="28"/>
    <n v="38"/>
    <x v="1"/>
    <n v="34"/>
    <n v="100.38"/>
    <x v="2"/>
    <x v="1"/>
    <n v="3412.92"/>
    <x v="0"/>
    <x v="0"/>
  </r>
  <r>
    <x v="29"/>
    <n v="42"/>
    <x v="0"/>
    <n v="62"/>
    <n v="97.66"/>
    <x v="2"/>
    <x v="0"/>
    <n v="6054.92"/>
    <x v="0"/>
    <x v="1"/>
  </r>
  <r>
    <x v="30"/>
    <n v="38"/>
    <x v="0"/>
    <n v="34"/>
    <n v="102.27"/>
    <x v="0"/>
    <x v="1"/>
    <n v="3477.18"/>
    <x v="1"/>
    <x v="0"/>
  </r>
  <r>
    <x v="31"/>
    <n v="63"/>
    <x v="1"/>
    <n v="0"/>
    <n v="76.62"/>
    <x v="2"/>
    <x v="1"/>
    <n v="0"/>
    <x v="0"/>
    <x v="0"/>
  </r>
  <r>
    <x v="32"/>
    <n v="44"/>
    <x v="1"/>
    <n v="20"/>
    <n v="42.63"/>
    <x v="0"/>
    <x v="0"/>
    <n v="852.6"/>
    <x v="0"/>
    <x v="0"/>
  </r>
  <r>
    <x v="33"/>
    <n v="34"/>
    <x v="1"/>
    <n v="1"/>
    <n v="90.4"/>
    <x v="2"/>
    <x v="0"/>
    <n v="90.4"/>
    <x v="0"/>
    <x v="0"/>
  </r>
  <r>
    <x v="34"/>
    <n v="53"/>
    <x v="1"/>
    <n v="5"/>
    <n v="85.84"/>
    <x v="0"/>
    <x v="1"/>
    <n v="429.2"/>
    <x v="0"/>
    <x v="0"/>
  </r>
  <r>
    <x v="35"/>
    <n v="32"/>
    <x v="1"/>
    <n v="1"/>
    <n v="96.8"/>
    <x v="0"/>
    <x v="0"/>
    <n v="96.8"/>
    <x v="1"/>
    <x v="0"/>
  </r>
  <r>
    <x v="36"/>
    <n v="47"/>
    <x v="0"/>
    <n v="18"/>
    <n v="45.29"/>
    <x v="0"/>
    <x v="1"/>
    <n v="815.22"/>
    <x v="0"/>
    <x v="0"/>
  </r>
  <r>
    <x v="37"/>
    <n v="25"/>
    <x v="1"/>
    <n v="23"/>
    <n v="47.55"/>
    <x v="1"/>
    <x v="0"/>
    <n v="1093.6499999999901"/>
    <x v="0"/>
    <x v="1"/>
  </r>
  <r>
    <x v="38"/>
    <n v="31"/>
    <x v="1"/>
    <n v="2"/>
    <n v="110.14"/>
    <x v="0"/>
    <x v="2"/>
    <n v="220.28"/>
    <x v="1"/>
    <x v="0"/>
  </r>
  <r>
    <x v="39"/>
    <n v="46"/>
    <x v="1"/>
    <n v="9"/>
    <n v="97.5"/>
    <x v="0"/>
    <x v="2"/>
    <n v="877.5"/>
    <x v="1"/>
    <x v="0"/>
  </r>
  <r>
    <x v="40"/>
    <n v="52"/>
    <x v="0"/>
    <n v="12"/>
    <n v="111.74"/>
    <x v="1"/>
    <x v="0"/>
    <n v="1340.8799999999901"/>
    <x v="0"/>
    <x v="0"/>
  </r>
  <r>
    <x v="41"/>
    <n v="46"/>
    <x v="1"/>
    <n v="9"/>
    <n v="98.28"/>
    <x v="2"/>
    <x v="0"/>
    <n v="884.52"/>
    <x v="0"/>
    <x v="0"/>
  </r>
  <r>
    <x v="42"/>
    <n v="43"/>
    <x v="0"/>
    <n v="2"/>
    <n v="83.74"/>
    <x v="0"/>
    <x v="2"/>
    <n v="167.48"/>
    <x v="1"/>
    <x v="0"/>
  </r>
  <r>
    <x v="43"/>
    <n v="41"/>
    <x v="0"/>
    <n v="10"/>
    <n v="88.87"/>
    <x v="0"/>
    <x v="1"/>
    <n v="888.7"/>
    <x v="0"/>
    <x v="0"/>
  </r>
  <r>
    <x v="44"/>
    <n v="30"/>
    <x v="0"/>
    <n v="27"/>
    <n v="110.02"/>
    <x v="0"/>
    <x v="2"/>
    <n v="2970.54"/>
    <x v="1"/>
    <x v="0"/>
  </r>
  <r>
    <x v="45"/>
    <n v="37"/>
    <x v="0"/>
    <n v="1"/>
    <n v="82.09"/>
    <x v="0"/>
    <x v="2"/>
    <n v="82.09"/>
    <x v="1"/>
    <x v="0"/>
  </r>
  <r>
    <x v="46"/>
    <n v="40"/>
    <x v="1"/>
    <n v="1"/>
    <n v="86.92"/>
    <x v="2"/>
    <x v="1"/>
    <n v="86.92"/>
    <x v="0"/>
    <x v="0"/>
  </r>
  <r>
    <x v="47"/>
    <n v="55"/>
    <x v="1"/>
    <n v="8"/>
    <n v="44.08"/>
    <x v="2"/>
    <x v="1"/>
    <n v="352.64"/>
    <x v="1"/>
    <x v="0"/>
  </r>
  <r>
    <x v="48"/>
    <n v="48"/>
    <x v="1"/>
    <n v="56"/>
    <n v="72.650000000000006"/>
    <x v="1"/>
    <x v="2"/>
    <n v="4068.4"/>
    <x v="1"/>
    <x v="0"/>
  </r>
  <r>
    <x v="49"/>
    <n v="27"/>
    <x v="0"/>
    <n v="22"/>
    <n v="94.48"/>
    <x v="0"/>
    <x v="0"/>
    <n v="2078.56"/>
    <x v="0"/>
    <x v="0"/>
  </r>
  <r>
    <x v="50"/>
    <n v="48"/>
    <x v="0"/>
    <n v="22"/>
    <n v="54.38"/>
    <x v="1"/>
    <x v="1"/>
    <n v="1196.3599999999999"/>
    <x v="0"/>
    <x v="1"/>
  </r>
  <r>
    <x v="51"/>
    <n v="41"/>
    <x v="0"/>
    <n v="8"/>
    <n v="48.2"/>
    <x v="1"/>
    <x v="1"/>
    <n v="385.6"/>
    <x v="1"/>
    <x v="0"/>
  </r>
  <r>
    <x v="52"/>
    <n v="38"/>
    <x v="1"/>
    <n v="18"/>
    <n v="58.24"/>
    <x v="2"/>
    <x v="0"/>
    <n v="1048.32"/>
    <x v="0"/>
    <x v="1"/>
  </r>
  <r>
    <x v="53"/>
    <n v="51"/>
    <x v="0"/>
    <n v="0"/>
    <n v="51.74"/>
    <x v="1"/>
    <x v="0"/>
    <n v="0"/>
    <x v="1"/>
    <x v="0"/>
  </r>
  <r>
    <x v="54"/>
    <n v="55"/>
    <x v="1"/>
    <n v="20"/>
    <n v="49.34"/>
    <x v="1"/>
    <x v="2"/>
    <n v="986.8"/>
    <x v="1"/>
    <x v="0"/>
  </r>
  <r>
    <x v="55"/>
    <n v="54"/>
    <x v="1"/>
    <n v="48"/>
    <n v="68.239999999999995"/>
    <x v="1"/>
    <x v="2"/>
    <n v="3275.51999999999"/>
    <x v="1"/>
    <x v="0"/>
  </r>
  <r>
    <x v="56"/>
    <n v="36"/>
    <x v="0"/>
    <n v="18"/>
    <n v="111.71"/>
    <x v="0"/>
    <x v="1"/>
    <n v="2010.78"/>
    <x v="0"/>
    <x v="0"/>
  </r>
  <r>
    <x v="57"/>
    <n v="41"/>
    <x v="1"/>
    <n v="41"/>
    <n v="75.64"/>
    <x v="2"/>
    <x v="0"/>
    <n v="3101.24"/>
    <x v="0"/>
    <x v="1"/>
  </r>
  <r>
    <x v="58"/>
    <n v="48"/>
    <x v="1"/>
    <n v="25"/>
    <n v="46.91"/>
    <x v="1"/>
    <x v="0"/>
    <n v="1172.75"/>
    <x v="1"/>
    <x v="0"/>
  </r>
  <r>
    <x v="59"/>
    <n v="54"/>
    <x v="1"/>
    <n v="2"/>
    <n v="36.93"/>
    <x v="1"/>
    <x v="0"/>
    <n v="73.86"/>
    <x v="1"/>
    <x v="0"/>
  </r>
  <r>
    <x v="60"/>
    <n v="40"/>
    <x v="1"/>
    <n v="46"/>
    <n v="92.65"/>
    <x v="0"/>
    <x v="1"/>
    <n v="4261.8999999999996"/>
    <x v="0"/>
    <x v="0"/>
  </r>
  <r>
    <x v="61"/>
    <n v="43"/>
    <x v="0"/>
    <n v="1"/>
    <n v="64.45"/>
    <x v="1"/>
    <x v="2"/>
    <n v="64.45"/>
    <x v="1"/>
    <x v="0"/>
  </r>
  <r>
    <x v="62"/>
    <n v="33"/>
    <x v="0"/>
    <n v="15"/>
    <n v="103.96"/>
    <x v="1"/>
    <x v="2"/>
    <n v="1559.3999999999901"/>
    <x v="1"/>
    <x v="0"/>
  </r>
  <r>
    <x v="63"/>
    <n v="33"/>
    <x v="1"/>
    <n v="3"/>
    <n v="89.36"/>
    <x v="0"/>
    <x v="0"/>
    <n v="268.08"/>
    <x v="0"/>
    <x v="0"/>
  </r>
  <r>
    <x v="64"/>
    <n v="53"/>
    <x v="1"/>
    <n v="0"/>
    <n v="101.66"/>
    <x v="0"/>
    <x v="0"/>
    <n v="0"/>
    <x v="0"/>
    <x v="0"/>
  </r>
  <r>
    <x v="65"/>
    <n v="58"/>
    <x v="0"/>
    <n v="10"/>
    <n v="54.48"/>
    <x v="1"/>
    <x v="1"/>
    <n v="544.79999999999995"/>
    <x v="0"/>
    <x v="0"/>
  </r>
  <r>
    <x v="66"/>
    <n v="44"/>
    <x v="1"/>
    <n v="6"/>
    <n v="92.31"/>
    <x v="1"/>
    <x v="0"/>
    <n v="553.86"/>
    <x v="0"/>
    <x v="0"/>
  </r>
  <r>
    <x v="67"/>
    <n v="55"/>
    <x v="1"/>
    <n v="13"/>
    <n v="53.77"/>
    <x v="1"/>
    <x v="0"/>
    <n v="699.01"/>
    <x v="0"/>
    <x v="1"/>
  </r>
  <r>
    <x v="68"/>
    <n v="48"/>
    <x v="1"/>
    <n v="17"/>
    <n v="114.52"/>
    <x v="0"/>
    <x v="0"/>
    <n v="1946.84"/>
    <x v="0"/>
    <x v="0"/>
  </r>
  <r>
    <x v="69"/>
    <n v="38"/>
    <x v="0"/>
    <n v="0"/>
    <n v="87.27"/>
    <x v="1"/>
    <x v="2"/>
    <n v="0"/>
    <x v="1"/>
    <x v="0"/>
  </r>
  <r>
    <x v="70"/>
    <n v="48"/>
    <x v="1"/>
    <n v="2"/>
    <n v="59.21"/>
    <x v="0"/>
    <x v="0"/>
    <n v="118.42"/>
    <x v="0"/>
    <x v="0"/>
  </r>
  <r>
    <x v="71"/>
    <n v="60"/>
    <x v="1"/>
    <n v="16"/>
    <n v="54.26"/>
    <x v="0"/>
    <x v="0"/>
    <n v="868.16"/>
    <x v="0"/>
    <x v="0"/>
  </r>
  <r>
    <x v="72"/>
    <n v="44"/>
    <x v="0"/>
    <n v="8"/>
    <n v="47.18"/>
    <x v="0"/>
    <x v="2"/>
    <n v="377.44"/>
    <x v="1"/>
    <x v="0"/>
  </r>
  <r>
    <x v="73"/>
    <n v="60"/>
    <x v="0"/>
    <n v="26"/>
    <n v="92.52"/>
    <x v="0"/>
    <x v="1"/>
    <n v="2405.52"/>
    <x v="1"/>
    <x v="0"/>
  </r>
  <r>
    <x v="74"/>
    <n v="18"/>
    <x v="1"/>
    <n v="21"/>
    <n v="49.68"/>
    <x v="0"/>
    <x v="0"/>
    <n v="1043.28"/>
    <x v="0"/>
    <x v="0"/>
  </r>
  <r>
    <x v="75"/>
    <n v="53"/>
    <x v="0"/>
    <n v="37"/>
    <n v="83.58"/>
    <x v="0"/>
    <x v="0"/>
    <n v="3092.46"/>
    <x v="0"/>
    <x v="0"/>
  </r>
  <r>
    <x v="76"/>
    <n v="45"/>
    <x v="1"/>
    <n v="23"/>
    <n v="53.82"/>
    <x v="0"/>
    <x v="0"/>
    <n v="1237.8599999999999"/>
    <x v="1"/>
    <x v="0"/>
  </r>
  <r>
    <x v="77"/>
    <n v="42"/>
    <x v="1"/>
    <n v="11"/>
    <n v="89.58"/>
    <x v="0"/>
    <x v="2"/>
    <n v="985.38"/>
    <x v="1"/>
    <x v="0"/>
  </r>
  <r>
    <x v="78"/>
    <n v="45"/>
    <x v="0"/>
    <n v="22"/>
    <n v="103.34"/>
    <x v="1"/>
    <x v="0"/>
    <n v="2273.48"/>
    <x v="0"/>
    <x v="0"/>
  </r>
  <r>
    <x v="79"/>
    <n v="25"/>
    <x v="1"/>
    <n v="6"/>
    <n v="100.02"/>
    <x v="0"/>
    <x v="2"/>
    <n v="600.12"/>
    <x v="1"/>
    <x v="0"/>
  </r>
  <r>
    <x v="80"/>
    <n v="42"/>
    <x v="0"/>
    <n v="7"/>
    <n v="98.48"/>
    <x v="0"/>
    <x v="0"/>
    <n v="689.36"/>
    <x v="1"/>
    <x v="0"/>
  </r>
  <r>
    <x v="81"/>
    <n v="48"/>
    <x v="1"/>
    <n v="31"/>
    <n v="46.9"/>
    <x v="2"/>
    <x v="0"/>
    <n v="1453.8999999999901"/>
    <x v="1"/>
    <x v="0"/>
  </r>
  <r>
    <x v="82"/>
    <n v="59"/>
    <x v="0"/>
    <n v="11"/>
    <n v="37.950000000000003"/>
    <x v="0"/>
    <x v="2"/>
    <n v="417.45"/>
    <x v="1"/>
    <x v="0"/>
  </r>
  <r>
    <x v="83"/>
    <n v="39"/>
    <x v="1"/>
    <n v="32"/>
    <n v="92.91"/>
    <x v="1"/>
    <x v="1"/>
    <n v="2973.12"/>
    <x v="1"/>
    <x v="0"/>
  </r>
  <r>
    <x v="84"/>
    <n v="36"/>
    <x v="0"/>
    <n v="34"/>
    <n v="63.15"/>
    <x v="0"/>
    <x v="1"/>
    <n v="2147.1"/>
    <x v="0"/>
    <x v="0"/>
  </r>
  <r>
    <x v="85"/>
    <n v="39"/>
    <x v="0"/>
    <n v="38"/>
    <n v="68.91"/>
    <x v="0"/>
    <x v="0"/>
    <n v="2618.58"/>
    <x v="0"/>
    <x v="0"/>
  </r>
  <r>
    <x v="86"/>
    <n v="54"/>
    <x v="1"/>
    <n v="49"/>
    <n v="32.799999999999997"/>
    <x v="1"/>
    <x v="1"/>
    <n v="1607.19999999999"/>
    <x v="0"/>
    <x v="1"/>
  </r>
  <r>
    <x v="87"/>
    <n v="48"/>
    <x v="0"/>
    <n v="11"/>
    <n v="53.36"/>
    <x v="1"/>
    <x v="1"/>
    <n v="586.96"/>
    <x v="0"/>
    <x v="0"/>
  </r>
  <r>
    <x v="88"/>
    <n v="39"/>
    <x v="1"/>
    <n v="7"/>
    <n v="33.03"/>
    <x v="2"/>
    <x v="0"/>
    <n v="231.21"/>
    <x v="0"/>
    <x v="0"/>
  </r>
  <r>
    <x v="89"/>
    <n v="50"/>
    <x v="0"/>
    <n v="17"/>
    <n v="109.13"/>
    <x v="1"/>
    <x v="0"/>
    <n v="1855.21"/>
    <x v="0"/>
    <x v="0"/>
  </r>
  <r>
    <x v="90"/>
    <n v="45"/>
    <x v="1"/>
    <n v="9"/>
    <n v="51.91"/>
    <x v="2"/>
    <x v="0"/>
    <n v="467.18999999999897"/>
    <x v="0"/>
    <x v="0"/>
  </r>
  <r>
    <x v="91"/>
    <n v="54"/>
    <x v="0"/>
    <n v="18"/>
    <n v="80.16"/>
    <x v="0"/>
    <x v="2"/>
    <n v="1442.8799999999901"/>
    <x v="1"/>
    <x v="0"/>
  </r>
  <r>
    <x v="92"/>
    <n v="37"/>
    <x v="1"/>
    <n v="24"/>
    <n v="33.51"/>
    <x v="0"/>
    <x v="0"/>
    <n v="804.24"/>
    <x v="0"/>
    <x v="0"/>
  </r>
  <r>
    <x v="93"/>
    <n v="41"/>
    <x v="0"/>
    <n v="23"/>
    <n v="90.02"/>
    <x v="0"/>
    <x v="2"/>
    <n v="2070.46"/>
    <x v="1"/>
    <x v="0"/>
  </r>
  <r>
    <x v="94"/>
    <n v="41"/>
    <x v="0"/>
    <n v="9"/>
    <n v="59.07"/>
    <x v="0"/>
    <x v="1"/>
    <n v="531.63"/>
    <x v="0"/>
    <x v="0"/>
  </r>
  <r>
    <x v="95"/>
    <n v="30"/>
    <x v="0"/>
    <n v="3"/>
    <n v="110.81"/>
    <x v="1"/>
    <x v="0"/>
    <n v="332.43"/>
    <x v="0"/>
    <x v="0"/>
  </r>
  <r>
    <x v="96"/>
    <n v="47"/>
    <x v="0"/>
    <n v="11"/>
    <n v="109.93"/>
    <x v="1"/>
    <x v="2"/>
    <n v="1209.23"/>
    <x v="1"/>
    <x v="0"/>
  </r>
  <r>
    <x v="97"/>
    <n v="47"/>
    <x v="1"/>
    <n v="3"/>
    <n v="59.28"/>
    <x v="0"/>
    <x v="0"/>
    <n v="177.84"/>
    <x v="0"/>
    <x v="0"/>
  </r>
  <r>
    <x v="98"/>
    <n v="45"/>
    <x v="0"/>
    <n v="44"/>
    <n v="111.09"/>
    <x v="2"/>
    <x v="2"/>
    <n v="4887.96"/>
    <x v="1"/>
    <x v="0"/>
  </r>
  <r>
    <x v="99"/>
    <n v="42"/>
    <x v="1"/>
    <n v="8"/>
    <n v="119.65"/>
    <x v="2"/>
    <x v="0"/>
    <n v="957.2"/>
    <x v="0"/>
    <x v="0"/>
  </r>
  <r>
    <x v="100"/>
    <n v="30"/>
    <x v="0"/>
    <n v="3"/>
    <n v="104.29"/>
    <x v="0"/>
    <x v="1"/>
    <n v="312.87"/>
    <x v="0"/>
    <x v="0"/>
  </r>
  <r>
    <x v="101"/>
    <n v="40"/>
    <x v="0"/>
    <n v="0"/>
    <n v="106.04"/>
    <x v="0"/>
    <x v="0"/>
    <n v="0"/>
    <x v="0"/>
    <x v="0"/>
  </r>
  <r>
    <x v="102"/>
    <n v="41"/>
    <x v="1"/>
    <n v="20"/>
    <n v="52.41"/>
    <x v="0"/>
    <x v="0"/>
    <n v="1048.19999999999"/>
    <x v="0"/>
    <x v="0"/>
  </r>
  <r>
    <x v="103"/>
    <n v="36"/>
    <x v="1"/>
    <n v="20"/>
    <n v="81.900000000000006"/>
    <x v="0"/>
    <x v="2"/>
    <n v="1638"/>
    <x v="1"/>
    <x v="0"/>
  </r>
  <r>
    <x v="104"/>
    <n v="43"/>
    <x v="0"/>
    <n v="8"/>
    <n v="36.049999999999997"/>
    <x v="0"/>
    <x v="1"/>
    <n v="288.39999999999998"/>
    <x v="0"/>
    <x v="0"/>
  </r>
  <r>
    <x v="105"/>
    <n v="49"/>
    <x v="0"/>
    <n v="1"/>
    <n v="38.54"/>
    <x v="1"/>
    <x v="2"/>
    <n v="38.54"/>
    <x v="1"/>
    <x v="0"/>
  </r>
  <r>
    <x v="106"/>
    <n v="63"/>
    <x v="0"/>
    <n v="10"/>
    <n v="119.9"/>
    <x v="0"/>
    <x v="2"/>
    <n v="1199"/>
    <x v="1"/>
    <x v="0"/>
  </r>
  <r>
    <x v="107"/>
    <n v="46"/>
    <x v="1"/>
    <n v="7"/>
    <n v="59.4"/>
    <x v="0"/>
    <x v="1"/>
    <n v="415.8"/>
    <x v="1"/>
    <x v="0"/>
  </r>
  <r>
    <x v="108"/>
    <n v="47"/>
    <x v="1"/>
    <n v="22"/>
    <n v="97.34"/>
    <x v="2"/>
    <x v="0"/>
    <n v="2141.48"/>
    <x v="0"/>
    <x v="1"/>
  </r>
  <r>
    <x v="109"/>
    <n v="44"/>
    <x v="0"/>
    <n v="18"/>
    <n v="102.6"/>
    <x v="1"/>
    <x v="2"/>
    <n v="1846.8"/>
    <x v="1"/>
    <x v="0"/>
  </r>
  <r>
    <x v="110"/>
    <n v="25"/>
    <x v="1"/>
    <n v="9"/>
    <n v="107.22"/>
    <x v="2"/>
    <x v="2"/>
    <n v="964.98"/>
    <x v="1"/>
    <x v="0"/>
  </r>
  <r>
    <x v="111"/>
    <n v="44"/>
    <x v="1"/>
    <n v="4"/>
    <n v="119.79"/>
    <x v="0"/>
    <x v="0"/>
    <n v="479.16"/>
    <x v="0"/>
    <x v="0"/>
  </r>
  <r>
    <x v="112"/>
    <n v="45"/>
    <x v="1"/>
    <n v="88"/>
    <n v="51.73"/>
    <x v="0"/>
    <x v="0"/>
    <n v="4552.24"/>
    <x v="0"/>
    <x v="0"/>
  </r>
  <r>
    <x v="113"/>
    <n v="69"/>
    <x v="1"/>
    <n v="12"/>
    <n v="33.630000000000003"/>
    <x v="1"/>
    <x v="0"/>
    <n v="403.56"/>
    <x v="1"/>
    <x v="0"/>
  </r>
  <r>
    <x v="114"/>
    <n v="43"/>
    <x v="0"/>
    <n v="23"/>
    <n v="67.010000000000005"/>
    <x v="0"/>
    <x v="0"/>
    <n v="1541.23"/>
    <x v="0"/>
    <x v="0"/>
  </r>
  <r>
    <x v="115"/>
    <n v="48"/>
    <x v="0"/>
    <n v="3"/>
    <n v="41.71"/>
    <x v="0"/>
    <x v="1"/>
    <n v="125.13"/>
    <x v="0"/>
    <x v="0"/>
  </r>
  <r>
    <x v="116"/>
    <n v="44"/>
    <x v="0"/>
    <n v="13"/>
    <n v="32.020000000000003"/>
    <x v="1"/>
    <x v="2"/>
    <n v="416.26"/>
    <x v="1"/>
    <x v="0"/>
  </r>
  <r>
    <x v="117"/>
    <n v="33"/>
    <x v="0"/>
    <n v="0"/>
    <n v="62.44"/>
    <x v="1"/>
    <x v="1"/>
    <n v="0"/>
    <x v="0"/>
    <x v="0"/>
  </r>
  <r>
    <x v="118"/>
    <n v="56"/>
    <x v="1"/>
    <n v="14"/>
    <n v="100.54"/>
    <x v="0"/>
    <x v="1"/>
    <n v="1407.56"/>
    <x v="0"/>
    <x v="0"/>
  </r>
  <r>
    <x v="119"/>
    <n v="52"/>
    <x v="1"/>
    <n v="66"/>
    <n v="80.959999999999994"/>
    <x v="0"/>
    <x v="0"/>
    <n v="5343.36"/>
    <x v="0"/>
    <x v="0"/>
  </r>
  <r>
    <x v="120"/>
    <n v="52"/>
    <x v="0"/>
    <n v="9"/>
    <n v="58.15"/>
    <x v="0"/>
    <x v="0"/>
    <n v="523.35"/>
    <x v="0"/>
    <x v="0"/>
  </r>
  <r>
    <x v="121"/>
    <n v="35"/>
    <x v="0"/>
    <n v="0"/>
    <n v="88.89"/>
    <x v="0"/>
    <x v="0"/>
    <n v="0"/>
    <x v="1"/>
    <x v="0"/>
  </r>
  <r>
    <x v="122"/>
    <n v="59"/>
    <x v="0"/>
    <n v="0"/>
    <n v="50.88"/>
    <x v="0"/>
    <x v="0"/>
    <n v="0"/>
    <x v="1"/>
    <x v="0"/>
  </r>
  <r>
    <x v="123"/>
    <n v="30"/>
    <x v="1"/>
    <n v="9"/>
    <n v="31.29"/>
    <x v="0"/>
    <x v="0"/>
    <n v="281.61"/>
    <x v="0"/>
    <x v="0"/>
  </r>
  <r>
    <x v="124"/>
    <n v="50"/>
    <x v="0"/>
    <n v="3"/>
    <n v="98.79"/>
    <x v="0"/>
    <x v="1"/>
    <n v="296.37"/>
    <x v="1"/>
    <x v="0"/>
  </r>
  <r>
    <x v="125"/>
    <n v="66"/>
    <x v="1"/>
    <n v="0"/>
    <n v="86.14"/>
    <x v="2"/>
    <x v="0"/>
    <n v="0"/>
    <x v="0"/>
    <x v="0"/>
  </r>
  <r>
    <x v="126"/>
    <n v="35"/>
    <x v="0"/>
    <n v="28"/>
    <n v="98.61"/>
    <x v="1"/>
    <x v="2"/>
    <n v="2761.08"/>
    <x v="1"/>
    <x v="0"/>
  </r>
  <r>
    <x v="127"/>
    <n v="39"/>
    <x v="0"/>
    <n v="12"/>
    <n v="33.5"/>
    <x v="1"/>
    <x v="0"/>
    <n v="402"/>
    <x v="0"/>
    <x v="1"/>
  </r>
  <r>
    <x v="128"/>
    <n v="45"/>
    <x v="1"/>
    <n v="6"/>
    <n v="105.34"/>
    <x v="0"/>
    <x v="0"/>
    <n v="632.04"/>
    <x v="0"/>
    <x v="0"/>
  </r>
  <r>
    <x v="129"/>
    <n v="39"/>
    <x v="1"/>
    <n v="46"/>
    <n v="85.76"/>
    <x v="0"/>
    <x v="0"/>
    <n v="3944.96"/>
    <x v="0"/>
    <x v="0"/>
  </r>
  <r>
    <x v="130"/>
    <n v="29"/>
    <x v="0"/>
    <n v="2"/>
    <n v="80.709999999999994"/>
    <x v="0"/>
    <x v="2"/>
    <n v="161.41999999999999"/>
    <x v="1"/>
    <x v="0"/>
  </r>
  <r>
    <x v="131"/>
    <n v="45"/>
    <x v="1"/>
    <n v="62"/>
    <n v="86.22"/>
    <x v="0"/>
    <x v="1"/>
    <n v="5345.64"/>
    <x v="1"/>
    <x v="0"/>
  </r>
  <r>
    <x v="132"/>
    <n v="34"/>
    <x v="1"/>
    <n v="7"/>
    <n v="107.8"/>
    <x v="0"/>
    <x v="0"/>
    <n v="754.6"/>
    <x v="0"/>
    <x v="0"/>
  </r>
  <r>
    <x v="133"/>
    <n v="49"/>
    <x v="1"/>
    <n v="43"/>
    <n v="82.82"/>
    <x v="1"/>
    <x v="2"/>
    <n v="3561.2599999999902"/>
    <x v="1"/>
    <x v="0"/>
  </r>
  <r>
    <x v="134"/>
    <n v="35"/>
    <x v="0"/>
    <n v="18"/>
    <n v="82.29"/>
    <x v="1"/>
    <x v="0"/>
    <n v="1481.22"/>
    <x v="1"/>
    <x v="0"/>
  </r>
  <r>
    <x v="135"/>
    <n v="60"/>
    <x v="1"/>
    <n v="35"/>
    <n v="119.16"/>
    <x v="1"/>
    <x v="1"/>
    <n v="4170.5999999999904"/>
    <x v="1"/>
    <x v="0"/>
  </r>
  <r>
    <x v="136"/>
    <n v="37"/>
    <x v="1"/>
    <n v="82"/>
    <n v="98.11"/>
    <x v="0"/>
    <x v="0"/>
    <n v="8045.0199999999904"/>
    <x v="1"/>
    <x v="0"/>
  </r>
  <r>
    <x v="137"/>
    <n v="41"/>
    <x v="1"/>
    <n v="6"/>
    <n v="69.81"/>
    <x v="2"/>
    <x v="1"/>
    <n v="418.86"/>
    <x v="0"/>
    <x v="0"/>
  </r>
  <r>
    <x v="138"/>
    <n v="53"/>
    <x v="0"/>
    <n v="64"/>
    <n v="93.67"/>
    <x v="0"/>
    <x v="0"/>
    <n v="5994.88"/>
    <x v="1"/>
    <x v="0"/>
  </r>
  <r>
    <x v="139"/>
    <n v="32"/>
    <x v="0"/>
    <n v="9"/>
    <n v="65.03"/>
    <x v="0"/>
    <x v="2"/>
    <n v="585.27"/>
    <x v="1"/>
    <x v="0"/>
  </r>
  <r>
    <x v="140"/>
    <n v="47"/>
    <x v="0"/>
    <n v="9"/>
    <n v="50.6"/>
    <x v="0"/>
    <x v="1"/>
    <n v="455.4"/>
    <x v="0"/>
    <x v="0"/>
  </r>
  <r>
    <x v="141"/>
    <n v="58"/>
    <x v="1"/>
    <n v="8"/>
    <n v="83.72"/>
    <x v="1"/>
    <x v="2"/>
    <n v="669.76"/>
    <x v="1"/>
    <x v="0"/>
  </r>
  <r>
    <x v="142"/>
    <n v="28"/>
    <x v="0"/>
    <n v="15"/>
    <n v="113.54"/>
    <x v="2"/>
    <x v="1"/>
    <n v="1703.1"/>
    <x v="0"/>
    <x v="0"/>
  </r>
  <r>
    <x v="143"/>
    <n v="46"/>
    <x v="1"/>
    <n v="3"/>
    <n v="113.62"/>
    <x v="0"/>
    <x v="2"/>
    <n v="340.86"/>
    <x v="1"/>
    <x v="0"/>
  </r>
  <r>
    <x v="144"/>
    <n v="47"/>
    <x v="1"/>
    <n v="16"/>
    <n v="60.77"/>
    <x v="2"/>
    <x v="0"/>
    <n v="972.32"/>
    <x v="0"/>
    <x v="1"/>
  </r>
  <r>
    <x v="145"/>
    <n v="52"/>
    <x v="0"/>
    <n v="15"/>
    <n v="77.489999999999995"/>
    <x v="2"/>
    <x v="1"/>
    <n v="1162.3499999999999"/>
    <x v="0"/>
    <x v="1"/>
  </r>
  <r>
    <x v="146"/>
    <n v="32"/>
    <x v="1"/>
    <n v="28"/>
    <n v="49.05"/>
    <x v="0"/>
    <x v="1"/>
    <n v="1373.3999999999901"/>
    <x v="1"/>
    <x v="0"/>
  </r>
  <r>
    <x v="147"/>
    <n v="31"/>
    <x v="0"/>
    <n v="35"/>
    <n v="119.61"/>
    <x v="0"/>
    <x v="2"/>
    <n v="4186.3500000000004"/>
    <x v="1"/>
    <x v="0"/>
  </r>
  <r>
    <x v="148"/>
    <n v="50"/>
    <x v="1"/>
    <n v="11"/>
    <n v="118.3"/>
    <x v="0"/>
    <x v="1"/>
    <n v="1301.3"/>
    <x v="0"/>
    <x v="0"/>
  </r>
  <r>
    <x v="149"/>
    <n v="47"/>
    <x v="0"/>
    <n v="7"/>
    <n v="88.46"/>
    <x v="2"/>
    <x v="1"/>
    <n v="619.219999999999"/>
    <x v="0"/>
    <x v="0"/>
  </r>
  <r>
    <x v="150"/>
    <n v="47"/>
    <x v="1"/>
    <n v="6"/>
    <n v="102.4"/>
    <x v="0"/>
    <x v="0"/>
    <n v="614.4"/>
    <x v="1"/>
    <x v="0"/>
  </r>
  <r>
    <x v="151"/>
    <n v="48"/>
    <x v="1"/>
    <n v="4"/>
    <n v="94.36"/>
    <x v="1"/>
    <x v="0"/>
    <n v="377.44"/>
    <x v="0"/>
    <x v="0"/>
  </r>
  <r>
    <x v="152"/>
    <n v="38"/>
    <x v="1"/>
    <n v="1"/>
    <n v="83.38"/>
    <x v="0"/>
    <x v="0"/>
    <n v="83.38"/>
    <x v="0"/>
    <x v="0"/>
  </r>
  <r>
    <x v="153"/>
    <n v="47"/>
    <x v="1"/>
    <n v="8"/>
    <n v="34.799999999999997"/>
    <x v="1"/>
    <x v="1"/>
    <n v="278.39999999999998"/>
    <x v="0"/>
    <x v="0"/>
  </r>
  <r>
    <x v="154"/>
    <n v="47"/>
    <x v="1"/>
    <n v="6"/>
    <n v="70.930000000000007"/>
    <x v="0"/>
    <x v="1"/>
    <n v="425.58"/>
    <x v="1"/>
    <x v="0"/>
  </r>
  <r>
    <x v="155"/>
    <n v="37"/>
    <x v="1"/>
    <n v="67"/>
    <n v="90.73"/>
    <x v="1"/>
    <x v="1"/>
    <n v="6078.91"/>
    <x v="1"/>
    <x v="0"/>
  </r>
  <r>
    <x v="156"/>
    <n v="63"/>
    <x v="1"/>
    <n v="16"/>
    <n v="90.98"/>
    <x v="2"/>
    <x v="1"/>
    <n v="1455.68"/>
    <x v="0"/>
    <x v="1"/>
  </r>
  <r>
    <x v="157"/>
    <n v="49"/>
    <x v="1"/>
    <n v="8"/>
    <n v="63.58"/>
    <x v="2"/>
    <x v="0"/>
    <n v="508.64"/>
    <x v="0"/>
    <x v="0"/>
  </r>
  <r>
    <x v="158"/>
    <n v="33"/>
    <x v="0"/>
    <n v="17"/>
    <n v="114.75"/>
    <x v="2"/>
    <x v="2"/>
    <n v="1950.75"/>
    <x v="1"/>
    <x v="0"/>
  </r>
  <r>
    <x v="159"/>
    <n v="51"/>
    <x v="1"/>
    <n v="2"/>
    <n v="45.06"/>
    <x v="0"/>
    <x v="1"/>
    <n v="90.12"/>
    <x v="0"/>
    <x v="0"/>
  </r>
  <r>
    <x v="160"/>
    <n v="35"/>
    <x v="1"/>
    <n v="11"/>
    <n v="75.03"/>
    <x v="1"/>
    <x v="0"/>
    <n v="825.33"/>
    <x v="0"/>
    <x v="0"/>
  </r>
  <r>
    <x v="161"/>
    <n v="52"/>
    <x v="1"/>
    <n v="19"/>
    <n v="92.18"/>
    <x v="0"/>
    <x v="0"/>
    <n v="1751.42"/>
    <x v="0"/>
    <x v="0"/>
  </r>
  <r>
    <x v="162"/>
    <n v="56"/>
    <x v="0"/>
    <n v="13"/>
    <n v="92.74"/>
    <x v="0"/>
    <x v="2"/>
    <n v="1205.6199999999999"/>
    <x v="1"/>
    <x v="0"/>
  </r>
  <r>
    <x v="163"/>
    <n v="36"/>
    <x v="1"/>
    <n v="10"/>
    <n v="88.38"/>
    <x v="1"/>
    <x v="2"/>
    <n v="883.8"/>
    <x v="1"/>
    <x v="0"/>
  </r>
  <r>
    <x v="164"/>
    <n v="54"/>
    <x v="0"/>
    <n v="101"/>
    <n v="54.78"/>
    <x v="0"/>
    <x v="2"/>
    <n v="5532.78"/>
    <x v="1"/>
    <x v="0"/>
  </r>
  <r>
    <x v="165"/>
    <n v="49"/>
    <x v="1"/>
    <n v="42"/>
    <n v="44.06"/>
    <x v="1"/>
    <x v="1"/>
    <n v="1850.52"/>
    <x v="0"/>
    <x v="1"/>
  </r>
  <r>
    <x v="166"/>
    <n v="53"/>
    <x v="0"/>
    <n v="19"/>
    <n v="87.23"/>
    <x v="2"/>
    <x v="1"/>
    <n v="1657.37"/>
    <x v="1"/>
    <x v="0"/>
  </r>
  <r>
    <x v="167"/>
    <n v="63"/>
    <x v="1"/>
    <n v="16"/>
    <n v="83.94"/>
    <x v="0"/>
    <x v="0"/>
    <n v="1343.04"/>
    <x v="0"/>
    <x v="0"/>
  </r>
  <r>
    <x v="168"/>
    <n v="42"/>
    <x v="1"/>
    <n v="19"/>
    <n v="46.14"/>
    <x v="1"/>
    <x v="1"/>
    <n v="876.66"/>
    <x v="1"/>
    <x v="0"/>
  </r>
  <r>
    <x v="169"/>
    <n v="37"/>
    <x v="0"/>
    <n v="4"/>
    <n v="93.46"/>
    <x v="0"/>
    <x v="0"/>
    <n v="373.84"/>
    <x v="0"/>
    <x v="0"/>
  </r>
  <r>
    <x v="170"/>
    <n v="36"/>
    <x v="1"/>
    <n v="10"/>
    <n v="70.97"/>
    <x v="0"/>
    <x v="2"/>
    <n v="709.7"/>
    <x v="1"/>
    <x v="0"/>
  </r>
  <r>
    <x v="171"/>
    <n v="36"/>
    <x v="0"/>
    <n v="0"/>
    <n v="90.1"/>
    <x v="0"/>
    <x v="2"/>
    <n v="0"/>
    <x v="1"/>
    <x v="0"/>
  </r>
  <r>
    <x v="172"/>
    <n v="44"/>
    <x v="1"/>
    <n v="12"/>
    <n v="105.36"/>
    <x v="2"/>
    <x v="2"/>
    <n v="1264.32"/>
    <x v="1"/>
    <x v="0"/>
  </r>
  <r>
    <x v="173"/>
    <n v="48"/>
    <x v="1"/>
    <n v="15"/>
    <n v="45.28"/>
    <x v="2"/>
    <x v="0"/>
    <n v="679.2"/>
    <x v="1"/>
    <x v="0"/>
  </r>
  <r>
    <x v="174"/>
    <n v="47"/>
    <x v="1"/>
    <n v="5"/>
    <n v="31.72"/>
    <x v="2"/>
    <x v="0"/>
    <n v="158.6"/>
    <x v="0"/>
    <x v="0"/>
  </r>
  <r>
    <x v="175"/>
    <n v="53"/>
    <x v="1"/>
    <n v="66"/>
    <n v="100.12"/>
    <x v="2"/>
    <x v="0"/>
    <n v="6607.92"/>
    <x v="1"/>
    <x v="0"/>
  </r>
  <r>
    <x v="176"/>
    <n v="45"/>
    <x v="1"/>
    <n v="48"/>
    <n v="84.87"/>
    <x v="0"/>
    <x v="1"/>
    <n v="4073.76"/>
    <x v="0"/>
    <x v="0"/>
  </r>
  <r>
    <x v="177"/>
    <n v="59"/>
    <x v="0"/>
    <n v="25"/>
    <n v="92.97"/>
    <x v="0"/>
    <x v="2"/>
    <n v="2324.25"/>
    <x v="1"/>
    <x v="0"/>
  </r>
  <r>
    <x v="178"/>
    <n v="42"/>
    <x v="0"/>
    <n v="15"/>
    <n v="105.43"/>
    <x v="1"/>
    <x v="1"/>
    <n v="1581.45"/>
    <x v="1"/>
    <x v="0"/>
  </r>
  <r>
    <x v="179"/>
    <n v="72"/>
    <x v="1"/>
    <n v="40"/>
    <n v="102.25"/>
    <x v="0"/>
    <x v="0"/>
    <n v="4090"/>
    <x v="1"/>
    <x v="0"/>
  </r>
  <r>
    <x v="180"/>
    <n v="51"/>
    <x v="1"/>
    <n v="2"/>
    <n v="116.48"/>
    <x v="0"/>
    <x v="0"/>
    <n v="232.96"/>
    <x v="0"/>
    <x v="0"/>
  </r>
  <r>
    <x v="181"/>
    <n v="36"/>
    <x v="1"/>
    <n v="31"/>
    <n v="78.23"/>
    <x v="0"/>
    <x v="0"/>
    <n v="2425.13"/>
    <x v="0"/>
    <x v="0"/>
  </r>
  <r>
    <x v="182"/>
    <n v="34"/>
    <x v="1"/>
    <n v="2"/>
    <n v="73.959999999999994"/>
    <x v="1"/>
    <x v="2"/>
    <n v="147.91999999999999"/>
    <x v="1"/>
    <x v="0"/>
  </r>
  <r>
    <x v="183"/>
    <n v="49"/>
    <x v="0"/>
    <n v="31"/>
    <n v="66.17"/>
    <x v="1"/>
    <x v="0"/>
    <n v="2051.27"/>
    <x v="0"/>
    <x v="1"/>
  </r>
  <r>
    <x v="184"/>
    <n v="42"/>
    <x v="1"/>
    <n v="6"/>
    <n v="43.83"/>
    <x v="0"/>
    <x v="2"/>
    <n v="262.98"/>
    <x v="1"/>
    <x v="0"/>
  </r>
  <r>
    <x v="185"/>
    <n v="52"/>
    <x v="0"/>
    <n v="41"/>
    <n v="81.53"/>
    <x v="0"/>
    <x v="1"/>
    <n v="3342.73"/>
    <x v="0"/>
    <x v="0"/>
  </r>
  <r>
    <x v="186"/>
    <n v="49"/>
    <x v="1"/>
    <n v="57"/>
    <n v="54.93"/>
    <x v="1"/>
    <x v="0"/>
    <n v="3131.0099999999902"/>
    <x v="0"/>
    <x v="1"/>
  </r>
  <r>
    <x v="187"/>
    <n v="44"/>
    <x v="0"/>
    <n v="3"/>
    <n v="112.92"/>
    <x v="1"/>
    <x v="2"/>
    <n v="338.76"/>
    <x v="1"/>
    <x v="0"/>
  </r>
  <r>
    <x v="188"/>
    <n v="36"/>
    <x v="0"/>
    <n v="12"/>
    <n v="82.49"/>
    <x v="0"/>
    <x v="0"/>
    <n v="989.87999999999897"/>
    <x v="0"/>
    <x v="0"/>
  </r>
  <r>
    <x v="189"/>
    <n v="29"/>
    <x v="0"/>
    <n v="79"/>
    <n v="83.36"/>
    <x v="1"/>
    <x v="2"/>
    <n v="6585.44"/>
    <x v="1"/>
    <x v="0"/>
  </r>
  <r>
    <x v="190"/>
    <n v="40"/>
    <x v="0"/>
    <n v="13"/>
    <n v="61.94"/>
    <x v="0"/>
    <x v="1"/>
    <n v="805.22"/>
    <x v="1"/>
    <x v="0"/>
  </r>
  <r>
    <x v="191"/>
    <n v="53"/>
    <x v="1"/>
    <n v="39"/>
    <n v="34.68"/>
    <x v="0"/>
    <x v="0"/>
    <n v="1352.52"/>
    <x v="0"/>
    <x v="0"/>
  </r>
  <r>
    <x v="192"/>
    <n v="47"/>
    <x v="0"/>
    <n v="17"/>
    <n v="32.86"/>
    <x v="1"/>
    <x v="0"/>
    <n v="558.62"/>
    <x v="0"/>
    <x v="1"/>
  </r>
  <r>
    <x v="193"/>
    <n v="32"/>
    <x v="0"/>
    <n v="9"/>
    <n v="68.099999999999994"/>
    <x v="1"/>
    <x v="2"/>
    <n v="612.9"/>
    <x v="1"/>
    <x v="0"/>
  </r>
  <r>
    <x v="194"/>
    <n v="46"/>
    <x v="0"/>
    <n v="6"/>
    <n v="37.61"/>
    <x v="0"/>
    <x v="1"/>
    <n v="225.66"/>
    <x v="0"/>
    <x v="0"/>
  </r>
  <r>
    <x v="195"/>
    <n v="48"/>
    <x v="0"/>
    <n v="4"/>
    <n v="84.62"/>
    <x v="1"/>
    <x v="2"/>
    <n v="338.48"/>
    <x v="1"/>
    <x v="0"/>
  </r>
  <r>
    <x v="196"/>
    <n v="36"/>
    <x v="0"/>
    <n v="28"/>
    <n v="109.29"/>
    <x v="1"/>
    <x v="0"/>
    <n v="3060.12"/>
    <x v="0"/>
    <x v="0"/>
  </r>
  <r>
    <x v="197"/>
    <n v="46"/>
    <x v="0"/>
    <n v="9"/>
    <n v="109.46"/>
    <x v="1"/>
    <x v="1"/>
    <n v="985.14"/>
    <x v="0"/>
    <x v="0"/>
  </r>
  <r>
    <x v="198"/>
    <n v="45"/>
    <x v="1"/>
    <n v="14"/>
    <n v="89.31"/>
    <x v="1"/>
    <x v="0"/>
    <n v="1250.3399999999999"/>
    <x v="1"/>
    <x v="0"/>
  </r>
  <r>
    <x v="199"/>
    <n v="33"/>
    <x v="1"/>
    <n v="13"/>
    <n v="49.01"/>
    <x v="1"/>
    <x v="0"/>
    <n v="637.13"/>
    <x v="0"/>
    <x v="1"/>
  </r>
  <r>
    <x v="200"/>
    <n v="48"/>
    <x v="1"/>
    <n v="17"/>
    <n v="107.67"/>
    <x v="0"/>
    <x v="0"/>
    <n v="1830.39"/>
    <x v="0"/>
    <x v="0"/>
  </r>
  <r>
    <x v="201"/>
    <n v="50"/>
    <x v="0"/>
    <n v="40"/>
    <n v="109.75"/>
    <x v="0"/>
    <x v="2"/>
    <n v="4390"/>
    <x v="1"/>
    <x v="0"/>
  </r>
  <r>
    <x v="202"/>
    <n v="55"/>
    <x v="0"/>
    <n v="78"/>
    <n v="47.7"/>
    <x v="0"/>
    <x v="0"/>
    <n v="3720.6"/>
    <x v="0"/>
    <x v="0"/>
  </r>
  <r>
    <x v="203"/>
    <n v="55"/>
    <x v="1"/>
    <n v="10"/>
    <n v="96.37"/>
    <x v="0"/>
    <x v="0"/>
    <n v="963.7"/>
    <x v="1"/>
    <x v="0"/>
  </r>
  <r>
    <x v="204"/>
    <n v="31"/>
    <x v="1"/>
    <n v="35"/>
    <n v="55.79"/>
    <x v="1"/>
    <x v="0"/>
    <n v="1952.6499999999901"/>
    <x v="0"/>
    <x v="1"/>
  </r>
  <r>
    <x v="205"/>
    <n v="35"/>
    <x v="0"/>
    <n v="28"/>
    <n v="102.24"/>
    <x v="1"/>
    <x v="1"/>
    <n v="2862.72"/>
    <x v="0"/>
    <x v="0"/>
  </r>
  <r>
    <x v="206"/>
    <n v="50"/>
    <x v="0"/>
    <n v="17"/>
    <n v="119.75"/>
    <x v="0"/>
    <x v="1"/>
    <n v="2035.75"/>
    <x v="0"/>
    <x v="0"/>
  </r>
  <r>
    <x v="207"/>
    <n v="50"/>
    <x v="0"/>
    <n v="62"/>
    <n v="32.700000000000003"/>
    <x v="0"/>
    <x v="0"/>
    <n v="2027.4"/>
    <x v="0"/>
    <x v="0"/>
  </r>
  <r>
    <x v="208"/>
    <n v="50"/>
    <x v="0"/>
    <n v="4"/>
    <n v="110.76"/>
    <x v="0"/>
    <x v="0"/>
    <n v="443.04"/>
    <x v="0"/>
    <x v="0"/>
  </r>
  <r>
    <x v="209"/>
    <n v="83"/>
    <x v="0"/>
    <n v="2"/>
    <n v="86.04"/>
    <x v="0"/>
    <x v="1"/>
    <n v="172.08"/>
    <x v="1"/>
    <x v="0"/>
  </r>
  <r>
    <x v="210"/>
    <n v="50"/>
    <x v="1"/>
    <n v="38"/>
    <n v="117.6"/>
    <x v="1"/>
    <x v="0"/>
    <n v="4468.8"/>
    <x v="1"/>
    <x v="0"/>
  </r>
  <r>
    <x v="211"/>
    <n v="56"/>
    <x v="1"/>
    <n v="11"/>
    <n v="71.849999999999994"/>
    <x v="0"/>
    <x v="0"/>
    <n v="790.349999999999"/>
    <x v="1"/>
    <x v="0"/>
  </r>
  <r>
    <x v="212"/>
    <n v="54"/>
    <x v="1"/>
    <n v="37"/>
    <n v="106.26"/>
    <x v="1"/>
    <x v="1"/>
    <n v="3931.62"/>
    <x v="1"/>
    <x v="0"/>
  </r>
  <r>
    <x v="213"/>
    <n v="51"/>
    <x v="1"/>
    <n v="44"/>
    <n v="35.619999999999997"/>
    <x v="2"/>
    <x v="0"/>
    <n v="1567.28"/>
    <x v="0"/>
    <x v="1"/>
  </r>
  <r>
    <x v="214"/>
    <n v="41"/>
    <x v="1"/>
    <n v="1"/>
    <n v="60.18"/>
    <x v="0"/>
    <x v="1"/>
    <n v="60.18"/>
    <x v="0"/>
    <x v="0"/>
  </r>
  <r>
    <x v="215"/>
    <n v="52"/>
    <x v="1"/>
    <n v="42"/>
    <n v="36.03"/>
    <x v="0"/>
    <x v="2"/>
    <n v="1513.26"/>
    <x v="1"/>
    <x v="0"/>
  </r>
  <r>
    <x v="216"/>
    <n v="37"/>
    <x v="1"/>
    <n v="11"/>
    <n v="117.78"/>
    <x v="0"/>
    <x v="2"/>
    <n v="1295.58"/>
    <x v="1"/>
    <x v="0"/>
  </r>
  <r>
    <x v="217"/>
    <n v="42"/>
    <x v="0"/>
    <n v="14"/>
    <n v="103.53"/>
    <x v="1"/>
    <x v="2"/>
    <n v="1449.42"/>
    <x v="1"/>
    <x v="0"/>
  </r>
  <r>
    <x v="218"/>
    <n v="40"/>
    <x v="0"/>
    <n v="19"/>
    <n v="106.73"/>
    <x v="1"/>
    <x v="1"/>
    <n v="2027.87"/>
    <x v="0"/>
    <x v="0"/>
  </r>
  <r>
    <x v="219"/>
    <n v="45"/>
    <x v="0"/>
    <n v="52"/>
    <n v="114.42"/>
    <x v="0"/>
    <x v="2"/>
    <n v="5949.84"/>
    <x v="1"/>
    <x v="0"/>
  </r>
  <r>
    <x v="220"/>
    <n v="68"/>
    <x v="1"/>
    <n v="0"/>
    <n v="37.659999999999997"/>
    <x v="1"/>
    <x v="2"/>
    <n v="0"/>
    <x v="1"/>
    <x v="0"/>
  </r>
  <r>
    <x v="221"/>
    <n v="26"/>
    <x v="1"/>
    <n v="12"/>
    <n v="64.7"/>
    <x v="2"/>
    <x v="2"/>
    <n v="776.4"/>
    <x v="1"/>
    <x v="0"/>
  </r>
  <r>
    <x v="222"/>
    <n v="51"/>
    <x v="0"/>
    <n v="23"/>
    <n v="36.39"/>
    <x v="0"/>
    <x v="1"/>
    <n v="836.97"/>
    <x v="1"/>
    <x v="0"/>
  </r>
  <r>
    <x v="223"/>
    <n v="28"/>
    <x v="1"/>
    <n v="25"/>
    <n v="48.97"/>
    <x v="0"/>
    <x v="0"/>
    <n v="1224.25"/>
    <x v="0"/>
    <x v="0"/>
  </r>
  <r>
    <x v="224"/>
    <n v="40"/>
    <x v="0"/>
    <n v="23"/>
    <n v="50.64"/>
    <x v="2"/>
    <x v="2"/>
    <n v="1164.72"/>
    <x v="1"/>
    <x v="0"/>
  </r>
  <r>
    <x v="225"/>
    <n v="55"/>
    <x v="1"/>
    <n v="2"/>
    <n v="72.22"/>
    <x v="1"/>
    <x v="0"/>
    <n v="144.44"/>
    <x v="0"/>
    <x v="0"/>
  </r>
  <r>
    <x v="226"/>
    <n v="45"/>
    <x v="0"/>
    <n v="7"/>
    <n v="54.17"/>
    <x v="2"/>
    <x v="0"/>
    <n v="379.19"/>
    <x v="1"/>
    <x v="0"/>
  </r>
  <r>
    <x v="227"/>
    <n v="34"/>
    <x v="0"/>
    <n v="8"/>
    <n v="39.090000000000003"/>
    <x v="1"/>
    <x v="0"/>
    <n v="312.72000000000003"/>
    <x v="0"/>
    <x v="0"/>
  </r>
  <r>
    <x v="228"/>
    <n v="37"/>
    <x v="1"/>
    <n v="32"/>
    <n v="45.07"/>
    <x v="2"/>
    <x v="0"/>
    <n v="1442.24"/>
    <x v="0"/>
    <x v="1"/>
  </r>
  <r>
    <x v="229"/>
    <n v="51"/>
    <x v="0"/>
    <n v="6"/>
    <n v="43.25"/>
    <x v="0"/>
    <x v="1"/>
    <n v="259.5"/>
    <x v="1"/>
    <x v="0"/>
  </r>
  <r>
    <x v="230"/>
    <n v="37"/>
    <x v="0"/>
    <n v="4"/>
    <n v="117.58"/>
    <x v="1"/>
    <x v="0"/>
    <n v="470.32"/>
    <x v="0"/>
    <x v="0"/>
  </r>
  <r>
    <x v="231"/>
    <n v="47"/>
    <x v="0"/>
    <n v="63"/>
    <n v="98.34"/>
    <x v="2"/>
    <x v="1"/>
    <n v="6195.42"/>
    <x v="1"/>
    <x v="0"/>
  </r>
  <r>
    <x v="232"/>
    <n v="45"/>
    <x v="1"/>
    <n v="0"/>
    <n v="117.1"/>
    <x v="1"/>
    <x v="0"/>
    <n v="0"/>
    <x v="0"/>
    <x v="0"/>
  </r>
  <r>
    <x v="233"/>
    <n v="38"/>
    <x v="1"/>
    <n v="122"/>
    <n v="69.58"/>
    <x v="0"/>
    <x v="1"/>
    <n v="8488.76"/>
    <x v="1"/>
    <x v="0"/>
  </r>
  <r>
    <x v="234"/>
    <n v="66"/>
    <x v="0"/>
    <n v="22"/>
    <n v="55.05"/>
    <x v="0"/>
    <x v="0"/>
    <n v="1211.0999999999999"/>
    <x v="0"/>
    <x v="0"/>
  </r>
  <r>
    <x v="235"/>
    <n v="51"/>
    <x v="1"/>
    <n v="35"/>
    <n v="101.85"/>
    <x v="0"/>
    <x v="1"/>
    <n v="3564.75"/>
    <x v="1"/>
    <x v="0"/>
  </r>
  <r>
    <x v="236"/>
    <n v="24"/>
    <x v="1"/>
    <n v="6"/>
    <n v="59.36"/>
    <x v="0"/>
    <x v="0"/>
    <n v="356.159999999999"/>
    <x v="1"/>
    <x v="0"/>
  </r>
  <r>
    <x v="237"/>
    <n v="46"/>
    <x v="0"/>
    <n v="0"/>
    <n v="56.94"/>
    <x v="0"/>
    <x v="2"/>
    <n v="0"/>
    <x v="1"/>
    <x v="0"/>
  </r>
  <r>
    <x v="238"/>
    <n v="38"/>
    <x v="0"/>
    <n v="26"/>
    <n v="50.93"/>
    <x v="1"/>
    <x v="1"/>
    <n v="1324.18"/>
    <x v="0"/>
    <x v="1"/>
  </r>
  <r>
    <x v="239"/>
    <n v="53"/>
    <x v="0"/>
    <n v="35"/>
    <n v="41.67"/>
    <x v="1"/>
    <x v="1"/>
    <n v="1458.45"/>
    <x v="0"/>
    <x v="1"/>
  </r>
  <r>
    <x v="240"/>
    <n v="37"/>
    <x v="0"/>
    <n v="26"/>
    <n v="53.08"/>
    <x v="0"/>
    <x v="1"/>
    <n v="1380.08"/>
    <x v="0"/>
    <x v="0"/>
  </r>
  <r>
    <x v="241"/>
    <n v="43"/>
    <x v="1"/>
    <n v="3"/>
    <n v="61.98"/>
    <x v="1"/>
    <x v="2"/>
    <n v="185.94"/>
    <x v="1"/>
    <x v="0"/>
  </r>
  <r>
    <x v="242"/>
    <n v="50"/>
    <x v="0"/>
    <n v="28"/>
    <n v="90.66"/>
    <x v="0"/>
    <x v="0"/>
    <n v="2538.48"/>
    <x v="0"/>
    <x v="0"/>
  </r>
  <r>
    <x v="243"/>
    <n v="53"/>
    <x v="1"/>
    <n v="29"/>
    <n v="35.630000000000003"/>
    <x v="0"/>
    <x v="0"/>
    <n v="1033.27"/>
    <x v="0"/>
    <x v="0"/>
  </r>
  <r>
    <x v="244"/>
    <n v="32"/>
    <x v="1"/>
    <n v="21"/>
    <n v="48.95"/>
    <x v="0"/>
    <x v="1"/>
    <n v="1027.95"/>
    <x v="0"/>
    <x v="0"/>
  </r>
  <r>
    <x v="245"/>
    <n v="41"/>
    <x v="0"/>
    <n v="29"/>
    <n v="102.81"/>
    <x v="1"/>
    <x v="0"/>
    <n v="2981.49"/>
    <x v="1"/>
    <x v="0"/>
  </r>
  <r>
    <x v="246"/>
    <n v="40"/>
    <x v="1"/>
    <n v="37"/>
    <n v="43.22"/>
    <x v="0"/>
    <x v="2"/>
    <n v="1599.1399999999901"/>
    <x v="1"/>
    <x v="0"/>
  </r>
  <r>
    <x v="247"/>
    <n v="38"/>
    <x v="0"/>
    <n v="19"/>
    <n v="60.84"/>
    <x v="0"/>
    <x v="2"/>
    <n v="1155.96"/>
    <x v="1"/>
    <x v="0"/>
  </r>
  <r>
    <x v="248"/>
    <n v="62"/>
    <x v="1"/>
    <n v="1"/>
    <n v="107.82"/>
    <x v="0"/>
    <x v="0"/>
    <n v="107.82"/>
    <x v="0"/>
    <x v="0"/>
  </r>
  <r>
    <x v="249"/>
    <n v="49"/>
    <x v="1"/>
    <n v="13"/>
    <n v="43.94"/>
    <x v="2"/>
    <x v="1"/>
    <n v="571.22"/>
    <x v="0"/>
    <x v="1"/>
  </r>
  <r>
    <x v="250"/>
    <n v="32"/>
    <x v="1"/>
    <n v="1"/>
    <n v="37.450000000000003"/>
    <x v="0"/>
    <x v="1"/>
    <n v="37.450000000000003"/>
    <x v="0"/>
    <x v="0"/>
  </r>
  <r>
    <x v="251"/>
    <n v="54"/>
    <x v="1"/>
    <n v="10"/>
    <n v="73.61"/>
    <x v="1"/>
    <x v="1"/>
    <n v="736.1"/>
    <x v="0"/>
    <x v="0"/>
  </r>
  <r>
    <x v="252"/>
    <n v="66"/>
    <x v="0"/>
    <n v="10"/>
    <n v="57.22"/>
    <x v="1"/>
    <x v="1"/>
    <n v="572.20000000000005"/>
    <x v="0"/>
    <x v="0"/>
  </r>
  <r>
    <x v="253"/>
    <n v="55"/>
    <x v="1"/>
    <n v="1"/>
    <n v="80.709999999999994"/>
    <x v="1"/>
    <x v="1"/>
    <n v="80.709999999999994"/>
    <x v="0"/>
    <x v="0"/>
  </r>
  <r>
    <x v="254"/>
    <n v="29"/>
    <x v="1"/>
    <n v="8"/>
    <n v="102.34"/>
    <x v="2"/>
    <x v="1"/>
    <n v="818.72"/>
    <x v="0"/>
    <x v="0"/>
  </r>
  <r>
    <x v="255"/>
    <n v="40"/>
    <x v="1"/>
    <n v="2"/>
    <n v="42.34"/>
    <x v="0"/>
    <x v="0"/>
    <n v="84.68"/>
    <x v="0"/>
    <x v="0"/>
  </r>
  <r>
    <x v="256"/>
    <n v="57"/>
    <x v="1"/>
    <n v="33"/>
    <n v="82.26"/>
    <x v="0"/>
    <x v="2"/>
    <n v="2714.58"/>
    <x v="1"/>
    <x v="0"/>
  </r>
  <r>
    <x v="257"/>
    <n v="37"/>
    <x v="1"/>
    <n v="59"/>
    <n v="75.5"/>
    <x v="2"/>
    <x v="0"/>
    <n v="4454.5"/>
    <x v="0"/>
    <x v="1"/>
  </r>
  <r>
    <x v="258"/>
    <n v="49"/>
    <x v="0"/>
    <n v="1"/>
    <n v="42.97"/>
    <x v="0"/>
    <x v="2"/>
    <n v="42.97"/>
    <x v="1"/>
    <x v="0"/>
  </r>
  <r>
    <x v="259"/>
    <n v="52"/>
    <x v="0"/>
    <n v="62"/>
    <n v="86.16"/>
    <x v="1"/>
    <x v="2"/>
    <n v="5341.92"/>
    <x v="1"/>
    <x v="0"/>
  </r>
  <r>
    <x v="260"/>
    <n v="35"/>
    <x v="1"/>
    <n v="14"/>
    <n v="54.63"/>
    <x v="1"/>
    <x v="1"/>
    <n v="764.82"/>
    <x v="0"/>
    <x v="1"/>
  </r>
  <r>
    <x v="261"/>
    <n v="44"/>
    <x v="0"/>
    <n v="7"/>
    <n v="73.91"/>
    <x v="1"/>
    <x v="2"/>
    <n v="517.37"/>
    <x v="1"/>
    <x v="0"/>
  </r>
  <r>
    <x v="262"/>
    <n v="12"/>
    <x v="1"/>
    <n v="1"/>
    <n v="37.4"/>
    <x v="2"/>
    <x v="1"/>
    <n v="37.4"/>
    <x v="1"/>
    <x v="0"/>
  </r>
  <r>
    <x v="263"/>
    <n v="34"/>
    <x v="1"/>
    <n v="13"/>
    <n v="71.36"/>
    <x v="2"/>
    <x v="0"/>
    <n v="927.68"/>
    <x v="1"/>
    <x v="0"/>
  </r>
  <r>
    <x v="264"/>
    <n v="42"/>
    <x v="0"/>
    <n v="31"/>
    <n v="57.58"/>
    <x v="1"/>
    <x v="0"/>
    <n v="1784.98"/>
    <x v="0"/>
    <x v="1"/>
  </r>
  <r>
    <x v="265"/>
    <n v="32"/>
    <x v="0"/>
    <n v="24"/>
    <n v="104.01"/>
    <x v="0"/>
    <x v="2"/>
    <n v="2496.2399999999998"/>
    <x v="1"/>
    <x v="0"/>
  </r>
  <r>
    <x v="266"/>
    <n v="61"/>
    <x v="1"/>
    <n v="1"/>
    <n v="35.130000000000003"/>
    <x v="2"/>
    <x v="1"/>
    <n v="35.130000000000003"/>
    <x v="0"/>
    <x v="0"/>
  </r>
  <r>
    <x v="267"/>
    <n v="30"/>
    <x v="0"/>
    <n v="1"/>
    <n v="67.67"/>
    <x v="0"/>
    <x v="1"/>
    <n v="67.67"/>
    <x v="0"/>
    <x v="0"/>
  </r>
  <r>
    <x v="268"/>
    <n v="40"/>
    <x v="1"/>
    <n v="10"/>
    <n v="71.260000000000005"/>
    <x v="0"/>
    <x v="2"/>
    <n v="712.6"/>
    <x v="1"/>
    <x v="0"/>
  </r>
  <r>
    <x v="269"/>
    <n v="46"/>
    <x v="0"/>
    <n v="6"/>
    <n v="95.25"/>
    <x v="2"/>
    <x v="1"/>
    <n v="571.5"/>
    <x v="0"/>
    <x v="0"/>
  </r>
  <r>
    <x v="270"/>
    <n v="59"/>
    <x v="1"/>
    <n v="5"/>
    <n v="81.69"/>
    <x v="0"/>
    <x v="0"/>
    <n v="408.45"/>
    <x v="0"/>
    <x v="0"/>
  </r>
  <r>
    <x v="271"/>
    <n v="30"/>
    <x v="0"/>
    <n v="6"/>
    <n v="90.05"/>
    <x v="0"/>
    <x v="2"/>
    <n v="540.29999999999995"/>
    <x v="1"/>
    <x v="0"/>
  </r>
  <r>
    <x v="272"/>
    <n v="56"/>
    <x v="1"/>
    <n v="32"/>
    <n v="99.93"/>
    <x v="0"/>
    <x v="2"/>
    <n v="3197.76"/>
    <x v="1"/>
    <x v="0"/>
  </r>
  <r>
    <x v="273"/>
    <n v="45"/>
    <x v="0"/>
    <n v="52"/>
    <n v="107.6"/>
    <x v="2"/>
    <x v="2"/>
    <n v="5595.2"/>
    <x v="1"/>
    <x v="0"/>
  </r>
  <r>
    <x v="274"/>
    <n v="35"/>
    <x v="1"/>
    <n v="10"/>
    <n v="58.25"/>
    <x v="1"/>
    <x v="2"/>
    <n v="582.5"/>
    <x v="1"/>
    <x v="0"/>
  </r>
  <r>
    <x v="275"/>
    <n v="49"/>
    <x v="0"/>
    <n v="47"/>
    <n v="78.42"/>
    <x v="1"/>
    <x v="1"/>
    <n v="3685.74"/>
    <x v="0"/>
    <x v="1"/>
  </r>
  <r>
    <x v="276"/>
    <n v="46"/>
    <x v="1"/>
    <n v="7"/>
    <n v="105.61"/>
    <x v="0"/>
    <x v="2"/>
    <n v="739.27"/>
    <x v="1"/>
    <x v="0"/>
  </r>
  <r>
    <x v="277"/>
    <n v="38"/>
    <x v="1"/>
    <n v="12"/>
    <n v="119.05"/>
    <x v="1"/>
    <x v="0"/>
    <n v="1428.6"/>
    <x v="1"/>
    <x v="0"/>
  </r>
  <r>
    <x v="278"/>
    <n v="45"/>
    <x v="0"/>
    <n v="5"/>
    <n v="110.06"/>
    <x v="1"/>
    <x v="0"/>
    <n v="550.29999999999995"/>
    <x v="0"/>
    <x v="0"/>
  </r>
  <r>
    <x v="279"/>
    <n v="41"/>
    <x v="0"/>
    <n v="20"/>
    <n v="63.43"/>
    <x v="0"/>
    <x v="1"/>
    <n v="1268.5999999999999"/>
    <x v="1"/>
    <x v="0"/>
  </r>
  <r>
    <x v="280"/>
    <n v="46"/>
    <x v="0"/>
    <n v="77"/>
    <n v="47.56"/>
    <x v="0"/>
    <x v="0"/>
    <n v="3662.12"/>
    <x v="1"/>
    <x v="0"/>
  </r>
  <r>
    <x v="281"/>
    <n v="51"/>
    <x v="1"/>
    <n v="18"/>
    <n v="74.05"/>
    <x v="0"/>
    <x v="2"/>
    <n v="1332.8999999999901"/>
    <x v="1"/>
    <x v="0"/>
  </r>
  <r>
    <x v="282"/>
    <n v="60"/>
    <x v="1"/>
    <n v="8"/>
    <n v="96.75"/>
    <x v="2"/>
    <x v="2"/>
    <n v="774"/>
    <x v="1"/>
    <x v="0"/>
  </r>
  <r>
    <x v="283"/>
    <n v="32"/>
    <x v="1"/>
    <n v="20"/>
    <n v="74.33"/>
    <x v="1"/>
    <x v="0"/>
    <n v="1486.6"/>
    <x v="0"/>
    <x v="1"/>
  </r>
  <r>
    <x v="284"/>
    <n v="66"/>
    <x v="0"/>
    <n v="2"/>
    <n v="73.489999999999995"/>
    <x v="2"/>
    <x v="1"/>
    <n v="146.97999999999999"/>
    <x v="1"/>
    <x v="0"/>
  </r>
  <r>
    <x v="285"/>
    <n v="25"/>
    <x v="0"/>
    <n v="43"/>
    <n v="105.44"/>
    <x v="0"/>
    <x v="0"/>
    <n v="4533.92"/>
    <x v="1"/>
    <x v="0"/>
  </r>
  <r>
    <x v="286"/>
    <n v="43"/>
    <x v="1"/>
    <n v="13"/>
    <n v="62.53"/>
    <x v="1"/>
    <x v="2"/>
    <n v="812.89"/>
    <x v="1"/>
    <x v="0"/>
  </r>
  <r>
    <x v="287"/>
    <n v="50"/>
    <x v="1"/>
    <n v="11"/>
    <n v="107.38"/>
    <x v="1"/>
    <x v="2"/>
    <n v="1181.1799999999901"/>
    <x v="1"/>
    <x v="0"/>
  </r>
  <r>
    <x v="288"/>
    <n v="47"/>
    <x v="1"/>
    <n v="17"/>
    <n v="66.61"/>
    <x v="1"/>
    <x v="0"/>
    <n v="1132.3699999999999"/>
    <x v="0"/>
    <x v="1"/>
  </r>
  <r>
    <x v="289"/>
    <n v="38"/>
    <x v="0"/>
    <n v="19"/>
    <n v="59.54"/>
    <x v="2"/>
    <x v="1"/>
    <n v="1131.26"/>
    <x v="0"/>
    <x v="1"/>
  </r>
  <r>
    <x v="290"/>
    <n v="42"/>
    <x v="1"/>
    <n v="1"/>
    <n v="70.86"/>
    <x v="0"/>
    <x v="0"/>
    <n v="70.86"/>
    <x v="0"/>
    <x v="0"/>
  </r>
  <r>
    <x v="291"/>
    <n v="40"/>
    <x v="0"/>
    <n v="22"/>
    <n v="98.62"/>
    <x v="0"/>
    <x v="0"/>
    <n v="2169.64"/>
    <x v="0"/>
    <x v="0"/>
  </r>
  <r>
    <x v="292"/>
    <n v="39"/>
    <x v="0"/>
    <n v="5"/>
    <n v="41.34"/>
    <x v="1"/>
    <x v="2"/>
    <n v="206.7"/>
    <x v="1"/>
    <x v="0"/>
  </r>
  <r>
    <x v="293"/>
    <n v="53"/>
    <x v="1"/>
    <n v="25"/>
    <n v="47.68"/>
    <x v="1"/>
    <x v="0"/>
    <n v="1192"/>
    <x v="1"/>
    <x v="0"/>
  </r>
  <r>
    <x v="294"/>
    <n v="48"/>
    <x v="1"/>
    <n v="34"/>
    <n v="115.63"/>
    <x v="1"/>
    <x v="0"/>
    <n v="3931.42"/>
    <x v="0"/>
    <x v="0"/>
  </r>
  <r>
    <x v="295"/>
    <n v="38"/>
    <x v="1"/>
    <n v="32"/>
    <n v="45.79"/>
    <x v="0"/>
    <x v="0"/>
    <n v="1465.28"/>
    <x v="0"/>
    <x v="0"/>
  </r>
  <r>
    <x v="296"/>
    <n v="53"/>
    <x v="0"/>
    <n v="16"/>
    <n v="81.099999999999994"/>
    <x v="1"/>
    <x v="1"/>
    <n v="1297.5999999999999"/>
    <x v="0"/>
    <x v="1"/>
  </r>
  <r>
    <x v="297"/>
    <n v="48"/>
    <x v="0"/>
    <n v="14"/>
    <n v="82.14"/>
    <x v="0"/>
    <x v="2"/>
    <n v="1149.96"/>
    <x v="1"/>
    <x v="0"/>
  </r>
  <r>
    <x v="298"/>
    <n v="53"/>
    <x v="1"/>
    <n v="3"/>
    <n v="74.069999999999993"/>
    <x v="0"/>
    <x v="0"/>
    <n v="222.20999999999901"/>
    <x v="1"/>
    <x v="0"/>
  </r>
  <r>
    <x v="299"/>
    <n v="51"/>
    <x v="1"/>
    <n v="29"/>
    <n v="88.03"/>
    <x v="1"/>
    <x v="0"/>
    <n v="2552.87"/>
    <x v="0"/>
    <x v="1"/>
  </r>
  <r>
    <x v="300"/>
    <n v="36"/>
    <x v="0"/>
    <n v="6"/>
    <n v="50.68"/>
    <x v="1"/>
    <x v="0"/>
    <n v="304.08"/>
    <x v="0"/>
    <x v="0"/>
  </r>
  <r>
    <x v="301"/>
    <n v="39"/>
    <x v="0"/>
    <n v="13"/>
    <n v="79.739999999999995"/>
    <x v="0"/>
    <x v="0"/>
    <n v="1036.6199999999999"/>
    <x v="0"/>
    <x v="0"/>
  </r>
  <r>
    <x v="302"/>
    <n v="52"/>
    <x v="0"/>
    <n v="6"/>
    <n v="63.5"/>
    <x v="0"/>
    <x v="0"/>
    <n v="381"/>
    <x v="1"/>
    <x v="0"/>
  </r>
  <r>
    <x v="303"/>
    <n v="51"/>
    <x v="1"/>
    <n v="2"/>
    <n v="89.55"/>
    <x v="0"/>
    <x v="2"/>
    <n v="179.1"/>
    <x v="1"/>
    <x v="0"/>
  </r>
  <r>
    <x v="304"/>
    <n v="44"/>
    <x v="0"/>
    <n v="19"/>
    <n v="42.71"/>
    <x v="0"/>
    <x v="1"/>
    <n v="811.49"/>
    <x v="0"/>
    <x v="0"/>
  </r>
  <r>
    <x v="305"/>
    <n v="46"/>
    <x v="0"/>
    <n v="1"/>
    <n v="81.38"/>
    <x v="1"/>
    <x v="0"/>
    <n v="81.38"/>
    <x v="0"/>
    <x v="0"/>
  </r>
  <r>
    <x v="306"/>
    <n v="57"/>
    <x v="0"/>
    <n v="27"/>
    <n v="46.67"/>
    <x v="2"/>
    <x v="1"/>
    <n v="1260.0899999999999"/>
    <x v="0"/>
    <x v="1"/>
  </r>
  <r>
    <x v="307"/>
    <n v="39"/>
    <x v="0"/>
    <n v="7"/>
    <n v="55.08"/>
    <x v="0"/>
    <x v="0"/>
    <n v="385.56"/>
    <x v="1"/>
    <x v="0"/>
  </r>
  <r>
    <x v="308"/>
    <n v="50"/>
    <x v="0"/>
    <n v="0"/>
    <n v="49.68"/>
    <x v="1"/>
    <x v="1"/>
    <n v="0"/>
    <x v="0"/>
    <x v="0"/>
  </r>
  <r>
    <x v="309"/>
    <n v="42"/>
    <x v="1"/>
    <n v="14"/>
    <n v="46.46"/>
    <x v="2"/>
    <x v="0"/>
    <n v="650.44000000000005"/>
    <x v="0"/>
    <x v="1"/>
  </r>
  <r>
    <x v="310"/>
    <n v="42"/>
    <x v="0"/>
    <n v="0"/>
    <n v="104.31"/>
    <x v="2"/>
    <x v="2"/>
    <n v="0"/>
    <x v="1"/>
    <x v="0"/>
  </r>
  <r>
    <x v="311"/>
    <n v="55"/>
    <x v="1"/>
    <n v="6"/>
    <n v="55.71"/>
    <x v="0"/>
    <x v="2"/>
    <n v="334.26"/>
    <x v="1"/>
    <x v="0"/>
  </r>
  <r>
    <x v="312"/>
    <n v="53"/>
    <x v="0"/>
    <n v="24"/>
    <n v="113.44"/>
    <x v="2"/>
    <x v="0"/>
    <n v="2722.56"/>
    <x v="1"/>
    <x v="0"/>
  </r>
  <r>
    <x v="313"/>
    <n v="53"/>
    <x v="1"/>
    <n v="1"/>
    <n v="117.29"/>
    <x v="0"/>
    <x v="0"/>
    <n v="117.29"/>
    <x v="0"/>
    <x v="0"/>
  </r>
  <r>
    <x v="314"/>
    <n v="58"/>
    <x v="1"/>
    <n v="36"/>
    <n v="81.41"/>
    <x v="0"/>
    <x v="1"/>
    <n v="2930.7599999999902"/>
    <x v="1"/>
    <x v="0"/>
  </r>
  <r>
    <x v="315"/>
    <n v="45"/>
    <x v="1"/>
    <n v="0"/>
    <n v="42.87"/>
    <x v="0"/>
    <x v="0"/>
    <n v="0"/>
    <x v="1"/>
    <x v="0"/>
  </r>
  <r>
    <x v="316"/>
    <n v="51"/>
    <x v="1"/>
    <n v="5"/>
    <n v="63.71"/>
    <x v="0"/>
    <x v="2"/>
    <n v="318.55"/>
    <x v="1"/>
    <x v="0"/>
  </r>
  <r>
    <x v="317"/>
    <n v="41"/>
    <x v="0"/>
    <n v="27"/>
    <n v="101.8"/>
    <x v="0"/>
    <x v="1"/>
    <n v="2748.6"/>
    <x v="0"/>
    <x v="0"/>
  </r>
  <r>
    <x v="318"/>
    <n v="48"/>
    <x v="0"/>
    <n v="7"/>
    <n v="63.07"/>
    <x v="0"/>
    <x v="0"/>
    <n v="441.49"/>
    <x v="0"/>
    <x v="0"/>
  </r>
  <r>
    <x v="319"/>
    <n v="43"/>
    <x v="1"/>
    <n v="2"/>
    <n v="37.83"/>
    <x v="0"/>
    <x v="2"/>
    <n v="75.66"/>
    <x v="1"/>
    <x v="0"/>
  </r>
  <r>
    <x v="320"/>
    <n v="45"/>
    <x v="1"/>
    <n v="8"/>
    <n v="80.11"/>
    <x v="2"/>
    <x v="2"/>
    <n v="640.88"/>
    <x v="1"/>
    <x v="0"/>
  </r>
  <r>
    <x v="321"/>
    <n v="50"/>
    <x v="1"/>
    <n v="6"/>
    <n v="106.06"/>
    <x v="2"/>
    <x v="1"/>
    <n v="636.36"/>
    <x v="0"/>
    <x v="0"/>
  </r>
  <r>
    <x v="322"/>
    <n v="36"/>
    <x v="1"/>
    <n v="36"/>
    <n v="101.63"/>
    <x v="0"/>
    <x v="0"/>
    <n v="3658.68"/>
    <x v="0"/>
    <x v="0"/>
  </r>
  <r>
    <x v="323"/>
    <n v="65"/>
    <x v="1"/>
    <n v="7"/>
    <n v="45.76"/>
    <x v="2"/>
    <x v="1"/>
    <n v="320.32"/>
    <x v="1"/>
    <x v="0"/>
  </r>
  <r>
    <x v="324"/>
    <n v="34"/>
    <x v="0"/>
    <n v="31"/>
    <n v="90.55"/>
    <x v="2"/>
    <x v="1"/>
    <n v="2807.0499999999902"/>
    <x v="0"/>
    <x v="1"/>
  </r>
  <r>
    <x v="325"/>
    <n v="32"/>
    <x v="0"/>
    <n v="44"/>
    <n v="49.85"/>
    <x v="1"/>
    <x v="2"/>
    <n v="2193.4"/>
    <x v="1"/>
    <x v="0"/>
  </r>
  <r>
    <x v="326"/>
    <n v="56"/>
    <x v="1"/>
    <n v="11"/>
    <n v="49.64"/>
    <x v="0"/>
    <x v="2"/>
    <n v="546.04"/>
    <x v="1"/>
    <x v="0"/>
  </r>
  <r>
    <x v="327"/>
    <n v="52"/>
    <x v="1"/>
    <n v="48"/>
    <n v="108.67"/>
    <x v="1"/>
    <x v="2"/>
    <n v="5216.16"/>
    <x v="1"/>
    <x v="0"/>
  </r>
  <r>
    <x v="328"/>
    <n v="51"/>
    <x v="0"/>
    <n v="9"/>
    <n v="52.47"/>
    <x v="2"/>
    <x v="1"/>
    <n v="472.23"/>
    <x v="1"/>
    <x v="0"/>
  </r>
  <r>
    <x v="329"/>
    <n v="51"/>
    <x v="1"/>
    <n v="66"/>
    <n v="53.69"/>
    <x v="1"/>
    <x v="2"/>
    <n v="3543.54"/>
    <x v="1"/>
    <x v="0"/>
  </r>
  <r>
    <x v="330"/>
    <n v="44"/>
    <x v="0"/>
    <n v="1"/>
    <n v="30.06"/>
    <x v="0"/>
    <x v="0"/>
    <n v="30.06"/>
    <x v="1"/>
    <x v="0"/>
  </r>
  <r>
    <x v="331"/>
    <n v="36"/>
    <x v="1"/>
    <n v="23"/>
    <n v="108.36"/>
    <x v="1"/>
    <x v="0"/>
    <n v="2492.2800000000002"/>
    <x v="0"/>
    <x v="0"/>
  </r>
  <r>
    <x v="332"/>
    <n v="45"/>
    <x v="0"/>
    <n v="13"/>
    <n v="101.33"/>
    <x v="1"/>
    <x v="0"/>
    <n v="1317.29"/>
    <x v="0"/>
    <x v="0"/>
  </r>
  <r>
    <x v="333"/>
    <n v="38"/>
    <x v="0"/>
    <n v="9"/>
    <n v="86.46"/>
    <x v="1"/>
    <x v="1"/>
    <n v="778.14"/>
    <x v="0"/>
    <x v="0"/>
  </r>
  <r>
    <x v="334"/>
    <n v="54"/>
    <x v="1"/>
    <n v="20"/>
    <n v="97.52"/>
    <x v="0"/>
    <x v="2"/>
    <n v="1950.3999999999901"/>
    <x v="1"/>
    <x v="0"/>
  </r>
  <r>
    <x v="335"/>
    <n v="43"/>
    <x v="0"/>
    <n v="24"/>
    <n v="43.68"/>
    <x v="0"/>
    <x v="0"/>
    <n v="1048.32"/>
    <x v="0"/>
    <x v="0"/>
  </r>
  <r>
    <x v="336"/>
    <n v="36"/>
    <x v="1"/>
    <n v="0"/>
    <n v="71.25"/>
    <x v="2"/>
    <x v="1"/>
    <n v="0"/>
    <x v="0"/>
    <x v="0"/>
  </r>
  <r>
    <x v="337"/>
    <n v="41"/>
    <x v="1"/>
    <n v="3"/>
    <n v="61.61"/>
    <x v="2"/>
    <x v="1"/>
    <n v="184.82999999999899"/>
    <x v="0"/>
    <x v="0"/>
  </r>
  <r>
    <x v="338"/>
    <n v="49"/>
    <x v="1"/>
    <n v="24"/>
    <n v="38.44"/>
    <x v="0"/>
    <x v="1"/>
    <n v="922.56"/>
    <x v="0"/>
    <x v="0"/>
  </r>
  <r>
    <x v="339"/>
    <n v="39"/>
    <x v="0"/>
    <n v="21"/>
    <n v="73.75"/>
    <x v="2"/>
    <x v="1"/>
    <n v="1548.75"/>
    <x v="0"/>
    <x v="1"/>
  </r>
  <r>
    <x v="340"/>
    <n v="36"/>
    <x v="0"/>
    <n v="67"/>
    <n v="112.87"/>
    <x v="0"/>
    <x v="0"/>
    <n v="7562.29"/>
    <x v="1"/>
    <x v="0"/>
  </r>
  <r>
    <x v="341"/>
    <n v="47"/>
    <x v="0"/>
    <n v="28"/>
    <n v="33.61"/>
    <x v="1"/>
    <x v="2"/>
    <n v="941.07999999999902"/>
    <x v="1"/>
    <x v="0"/>
  </r>
  <r>
    <x v="342"/>
    <n v="47"/>
    <x v="1"/>
    <n v="60"/>
    <n v="56.23"/>
    <x v="1"/>
    <x v="1"/>
    <n v="3373.7999999999902"/>
    <x v="0"/>
    <x v="1"/>
  </r>
  <r>
    <x v="343"/>
    <n v="39"/>
    <x v="1"/>
    <n v="24"/>
    <n v="48.68"/>
    <x v="2"/>
    <x v="1"/>
    <n v="1168.32"/>
    <x v="0"/>
    <x v="1"/>
  </r>
  <r>
    <x v="344"/>
    <n v="40"/>
    <x v="1"/>
    <n v="7"/>
    <n v="51.43"/>
    <x v="2"/>
    <x v="0"/>
    <n v="360.01"/>
    <x v="1"/>
    <x v="0"/>
  </r>
  <r>
    <x v="345"/>
    <n v="47"/>
    <x v="1"/>
    <n v="2"/>
    <n v="111.76"/>
    <x v="0"/>
    <x v="2"/>
    <n v="223.52"/>
    <x v="1"/>
    <x v="0"/>
  </r>
  <r>
    <x v="346"/>
    <n v="30"/>
    <x v="1"/>
    <n v="30"/>
    <n v="72.13"/>
    <x v="2"/>
    <x v="0"/>
    <n v="2163.8999999999901"/>
    <x v="0"/>
    <x v="1"/>
  </r>
  <r>
    <x v="347"/>
    <n v="30"/>
    <x v="1"/>
    <n v="20"/>
    <n v="71.97"/>
    <x v="0"/>
    <x v="0"/>
    <n v="1439.4"/>
    <x v="1"/>
    <x v="0"/>
  </r>
  <r>
    <x v="348"/>
    <n v="37"/>
    <x v="0"/>
    <n v="0"/>
    <n v="98.45"/>
    <x v="1"/>
    <x v="0"/>
    <n v="0"/>
    <x v="0"/>
    <x v="0"/>
  </r>
  <r>
    <x v="349"/>
    <n v="42"/>
    <x v="1"/>
    <n v="8"/>
    <n v="43.9"/>
    <x v="1"/>
    <x v="1"/>
    <n v="351.2"/>
    <x v="0"/>
    <x v="0"/>
  </r>
  <r>
    <x v="350"/>
    <n v="48"/>
    <x v="0"/>
    <n v="62"/>
    <n v="73.849999999999994"/>
    <x v="1"/>
    <x v="1"/>
    <n v="4578.7"/>
    <x v="1"/>
    <x v="0"/>
  </r>
  <r>
    <x v="351"/>
    <n v="59"/>
    <x v="1"/>
    <n v="13"/>
    <n v="68.7"/>
    <x v="0"/>
    <x v="2"/>
    <n v="893.1"/>
    <x v="1"/>
    <x v="0"/>
  </r>
  <r>
    <x v="352"/>
    <n v="53"/>
    <x v="1"/>
    <n v="11"/>
    <n v="83.72"/>
    <x v="2"/>
    <x v="0"/>
    <n v="920.92"/>
    <x v="0"/>
    <x v="0"/>
  </r>
  <r>
    <x v="353"/>
    <n v="43"/>
    <x v="1"/>
    <n v="12"/>
    <n v="119.96"/>
    <x v="0"/>
    <x v="0"/>
    <n v="1439.52"/>
    <x v="1"/>
    <x v="0"/>
  </r>
  <r>
    <x v="354"/>
    <n v="44"/>
    <x v="0"/>
    <n v="4"/>
    <n v="99.25"/>
    <x v="0"/>
    <x v="2"/>
    <n v="397"/>
    <x v="1"/>
    <x v="0"/>
  </r>
  <r>
    <x v="355"/>
    <n v="34"/>
    <x v="0"/>
    <n v="9"/>
    <n v="65.81"/>
    <x v="1"/>
    <x v="0"/>
    <n v="592.29"/>
    <x v="1"/>
    <x v="0"/>
  </r>
  <r>
    <x v="356"/>
    <n v="44"/>
    <x v="0"/>
    <n v="9"/>
    <n v="104.48"/>
    <x v="0"/>
    <x v="1"/>
    <n v="940.32"/>
    <x v="0"/>
    <x v="0"/>
  </r>
  <r>
    <x v="357"/>
    <n v="42"/>
    <x v="0"/>
    <n v="1"/>
    <n v="45.36"/>
    <x v="2"/>
    <x v="0"/>
    <n v="45.36"/>
    <x v="0"/>
    <x v="0"/>
  </r>
  <r>
    <x v="358"/>
    <n v="48"/>
    <x v="0"/>
    <n v="29"/>
    <n v="32.74"/>
    <x v="0"/>
    <x v="1"/>
    <n v="949.46"/>
    <x v="0"/>
    <x v="0"/>
  </r>
  <r>
    <x v="359"/>
    <n v="36"/>
    <x v="1"/>
    <n v="10"/>
    <n v="48.4"/>
    <x v="0"/>
    <x v="1"/>
    <n v="484"/>
    <x v="0"/>
    <x v="0"/>
  </r>
  <r>
    <x v="360"/>
    <n v="50"/>
    <x v="1"/>
    <n v="34"/>
    <n v="60.64"/>
    <x v="2"/>
    <x v="0"/>
    <n v="2061.7600000000002"/>
    <x v="0"/>
    <x v="1"/>
  </r>
  <r>
    <x v="361"/>
    <n v="60"/>
    <x v="0"/>
    <n v="37"/>
    <n v="75.95"/>
    <x v="1"/>
    <x v="2"/>
    <n v="2810.15"/>
    <x v="1"/>
    <x v="0"/>
  </r>
  <r>
    <x v="362"/>
    <n v="43"/>
    <x v="0"/>
    <n v="4"/>
    <n v="85.36"/>
    <x v="0"/>
    <x v="2"/>
    <n v="341.44"/>
    <x v="1"/>
    <x v="0"/>
  </r>
  <r>
    <x v="363"/>
    <n v="49"/>
    <x v="0"/>
    <n v="21"/>
    <n v="111.95"/>
    <x v="1"/>
    <x v="0"/>
    <n v="2350.9499999999998"/>
    <x v="0"/>
    <x v="0"/>
  </r>
  <r>
    <x v="364"/>
    <n v="51"/>
    <x v="1"/>
    <n v="12"/>
    <n v="75.89"/>
    <x v="1"/>
    <x v="1"/>
    <n v="910.68"/>
    <x v="0"/>
    <x v="1"/>
  </r>
  <r>
    <x v="365"/>
    <n v="40"/>
    <x v="1"/>
    <n v="42"/>
    <n v="75.11"/>
    <x v="1"/>
    <x v="1"/>
    <n v="3154.62"/>
    <x v="0"/>
    <x v="1"/>
  </r>
  <r>
    <x v="366"/>
    <n v="47"/>
    <x v="1"/>
    <n v="4"/>
    <n v="34.520000000000003"/>
    <x v="0"/>
    <x v="2"/>
    <n v="138.08000000000001"/>
    <x v="1"/>
    <x v="0"/>
  </r>
  <r>
    <x v="367"/>
    <n v="45"/>
    <x v="1"/>
    <n v="22"/>
    <n v="33.14"/>
    <x v="2"/>
    <x v="0"/>
    <n v="729.08"/>
    <x v="1"/>
    <x v="0"/>
  </r>
  <r>
    <x v="368"/>
    <n v="45"/>
    <x v="1"/>
    <n v="18"/>
    <n v="79.599999999999994"/>
    <x v="2"/>
    <x v="0"/>
    <n v="1432.8"/>
    <x v="1"/>
    <x v="0"/>
  </r>
  <r>
    <x v="369"/>
    <n v="37"/>
    <x v="1"/>
    <n v="6"/>
    <n v="69.44"/>
    <x v="1"/>
    <x v="2"/>
    <n v="416.64"/>
    <x v="1"/>
    <x v="0"/>
  </r>
  <r>
    <x v="370"/>
    <n v="45"/>
    <x v="0"/>
    <n v="2"/>
    <n v="105.53"/>
    <x v="0"/>
    <x v="2"/>
    <n v="211.06"/>
    <x v="1"/>
    <x v="0"/>
  </r>
  <r>
    <x v="371"/>
    <n v="49"/>
    <x v="1"/>
    <n v="21"/>
    <n v="44.46"/>
    <x v="2"/>
    <x v="2"/>
    <n v="933.66"/>
    <x v="1"/>
    <x v="0"/>
  </r>
  <r>
    <x v="372"/>
    <n v="59"/>
    <x v="0"/>
    <n v="26"/>
    <n v="32.25"/>
    <x v="1"/>
    <x v="1"/>
    <n v="838.5"/>
    <x v="0"/>
    <x v="1"/>
  </r>
  <r>
    <x v="373"/>
    <n v="54"/>
    <x v="1"/>
    <n v="7"/>
    <n v="70.41"/>
    <x v="1"/>
    <x v="2"/>
    <n v="492.87"/>
    <x v="1"/>
    <x v="0"/>
  </r>
  <r>
    <x v="374"/>
    <n v="66"/>
    <x v="0"/>
    <n v="20"/>
    <n v="51.37"/>
    <x v="0"/>
    <x v="2"/>
    <n v="1027.3999999999901"/>
    <x v="1"/>
    <x v="0"/>
  </r>
  <r>
    <x v="375"/>
    <n v="37"/>
    <x v="1"/>
    <n v="10"/>
    <n v="34.47"/>
    <x v="2"/>
    <x v="1"/>
    <n v="344.7"/>
    <x v="1"/>
    <x v="0"/>
  </r>
  <r>
    <x v="376"/>
    <n v="53"/>
    <x v="1"/>
    <n v="24"/>
    <n v="95.21"/>
    <x v="1"/>
    <x v="0"/>
    <n v="2285.04"/>
    <x v="0"/>
    <x v="1"/>
  </r>
  <r>
    <x v="377"/>
    <n v="46"/>
    <x v="1"/>
    <n v="4"/>
    <n v="40.04"/>
    <x v="0"/>
    <x v="0"/>
    <n v="160.16"/>
    <x v="0"/>
    <x v="0"/>
  </r>
  <r>
    <x v="378"/>
    <n v="66"/>
    <x v="1"/>
    <n v="44"/>
    <n v="84.75"/>
    <x v="0"/>
    <x v="2"/>
    <n v="3729"/>
    <x v="1"/>
    <x v="0"/>
  </r>
  <r>
    <x v="379"/>
    <n v="36"/>
    <x v="0"/>
    <n v="6"/>
    <n v="55.29"/>
    <x v="2"/>
    <x v="1"/>
    <n v="331.74"/>
    <x v="1"/>
    <x v="0"/>
  </r>
  <r>
    <x v="380"/>
    <n v="36"/>
    <x v="0"/>
    <n v="9"/>
    <n v="45.61"/>
    <x v="0"/>
    <x v="0"/>
    <n v="410.49"/>
    <x v="0"/>
    <x v="0"/>
  </r>
  <r>
    <x v="381"/>
    <n v="39"/>
    <x v="0"/>
    <n v="1"/>
    <n v="64.180000000000007"/>
    <x v="2"/>
    <x v="1"/>
    <n v="64.180000000000007"/>
    <x v="0"/>
    <x v="0"/>
  </r>
  <r>
    <x v="382"/>
    <n v="23"/>
    <x v="0"/>
    <n v="2"/>
    <n v="102.13"/>
    <x v="1"/>
    <x v="2"/>
    <n v="204.26"/>
    <x v="1"/>
    <x v="0"/>
  </r>
  <r>
    <x v="383"/>
    <n v="39"/>
    <x v="1"/>
    <n v="14"/>
    <n v="65.290000000000006"/>
    <x v="1"/>
    <x v="1"/>
    <n v="914.06"/>
    <x v="0"/>
    <x v="1"/>
  </r>
  <r>
    <x v="384"/>
    <n v="37"/>
    <x v="0"/>
    <n v="6"/>
    <n v="97.57"/>
    <x v="0"/>
    <x v="1"/>
    <n v="585.41999999999996"/>
    <x v="0"/>
    <x v="0"/>
  </r>
  <r>
    <x v="385"/>
    <n v="46"/>
    <x v="1"/>
    <n v="36"/>
    <n v="41.29"/>
    <x v="0"/>
    <x v="0"/>
    <n v="1486.44"/>
    <x v="0"/>
    <x v="0"/>
  </r>
  <r>
    <x v="386"/>
    <n v="48"/>
    <x v="1"/>
    <n v="0"/>
    <n v="99.55"/>
    <x v="2"/>
    <x v="2"/>
    <n v="0"/>
    <x v="1"/>
    <x v="0"/>
  </r>
  <r>
    <x v="387"/>
    <n v="63"/>
    <x v="1"/>
    <n v="9"/>
    <n v="51.32"/>
    <x v="0"/>
    <x v="1"/>
    <n v="461.88"/>
    <x v="0"/>
    <x v="0"/>
  </r>
  <r>
    <x v="388"/>
    <n v="54"/>
    <x v="0"/>
    <n v="8"/>
    <n v="90.97"/>
    <x v="1"/>
    <x v="1"/>
    <n v="727.76"/>
    <x v="0"/>
    <x v="0"/>
  </r>
  <r>
    <x v="389"/>
    <n v="39"/>
    <x v="1"/>
    <n v="0"/>
    <n v="80.92"/>
    <x v="0"/>
    <x v="2"/>
    <n v="0"/>
    <x v="1"/>
    <x v="0"/>
  </r>
  <r>
    <x v="390"/>
    <n v="36"/>
    <x v="1"/>
    <n v="2"/>
    <n v="113.62"/>
    <x v="0"/>
    <x v="0"/>
    <n v="227.24"/>
    <x v="0"/>
    <x v="0"/>
  </r>
  <r>
    <x v="391"/>
    <n v="49"/>
    <x v="1"/>
    <n v="10"/>
    <n v="64.86"/>
    <x v="0"/>
    <x v="2"/>
    <n v="648.6"/>
    <x v="1"/>
    <x v="0"/>
  </r>
  <r>
    <x v="392"/>
    <n v="31"/>
    <x v="1"/>
    <n v="13"/>
    <n v="35.950000000000003"/>
    <x v="1"/>
    <x v="1"/>
    <n v="467.35"/>
    <x v="0"/>
    <x v="1"/>
  </r>
  <r>
    <x v="393"/>
    <n v="63"/>
    <x v="1"/>
    <n v="10"/>
    <n v="31.72"/>
    <x v="2"/>
    <x v="0"/>
    <n v="317.2"/>
    <x v="0"/>
    <x v="0"/>
  </r>
  <r>
    <x v="394"/>
    <n v="56"/>
    <x v="0"/>
    <n v="15"/>
    <n v="104.42"/>
    <x v="0"/>
    <x v="1"/>
    <n v="1566.3"/>
    <x v="1"/>
    <x v="0"/>
  </r>
  <r>
    <x v="395"/>
    <n v="40"/>
    <x v="1"/>
    <n v="18"/>
    <n v="77.23"/>
    <x v="0"/>
    <x v="1"/>
    <n v="1390.14"/>
    <x v="0"/>
    <x v="0"/>
  </r>
  <r>
    <x v="396"/>
    <n v="27"/>
    <x v="0"/>
    <n v="0"/>
    <n v="99.77"/>
    <x v="0"/>
    <x v="0"/>
    <n v="0"/>
    <x v="0"/>
    <x v="0"/>
  </r>
  <r>
    <x v="397"/>
    <n v="58"/>
    <x v="0"/>
    <n v="12"/>
    <n v="51.1"/>
    <x v="1"/>
    <x v="0"/>
    <n v="613.20000000000005"/>
    <x v="1"/>
    <x v="0"/>
  </r>
  <r>
    <x v="398"/>
    <n v="43"/>
    <x v="0"/>
    <n v="66"/>
    <n v="61.06"/>
    <x v="0"/>
    <x v="2"/>
    <n v="4029.96"/>
    <x v="1"/>
    <x v="0"/>
  </r>
  <r>
    <x v="399"/>
    <n v="57"/>
    <x v="0"/>
    <n v="14"/>
    <n v="32.71"/>
    <x v="2"/>
    <x v="0"/>
    <n v="457.94"/>
    <x v="1"/>
    <x v="0"/>
  </r>
  <r>
    <x v="400"/>
    <n v="29"/>
    <x v="0"/>
    <n v="22"/>
    <n v="116.53"/>
    <x v="1"/>
    <x v="0"/>
    <n v="2563.66"/>
    <x v="0"/>
    <x v="0"/>
  </r>
  <r>
    <x v="401"/>
    <n v="39"/>
    <x v="0"/>
    <n v="7"/>
    <n v="90.11"/>
    <x v="1"/>
    <x v="0"/>
    <n v="630.77"/>
    <x v="0"/>
    <x v="0"/>
  </r>
  <r>
    <x v="402"/>
    <n v="45"/>
    <x v="1"/>
    <n v="29"/>
    <n v="113.99"/>
    <x v="0"/>
    <x v="2"/>
    <n v="3305.71"/>
    <x v="1"/>
    <x v="0"/>
  </r>
  <r>
    <x v="403"/>
    <n v="45"/>
    <x v="1"/>
    <n v="29"/>
    <n v="53.89"/>
    <x v="2"/>
    <x v="1"/>
    <n v="1562.81"/>
    <x v="0"/>
    <x v="1"/>
  </r>
  <r>
    <x v="404"/>
    <n v="40"/>
    <x v="1"/>
    <n v="14"/>
    <n v="85.03"/>
    <x v="0"/>
    <x v="1"/>
    <n v="1190.42"/>
    <x v="0"/>
    <x v="0"/>
  </r>
  <r>
    <x v="405"/>
    <n v="51"/>
    <x v="0"/>
    <n v="74"/>
    <n v="91.06"/>
    <x v="0"/>
    <x v="0"/>
    <n v="6738.44"/>
    <x v="1"/>
    <x v="0"/>
  </r>
  <r>
    <x v="406"/>
    <n v="34"/>
    <x v="0"/>
    <n v="2"/>
    <n v="58.58"/>
    <x v="1"/>
    <x v="0"/>
    <n v="117.16"/>
    <x v="0"/>
    <x v="0"/>
  </r>
  <r>
    <x v="407"/>
    <n v="43"/>
    <x v="1"/>
    <n v="0"/>
    <n v="106.33"/>
    <x v="1"/>
    <x v="1"/>
    <n v="0"/>
    <x v="0"/>
    <x v="0"/>
  </r>
  <r>
    <x v="408"/>
    <n v="46"/>
    <x v="0"/>
    <n v="29"/>
    <n v="115.24"/>
    <x v="0"/>
    <x v="2"/>
    <n v="3341.96"/>
    <x v="1"/>
    <x v="0"/>
  </r>
  <r>
    <x v="409"/>
    <n v="50"/>
    <x v="0"/>
    <n v="32"/>
    <n v="109.64"/>
    <x v="0"/>
    <x v="1"/>
    <n v="3508.48"/>
    <x v="1"/>
    <x v="0"/>
  </r>
  <r>
    <x v="410"/>
    <n v="52"/>
    <x v="1"/>
    <n v="2"/>
    <n v="96.52"/>
    <x v="1"/>
    <x v="2"/>
    <n v="193.04"/>
    <x v="1"/>
    <x v="0"/>
  </r>
  <r>
    <x v="411"/>
    <n v="33"/>
    <x v="0"/>
    <n v="6"/>
    <n v="54.97"/>
    <x v="0"/>
    <x v="1"/>
    <n v="329.82"/>
    <x v="0"/>
    <x v="0"/>
  </r>
  <r>
    <x v="412"/>
    <n v="29"/>
    <x v="1"/>
    <n v="0"/>
    <n v="55.35"/>
    <x v="2"/>
    <x v="0"/>
    <n v="0"/>
    <x v="0"/>
    <x v="0"/>
  </r>
  <r>
    <x v="413"/>
    <n v="57"/>
    <x v="1"/>
    <n v="6"/>
    <n v="116.7"/>
    <x v="1"/>
    <x v="2"/>
    <n v="700.2"/>
    <x v="1"/>
    <x v="0"/>
  </r>
  <r>
    <x v="414"/>
    <n v="48"/>
    <x v="0"/>
    <n v="29"/>
    <n v="30.93"/>
    <x v="0"/>
    <x v="1"/>
    <n v="896.97"/>
    <x v="0"/>
    <x v="0"/>
  </r>
  <r>
    <x v="415"/>
    <n v="37"/>
    <x v="0"/>
    <n v="14"/>
    <n v="94.44"/>
    <x v="0"/>
    <x v="2"/>
    <n v="1322.1599999999901"/>
    <x v="1"/>
    <x v="0"/>
  </r>
  <r>
    <x v="416"/>
    <n v="60"/>
    <x v="1"/>
    <n v="8"/>
    <n v="93.56"/>
    <x v="0"/>
    <x v="0"/>
    <n v="748.48"/>
    <x v="1"/>
    <x v="0"/>
  </r>
  <r>
    <x v="417"/>
    <n v="46"/>
    <x v="0"/>
    <n v="9"/>
    <n v="86.04"/>
    <x v="1"/>
    <x v="2"/>
    <n v="774.36"/>
    <x v="1"/>
    <x v="0"/>
  </r>
  <r>
    <x v="418"/>
    <n v="56"/>
    <x v="0"/>
    <n v="0"/>
    <n v="119.11"/>
    <x v="1"/>
    <x v="0"/>
    <n v="0"/>
    <x v="1"/>
    <x v="0"/>
  </r>
  <r>
    <x v="419"/>
    <n v="45"/>
    <x v="1"/>
    <n v="7"/>
    <n v="58.07"/>
    <x v="0"/>
    <x v="0"/>
    <n v="406.49"/>
    <x v="0"/>
    <x v="0"/>
  </r>
  <r>
    <x v="420"/>
    <n v="65"/>
    <x v="0"/>
    <n v="20"/>
    <n v="60.6"/>
    <x v="1"/>
    <x v="1"/>
    <n v="1212"/>
    <x v="0"/>
    <x v="1"/>
  </r>
  <r>
    <x v="421"/>
    <n v="62"/>
    <x v="1"/>
    <n v="73"/>
    <n v="37.1"/>
    <x v="2"/>
    <x v="0"/>
    <n v="2708.3"/>
    <x v="0"/>
    <x v="1"/>
  </r>
  <r>
    <x v="422"/>
    <n v="42"/>
    <x v="1"/>
    <n v="37"/>
    <n v="69.849999999999994"/>
    <x v="0"/>
    <x v="1"/>
    <n v="2584.4499999999998"/>
    <x v="0"/>
    <x v="0"/>
  </r>
  <r>
    <x v="423"/>
    <n v="54"/>
    <x v="0"/>
    <n v="0"/>
    <n v="53.49"/>
    <x v="2"/>
    <x v="1"/>
    <n v="0"/>
    <x v="0"/>
    <x v="0"/>
  </r>
  <r>
    <x v="424"/>
    <n v="51"/>
    <x v="0"/>
    <n v="45"/>
    <n v="60.9"/>
    <x v="0"/>
    <x v="1"/>
    <n v="2740.5"/>
    <x v="1"/>
    <x v="0"/>
  </r>
  <r>
    <x v="425"/>
    <n v="58"/>
    <x v="0"/>
    <n v="30"/>
    <n v="105.11"/>
    <x v="0"/>
    <x v="0"/>
    <n v="3153.3"/>
    <x v="0"/>
    <x v="0"/>
  </r>
  <r>
    <x v="426"/>
    <n v="35"/>
    <x v="0"/>
    <n v="30"/>
    <n v="114.19"/>
    <x v="0"/>
    <x v="2"/>
    <n v="3425.7"/>
    <x v="1"/>
    <x v="0"/>
  </r>
  <r>
    <x v="427"/>
    <n v="51"/>
    <x v="0"/>
    <n v="12"/>
    <n v="46.72"/>
    <x v="0"/>
    <x v="1"/>
    <n v="560.64"/>
    <x v="0"/>
    <x v="0"/>
  </r>
  <r>
    <x v="428"/>
    <n v="55"/>
    <x v="1"/>
    <n v="10"/>
    <n v="63.53"/>
    <x v="0"/>
    <x v="1"/>
    <n v="635.29999999999995"/>
    <x v="0"/>
    <x v="0"/>
  </r>
  <r>
    <x v="429"/>
    <n v="27"/>
    <x v="0"/>
    <n v="7"/>
    <n v="113.58"/>
    <x v="0"/>
    <x v="0"/>
    <n v="795.06"/>
    <x v="0"/>
    <x v="0"/>
  </r>
  <r>
    <x v="430"/>
    <n v="33"/>
    <x v="1"/>
    <n v="1"/>
    <n v="35.56"/>
    <x v="2"/>
    <x v="1"/>
    <n v="35.56"/>
    <x v="0"/>
    <x v="0"/>
  </r>
  <r>
    <x v="431"/>
    <n v="24"/>
    <x v="1"/>
    <n v="5"/>
    <n v="38.31"/>
    <x v="2"/>
    <x v="1"/>
    <n v="191.55"/>
    <x v="0"/>
    <x v="0"/>
  </r>
  <r>
    <x v="432"/>
    <n v="42"/>
    <x v="1"/>
    <n v="5"/>
    <n v="44.65"/>
    <x v="1"/>
    <x v="1"/>
    <n v="223.25"/>
    <x v="1"/>
    <x v="0"/>
  </r>
  <r>
    <x v="433"/>
    <n v="52"/>
    <x v="1"/>
    <n v="13"/>
    <n v="83.57"/>
    <x v="0"/>
    <x v="2"/>
    <n v="1086.4099999999901"/>
    <x v="1"/>
    <x v="0"/>
  </r>
  <r>
    <x v="434"/>
    <n v="60"/>
    <x v="0"/>
    <n v="27"/>
    <n v="43.54"/>
    <x v="0"/>
    <x v="2"/>
    <n v="1175.58"/>
    <x v="1"/>
    <x v="0"/>
  </r>
  <r>
    <x v="435"/>
    <n v="45"/>
    <x v="1"/>
    <n v="12"/>
    <n v="117.13"/>
    <x v="0"/>
    <x v="0"/>
    <n v="1405.56"/>
    <x v="0"/>
    <x v="0"/>
  </r>
  <r>
    <x v="436"/>
    <n v="61"/>
    <x v="1"/>
    <n v="1"/>
    <n v="70.2"/>
    <x v="1"/>
    <x v="0"/>
    <n v="70.2"/>
    <x v="1"/>
    <x v="0"/>
  </r>
  <r>
    <x v="437"/>
    <n v="31"/>
    <x v="0"/>
    <n v="63"/>
    <n v="75.14"/>
    <x v="2"/>
    <x v="0"/>
    <n v="4733.82"/>
    <x v="0"/>
    <x v="1"/>
  </r>
  <r>
    <x v="438"/>
    <n v="27"/>
    <x v="0"/>
    <n v="57"/>
    <n v="52.2"/>
    <x v="0"/>
    <x v="0"/>
    <n v="2975.4"/>
    <x v="0"/>
    <x v="0"/>
  </r>
  <r>
    <x v="439"/>
    <n v="44"/>
    <x v="1"/>
    <n v="30"/>
    <n v="72.39"/>
    <x v="0"/>
    <x v="0"/>
    <n v="2171.6999999999998"/>
    <x v="0"/>
    <x v="0"/>
  </r>
  <r>
    <x v="440"/>
    <n v="48"/>
    <x v="0"/>
    <n v="94"/>
    <n v="89.57"/>
    <x v="1"/>
    <x v="0"/>
    <n v="8419.58"/>
    <x v="1"/>
    <x v="0"/>
  </r>
  <r>
    <x v="441"/>
    <n v="44"/>
    <x v="0"/>
    <n v="15"/>
    <n v="97.61"/>
    <x v="0"/>
    <x v="1"/>
    <n v="1464.15"/>
    <x v="0"/>
    <x v="0"/>
  </r>
  <r>
    <x v="442"/>
    <n v="24"/>
    <x v="0"/>
    <n v="65"/>
    <n v="97.85"/>
    <x v="0"/>
    <x v="1"/>
    <n v="6360.25"/>
    <x v="0"/>
    <x v="0"/>
  </r>
  <r>
    <x v="443"/>
    <n v="44"/>
    <x v="0"/>
    <n v="1"/>
    <n v="82.01"/>
    <x v="1"/>
    <x v="0"/>
    <n v="82.01"/>
    <x v="1"/>
    <x v="0"/>
  </r>
  <r>
    <x v="444"/>
    <n v="31"/>
    <x v="1"/>
    <n v="9"/>
    <n v="111.39"/>
    <x v="1"/>
    <x v="2"/>
    <n v="1002.51"/>
    <x v="1"/>
    <x v="0"/>
  </r>
  <r>
    <x v="445"/>
    <n v="51"/>
    <x v="1"/>
    <n v="5"/>
    <n v="103.57"/>
    <x v="0"/>
    <x v="0"/>
    <n v="517.849999999999"/>
    <x v="0"/>
    <x v="0"/>
  </r>
  <r>
    <x v="446"/>
    <n v="48"/>
    <x v="1"/>
    <n v="4"/>
    <n v="98.13"/>
    <x v="0"/>
    <x v="2"/>
    <n v="392.52"/>
    <x v="1"/>
    <x v="0"/>
  </r>
  <r>
    <x v="447"/>
    <n v="35"/>
    <x v="0"/>
    <n v="3"/>
    <n v="35"/>
    <x v="2"/>
    <x v="2"/>
    <n v="105"/>
    <x v="1"/>
    <x v="0"/>
  </r>
  <r>
    <x v="448"/>
    <n v="39"/>
    <x v="0"/>
    <n v="19"/>
    <n v="30.62"/>
    <x v="0"/>
    <x v="1"/>
    <n v="581.78"/>
    <x v="0"/>
    <x v="0"/>
  </r>
  <r>
    <x v="449"/>
    <n v="34"/>
    <x v="1"/>
    <n v="30"/>
    <n v="49.12"/>
    <x v="0"/>
    <x v="0"/>
    <n v="1473.6"/>
    <x v="1"/>
    <x v="0"/>
  </r>
  <r>
    <x v="450"/>
    <n v="44"/>
    <x v="0"/>
    <n v="17"/>
    <n v="89.72"/>
    <x v="0"/>
    <x v="0"/>
    <n v="1525.24"/>
    <x v="0"/>
    <x v="0"/>
  </r>
  <r>
    <x v="451"/>
    <n v="54"/>
    <x v="0"/>
    <n v="3"/>
    <n v="67.010000000000005"/>
    <x v="0"/>
    <x v="2"/>
    <n v="201.03"/>
    <x v="1"/>
    <x v="0"/>
  </r>
  <r>
    <x v="452"/>
    <n v="35"/>
    <x v="1"/>
    <n v="33"/>
    <n v="66.22"/>
    <x v="0"/>
    <x v="2"/>
    <n v="2185.2599999999902"/>
    <x v="1"/>
    <x v="0"/>
  </r>
  <r>
    <x v="453"/>
    <n v="50"/>
    <x v="0"/>
    <n v="20"/>
    <n v="109.61"/>
    <x v="2"/>
    <x v="0"/>
    <n v="2192.1999999999998"/>
    <x v="0"/>
    <x v="0"/>
  </r>
  <r>
    <x v="454"/>
    <n v="39"/>
    <x v="1"/>
    <n v="9"/>
    <n v="110.6"/>
    <x v="0"/>
    <x v="1"/>
    <n v="995.4"/>
    <x v="0"/>
    <x v="0"/>
  </r>
  <r>
    <x v="455"/>
    <n v="37"/>
    <x v="0"/>
    <n v="22"/>
    <n v="111.83"/>
    <x v="0"/>
    <x v="2"/>
    <n v="2460.2599999999902"/>
    <x v="1"/>
    <x v="0"/>
  </r>
  <r>
    <x v="456"/>
    <n v="43"/>
    <x v="0"/>
    <n v="6"/>
    <n v="58.25"/>
    <x v="1"/>
    <x v="1"/>
    <n v="349.5"/>
    <x v="0"/>
    <x v="0"/>
  </r>
  <r>
    <x v="457"/>
    <n v="34"/>
    <x v="0"/>
    <n v="8"/>
    <n v="92.2"/>
    <x v="1"/>
    <x v="2"/>
    <n v="737.6"/>
    <x v="1"/>
    <x v="0"/>
  </r>
  <r>
    <x v="458"/>
    <n v="39"/>
    <x v="1"/>
    <n v="49"/>
    <n v="54.45"/>
    <x v="2"/>
    <x v="2"/>
    <n v="2668.05"/>
    <x v="1"/>
    <x v="0"/>
  </r>
  <r>
    <x v="459"/>
    <n v="33"/>
    <x v="1"/>
    <n v="6"/>
    <n v="47.15"/>
    <x v="2"/>
    <x v="0"/>
    <n v="282.89999999999998"/>
    <x v="0"/>
    <x v="0"/>
  </r>
  <r>
    <x v="460"/>
    <n v="64"/>
    <x v="1"/>
    <n v="12"/>
    <n v="46.62"/>
    <x v="0"/>
    <x v="0"/>
    <n v="559.43999999999903"/>
    <x v="1"/>
    <x v="0"/>
  </r>
  <r>
    <x v="461"/>
    <n v="45"/>
    <x v="1"/>
    <n v="44"/>
    <n v="60.79"/>
    <x v="1"/>
    <x v="0"/>
    <n v="2674.7599999999902"/>
    <x v="0"/>
    <x v="1"/>
  </r>
  <r>
    <x v="462"/>
    <n v="38"/>
    <x v="0"/>
    <n v="24"/>
    <n v="68.7"/>
    <x v="0"/>
    <x v="0"/>
    <n v="1648.8"/>
    <x v="1"/>
    <x v="0"/>
  </r>
  <r>
    <x v="463"/>
    <n v="47"/>
    <x v="1"/>
    <n v="1"/>
    <n v="104.79"/>
    <x v="2"/>
    <x v="0"/>
    <n v="104.79"/>
    <x v="0"/>
    <x v="0"/>
  </r>
  <r>
    <x v="464"/>
    <n v="43"/>
    <x v="0"/>
    <n v="3"/>
    <n v="40.79"/>
    <x v="0"/>
    <x v="2"/>
    <n v="122.37"/>
    <x v="1"/>
    <x v="0"/>
  </r>
  <r>
    <x v="465"/>
    <n v="42"/>
    <x v="1"/>
    <n v="0"/>
    <n v="96.14"/>
    <x v="2"/>
    <x v="2"/>
    <n v="0"/>
    <x v="1"/>
    <x v="0"/>
  </r>
  <r>
    <x v="466"/>
    <n v="51"/>
    <x v="0"/>
    <n v="19"/>
    <n v="77.83"/>
    <x v="1"/>
    <x v="2"/>
    <n v="1478.77"/>
    <x v="1"/>
    <x v="0"/>
  </r>
  <r>
    <x v="467"/>
    <n v="52"/>
    <x v="1"/>
    <n v="11"/>
    <n v="55.92"/>
    <x v="0"/>
    <x v="1"/>
    <n v="615.12"/>
    <x v="0"/>
    <x v="0"/>
  </r>
  <r>
    <x v="468"/>
    <n v="39"/>
    <x v="0"/>
    <n v="2"/>
    <n v="74.349999999999994"/>
    <x v="1"/>
    <x v="2"/>
    <n v="148.69999999999999"/>
    <x v="1"/>
    <x v="0"/>
  </r>
  <r>
    <x v="469"/>
    <n v="39"/>
    <x v="0"/>
    <n v="63"/>
    <n v="56.99"/>
    <x v="2"/>
    <x v="2"/>
    <n v="3590.37"/>
    <x v="1"/>
    <x v="0"/>
  </r>
  <r>
    <x v="470"/>
    <n v="42"/>
    <x v="1"/>
    <n v="15"/>
    <n v="83.65"/>
    <x v="2"/>
    <x v="1"/>
    <n v="1254.75"/>
    <x v="1"/>
    <x v="0"/>
  </r>
  <r>
    <x v="471"/>
    <n v="21"/>
    <x v="0"/>
    <n v="5"/>
    <n v="69.05"/>
    <x v="0"/>
    <x v="1"/>
    <n v="345.25"/>
    <x v="0"/>
    <x v="0"/>
  </r>
  <r>
    <x v="472"/>
    <n v="29"/>
    <x v="0"/>
    <n v="13"/>
    <n v="44.8"/>
    <x v="1"/>
    <x v="1"/>
    <n v="582.4"/>
    <x v="1"/>
    <x v="0"/>
  </r>
  <r>
    <x v="473"/>
    <n v="58"/>
    <x v="0"/>
    <n v="22"/>
    <n v="40.49"/>
    <x v="0"/>
    <x v="2"/>
    <n v="890.78"/>
    <x v="1"/>
    <x v="0"/>
  </r>
  <r>
    <x v="474"/>
    <n v="61"/>
    <x v="0"/>
    <n v="1"/>
    <n v="79.2"/>
    <x v="0"/>
    <x v="0"/>
    <n v="79.2"/>
    <x v="0"/>
    <x v="0"/>
  </r>
  <r>
    <x v="475"/>
    <n v="42"/>
    <x v="1"/>
    <n v="6"/>
    <n v="111.22"/>
    <x v="0"/>
    <x v="2"/>
    <n v="667.31999999999903"/>
    <x v="1"/>
    <x v="0"/>
  </r>
  <r>
    <x v="476"/>
    <n v="50"/>
    <x v="1"/>
    <n v="32"/>
    <n v="60.96"/>
    <x v="0"/>
    <x v="1"/>
    <n v="1950.72"/>
    <x v="0"/>
    <x v="0"/>
  </r>
  <r>
    <x v="477"/>
    <n v="48"/>
    <x v="1"/>
    <n v="12"/>
    <n v="95.97"/>
    <x v="2"/>
    <x v="2"/>
    <n v="1151.6399999999901"/>
    <x v="1"/>
    <x v="0"/>
  </r>
  <r>
    <x v="478"/>
    <n v="75"/>
    <x v="1"/>
    <n v="15"/>
    <n v="89.28"/>
    <x v="0"/>
    <x v="1"/>
    <n v="1339.2"/>
    <x v="0"/>
    <x v="0"/>
  </r>
  <r>
    <x v="479"/>
    <n v="56"/>
    <x v="0"/>
    <n v="11"/>
    <n v="113.84"/>
    <x v="2"/>
    <x v="0"/>
    <n v="1252.24"/>
    <x v="0"/>
    <x v="0"/>
  </r>
  <r>
    <x v="480"/>
    <n v="43"/>
    <x v="1"/>
    <n v="0"/>
    <n v="103.89"/>
    <x v="0"/>
    <x v="0"/>
    <n v="0"/>
    <x v="1"/>
    <x v="0"/>
  </r>
  <r>
    <x v="481"/>
    <n v="35"/>
    <x v="0"/>
    <n v="3"/>
    <n v="80.989999999999995"/>
    <x v="0"/>
    <x v="1"/>
    <n v="242.969999999999"/>
    <x v="0"/>
    <x v="0"/>
  </r>
  <r>
    <x v="482"/>
    <n v="28"/>
    <x v="0"/>
    <n v="11"/>
    <n v="89.13"/>
    <x v="0"/>
    <x v="2"/>
    <n v="980.43"/>
    <x v="1"/>
    <x v="0"/>
  </r>
  <r>
    <x v="483"/>
    <n v="47"/>
    <x v="1"/>
    <n v="4"/>
    <n v="110.85"/>
    <x v="0"/>
    <x v="1"/>
    <n v="443.4"/>
    <x v="0"/>
    <x v="0"/>
  </r>
  <r>
    <x v="484"/>
    <n v="37"/>
    <x v="0"/>
    <n v="1"/>
    <n v="65.959999999999994"/>
    <x v="0"/>
    <x v="0"/>
    <n v="65.959999999999994"/>
    <x v="0"/>
    <x v="0"/>
  </r>
  <r>
    <x v="485"/>
    <n v="30"/>
    <x v="1"/>
    <n v="37"/>
    <n v="59.41"/>
    <x v="0"/>
    <x v="0"/>
    <n v="2198.17"/>
    <x v="0"/>
    <x v="0"/>
  </r>
  <r>
    <x v="486"/>
    <n v="38"/>
    <x v="0"/>
    <n v="79"/>
    <n v="30.97"/>
    <x v="1"/>
    <x v="0"/>
    <n v="2446.63"/>
    <x v="0"/>
    <x v="1"/>
  </r>
  <r>
    <x v="487"/>
    <n v="34"/>
    <x v="1"/>
    <n v="31"/>
    <n v="104.39"/>
    <x v="0"/>
    <x v="1"/>
    <n v="3236.09"/>
    <x v="0"/>
    <x v="0"/>
  </r>
  <r>
    <x v="488"/>
    <n v="61"/>
    <x v="1"/>
    <n v="38"/>
    <n v="102.09"/>
    <x v="0"/>
    <x v="1"/>
    <n v="3879.42"/>
    <x v="1"/>
    <x v="0"/>
  </r>
  <r>
    <x v="489"/>
    <n v="53"/>
    <x v="1"/>
    <n v="5"/>
    <n v="39.4"/>
    <x v="0"/>
    <x v="2"/>
    <n v="197"/>
    <x v="1"/>
    <x v="0"/>
  </r>
  <r>
    <x v="490"/>
    <n v="44"/>
    <x v="1"/>
    <n v="64"/>
    <n v="81.92"/>
    <x v="2"/>
    <x v="1"/>
    <n v="5242.88"/>
    <x v="1"/>
    <x v="0"/>
  </r>
  <r>
    <x v="491"/>
    <n v="59"/>
    <x v="1"/>
    <n v="4"/>
    <n v="71.760000000000005"/>
    <x v="2"/>
    <x v="2"/>
    <n v="287.04000000000002"/>
    <x v="1"/>
    <x v="0"/>
  </r>
  <r>
    <x v="492"/>
    <n v="45"/>
    <x v="0"/>
    <n v="60"/>
    <n v="40.68"/>
    <x v="0"/>
    <x v="2"/>
    <n v="2440.8000000000002"/>
    <x v="1"/>
    <x v="0"/>
  </r>
  <r>
    <x v="493"/>
    <n v="36"/>
    <x v="1"/>
    <n v="105"/>
    <n v="118.25"/>
    <x v="0"/>
    <x v="1"/>
    <n v="12416.25"/>
    <x v="0"/>
    <x v="0"/>
  </r>
  <r>
    <x v="494"/>
    <n v="60"/>
    <x v="0"/>
    <n v="24"/>
    <n v="49.32"/>
    <x v="0"/>
    <x v="1"/>
    <n v="1183.68"/>
    <x v="1"/>
    <x v="0"/>
  </r>
  <r>
    <x v="495"/>
    <n v="50"/>
    <x v="1"/>
    <n v="79"/>
    <n v="36.049999999999997"/>
    <x v="2"/>
    <x v="0"/>
    <n v="2847.95"/>
    <x v="0"/>
    <x v="1"/>
  </r>
  <r>
    <x v="496"/>
    <n v="34"/>
    <x v="1"/>
    <n v="16"/>
    <n v="83.54"/>
    <x v="0"/>
    <x v="2"/>
    <n v="1336.64"/>
    <x v="1"/>
    <x v="0"/>
  </r>
  <r>
    <x v="497"/>
    <n v="43"/>
    <x v="1"/>
    <n v="6"/>
    <n v="96.5"/>
    <x v="0"/>
    <x v="2"/>
    <n v="579"/>
    <x v="1"/>
    <x v="0"/>
  </r>
  <r>
    <x v="498"/>
    <n v="36"/>
    <x v="0"/>
    <n v="11"/>
    <n v="32.92"/>
    <x v="0"/>
    <x v="0"/>
    <n v="362.12"/>
    <x v="0"/>
    <x v="0"/>
  </r>
  <r>
    <x v="499"/>
    <n v="31"/>
    <x v="0"/>
    <n v="18"/>
    <n v="89.28"/>
    <x v="0"/>
    <x v="2"/>
    <n v="1607.04"/>
    <x v="1"/>
    <x v="0"/>
  </r>
  <r>
    <x v="500"/>
    <n v="54"/>
    <x v="1"/>
    <n v="1"/>
    <n v="77.91"/>
    <x v="0"/>
    <x v="1"/>
    <n v="77.91"/>
    <x v="1"/>
    <x v="0"/>
  </r>
  <r>
    <x v="501"/>
    <n v="64"/>
    <x v="0"/>
    <n v="19"/>
    <n v="39.29"/>
    <x v="1"/>
    <x v="2"/>
    <n v="746.51"/>
    <x v="1"/>
    <x v="0"/>
  </r>
  <r>
    <x v="502"/>
    <n v="31"/>
    <x v="0"/>
    <n v="79"/>
    <n v="45.53"/>
    <x v="0"/>
    <x v="2"/>
    <n v="3596.87"/>
    <x v="1"/>
    <x v="0"/>
  </r>
  <r>
    <x v="503"/>
    <n v="50"/>
    <x v="0"/>
    <n v="4"/>
    <n v="81.12"/>
    <x v="1"/>
    <x v="1"/>
    <n v="324.48"/>
    <x v="0"/>
    <x v="0"/>
  </r>
  <r>
    <x v="504"/>
    <n v="38"/>
    <x v="1"/>
    <n v="31"/>
    <n v="56.67"/>
    <x v="0"/>
    <x v="1"/>
    <n v="1756.77"/>
    <x v="0"/>
    <x v="0"/>
  </r>
  <r>
    <x v="505"/>
    <n v="40"/>
    <x v="1"/>
    <n v="47"/>
    <n v="114.45"/>
    <x v="0"/>
    <x v="1"/>
    <n v="5379.15"/>
    <x v="0"/>
    <x v="0"/>
  </r>
  <r>
    <x v="506"/>
    <n v="39"/>
    <x v="0"/>
    <n v="57"/>
    <n v="103.69"/>
    <x v="2"/>
    <x v="1"/>
    <n v="5910.33"/>
    <x v="0"/>
    <x v="0"/>
  </r>
  <r>
    <x v="507"/>
    <n v="36"/>
    <x v="0"/>
    <n v="64"/>
    <n v="118.52"/>
    <x v="0"/>
    <x v="2"/>
    <n v="7585.28"/>
    <x v="1"/>
    <x v="0"/>
  </r>
  <r>
    <x v="508"/>
    <n v="45"/>
    <x v="0"/>
    <n v="14"/>
    <n v="53.37"/>
    <x v="2"/>
    <x v="0"/>
    <n v="747.18"/>
    <x v="0"/>
    <x v="1"/>
  </r>
  <r>
    <x v="509"/>
    <n v="36"/>
    <x v="1"/>
    <n v="75"/>
    <n v="117.28"/>
    <x v="1"/>
    <x v="1"/>
    <n v="8796"/>
    <x v="1"/>
    <x v="0"/>
  </r>
  <r>
    <x v="510"/>
    <n v="47"/>
    <x v="1"/>
    <n v="28"/>
    <n v="68.81"/>
    <x v="0"/>
    <x v="0"/>
    <n v="1926.68"/>
    <x v="1"/>
    <x v="0"/>
  </r>
  <r>
    <x v="511"/>
    <n v="44"/>
    <x v="0"/>
    <n v="3"/>
    <n v="61.28"/>
    <x v="2"/>
    <x v="2"/>
    <n v="183.84"/>
    <x v="1"/>
    <x v="0"/>
  </r>
  <r>
    <x v="512"/>
    <n v="42"/>
    <x v="0"/>
    <n v="12"/>
    <n v="34.53"/>
    <x v="0"/>
    <x v="0"/>
    <n v="414.36"/>
    <x v="0"/>
    <x v="0"/>
  </r>
  <r>
    <x v="513"/>
    <n v="35"/>
    <x v="0"/>
    <n v="25"/>
    <n v="34.75"/>
    <x v="2"/>
    <x v="0"/>
    <n v="868.75"/>
    <x v="0"/>
    <x v="1"/>
  </r>
  <r>
    <x v="514"/>
    <n v="39"/>
    <x v="1"/>
    <n v="5"/>
    <n v="92.28"/>
    <x v="0"/>
    <x v="1"/>
    <n v="461.4"/>
    <x v="1"/>
    <x v="0"/>
  </r>
  <r>
    <x v="515"/>
    <n v="52"/>
    <x v="1"/>
    <n v="20"/>
    <n v="71.209999999999994"/>
    <x v="2"/>
    <x v="2"/>
    <n v="1424.19999999999"/>
    <x v="1"/>
    <x v="0"/>
  </r>
  <r>
    <x v="516"/>
    <n v="50"/>
    <x v="0"/>
    <n v="21"/>
    <n v="50.39"/>
    <x v="0"/>
    <x v="2"/>
    <n v="1058.19"/>
    <x v="1"/>
    <x v="0"/>
  </r>
  <r>
    <x v="517"/>
    <n v="35"/>
    <x v="0"/>
    <n v="3"/>
    <n v="85.26"/>
    <x v="1"/>
    <x v="1"/>
    <n v="255.78"/>
    <x v="1"/>
    <x v="0"/>
  </r>
  <r>
    <x v="518"/>
    <n v="45"/>
    <x v="0"/>
    <n v="16"/>
    <n v="52.76"/>
    <x v="1"/>
    <x v="1"/>
    <n v="844.16"/>
    <x v="0"/>
    <x v="1"/>
  </r>
  <r>
    <x v="519"/>
    <n v="52"/>
    <x v="1"/>
    <n v="29"/>
    <n v="81.99"/>
    <x v="2"/>
    <x v="1"/>
    <n v="2377.71"/>
    <x v="0"/>
    <x v="1"/>
  </r>
  <r>
    <x v="520"/>
    <n v="28"/>
    <x v="0"/>
    <n v="13"/>
    <n v="62.33"/>
    <x v="2"/>
    <x v="1"/>
    <n v="810.29"/>
    <x v="0"/>
    <x v="1"/>
  </r>
  <r>
    <x v="521"/>
    <n v="50"/>
    <x v="1"/>
    <n v="0"/>
    <n v="104.12"/>
    <x v="2"/>
    <x v="0"/>
    <n v="0"/>
    <x v="1"/>
    <x v="0"/>
  </r>
  <r>
    <x v="522"/>
    <n v="38"/>
    <x v="1"/>
    <n v="0"/>
    <n v="103.86"/>
    <x v="2"/>
    <x v="2"/>
    <n v="0"/>
    <x v="1"/>
    <x v="0"/>
  </r>
  <r>
    <x v="523"/>
    <n v="50"/>
    <x v="0"/>
    <n v="8"/>
    <n v="72.959999999999994"/>
    <x v="0"/>
    <x v="0"/>
    <n v="583.67999999999995"/>
    <x v="1"/>
    <x v="0"/>
  </r>
  <r>
    <x v="524"/>
    <n v="37"/>
    <x v="0"/>
    <n v="52"/>
    <n v="61.57"/>
    <x v="0"/>
    <x v="2"/>
    <n v="3201.64"/>
    <x v="1"/>
    <x v="0"/>
  </r>
  <r>
    <x v="525"/>
    <n v="26"/>
    <x v="0"/>
    <n v="5"/>
    <n v="62.63"/>
    <x v="0"/>
    <x v="0"/>
    <n v="313.14999999999998"/>
    <x v="0"/>
    <x v="0"/>
  </r>
  <r>
    <x v="526"/>
    <n v="28"/>
    <x v="1"/>
    <n v="20"/>
    <n v="102.51"/>
    <x v="0"/>
    <x v="2"/>
    <n v="2050.1999999999998"/>
    <x v="1"/>
    <x v="0"/>
  </r>
  <r>
    <x v="527"/>
    <n v="45"/>
    <x v="1"/>
    <n v="5"/>
    <n v="59.54"/>
    <x v="0"/>
    <x v="2"/>
    <n v="297.7"/>
    <x v="1"/>
    <x v="0"/>
  </r>
  <r>
    <x v="528"/>
    <n v="47"/>
    <x v="1"/>
    <n v="7"/>
    <n v="48.82"/>
    <x v="1"/>
    <x v="1"/>
    <n v="341.74"/>
    <x v="0"/>
    <x v="0"/>
  </r>
  <r>
    <x v="529"/>
    <n v="35"/>
    <x v="1"/>
    <n v="37"/>
    <n v="37.619999999999997"/>
    <x v="0"/>
    <x v="0"/>
    <n v="1391.9399999999901"/>
    <x v="1"/>
    <x v="0"/>
  </r>
  <r>
    <x v="530"/>
    <n v="51"/>
    <x v="0"/>
    <n v="26"/>
    <n v="72"/>
    <x v="1"/>
    <x v="0"/>
    <n v="1872"/>
    <x v="0"/>
    <x v="1"/>
  </r>
  <r>
    <x v="531"/>
    <n v="28"/>
    <x v="1"/>
    <n v="2"/>
    <n v="73.39"/>
    <x v="0"/>
    <x v="1"/>
    <n v="146.78"/>
    <x v="0"/>
    <x v="0"/>
  </r>
  <r>
    <x v="532"/>
    <n v="44"/>
    <x v="1"/>
    <n v="11"/>
    <n v="105.68"/>
    <x v="0"/>
    <x v="0"/>
    <n v="1162.48"/>
    <x v="0"/>
    <x v="0"/>
  </r>
  <r>
    <x v="533"/>
    <n v="32"/>
    <x v="0"/>
    <n v="0"/>
    <n v="49.91"/>
    <x v="1"/>
    <x v="0"/>
    <n v="0"/>
    <x v="0"/>
    <x v="0"/>
  </r>
  <r>
    <x v="534"/>
    <n v="38"/>
    <x v="1"/>
    <n v="13"/>
    <n v="64.290000000000006"/>
    <x v="1"/>
    <x v="2"/>
    <n v="835.77"/>
    <x v="1"/>
    <x v="0"/>
  </r>
  <r>
    <x v="535"/>
    <n v="45"/>
    <x v="1"/>
    <n v="21"/>
    <n v="102.76"/>
    <x v="1"/>
    <x v="0"/>
    <n v="2157.96"/>
    <x v="0"/>
    <x v="0"/>
  </r>
  <r>
    <x v="536"/>
    <n v="36"/>
    <x v="1"/>
    <n v="2"/>
    <n v="104.13"/>
    <x v="1"/>
    <x v="2"/>
    <n v="208.26"/>
    <x v="1"/>
    <x v="0"/>
  </r>
  <r>
    <x v="537"/>
    <n v="41"/>
    <x v="1"/>
    <n v="6"/>
    <n v="64.61"/>
    <x v="0"/>
    <x v="0"/>
    <n v="387.659999999999"/>
    <x v="1"/>
    <x v="0"/>
  </r>
  <r>
    <x v="538"/>
    <n v="55"/>
    <x v="1"/>
    <n v="10"/>
    <n v="71.319999999999993"/>
    <x v="1"/>
    <x v="2"/>
    <n v="713.19999999999902"/>
    <x v="1"/>
    <x v="0"/>
  </r>
  <r>
    <x v="539"/>
    <n v="39"/>
    <x v="1"/>
    <n v="50"/>
    <n v="57.3"/>
    <x v="0"/>
    <x v="0"/>
    <n v="2865"/>
    <x v="0"/>
    <x v="0"/>
  </r>
  <r>
    <x v="540"/>
    <n v="53"/>
    <x v="0"/>
    <n v="99"/>
    <n v="113.93"/>
    <x v="0"/>
    <x v="2"/>
    <n v="11279.07"/>
    <x v="1"/>
    <x v="0"/>
  </r>
  <r>
    <x v="541"/>
    <n v="33"/>
    <x v="0"/>
    <n v="0"/>
    <n v="40.68"/>
    <x v="0"/>
    <x v="0"/>
    <n v="0"/>
    <x v="0"/>
    <x v="0"/>
  </r>
  <r>
    <x v="542"/>
    <n v="50"/>
    <x v="1"/>
    <n v="28"/>
    <n v="114.04"/>
    <x v="0"/>
    <x v="0"/>
    <n v="3193.12"/>
    <x v="0"/>
    <x v="0"/>
  </r>
  <r>
    <x v="543"/>
    <n v="59"/>
    <x v="0"/>
    <n v="9"/>
    <n v="91.55"/>
    <x v="0"/>
    <x v="0"/>
    <n v="823.94999999999902"/>
    <x v="1"/>
    <x v="0"/>
  </r>
  <r>
    <x v="544"/>
    <n v="20"/>
    <x v="0"/>
    <n v="9"/>
    <n v="77.84"/>
    <x v="2"/>
    <x v="0"/>
    <n v="700.56"/>
    <x v="1"/>
    <x v="0"/>
  </r>
  <r>
    <x v="545"/>
    <n v="37"/>
    <x v="0"/>
    <n v="28"/>
    <n v="32.94"/>
    <x v="2"/>
    <x v="1"/>
    <n v="922.31999999999903"/>
    <x v="0"/>
    <x v="1"/>
  </r>
  <r>
    <x v="546"/>
    <n v="50"/>
    <x v="0"/>
    <n v="50"/>
    <n v="72.8"/>
    <x v="0"/>
    <x v="1"/>
    <n v="3640"/>
    <x v="0"/>
    <x v="0"/>
  </r>
  <r>
    <x v="547"/>
    <n v="42"/>
    <x v="1"/>
    <n v="60"/>
    <n v="66.7"/>
    <x v="0"/>
    <x v="1"/>
    <n v="4002"/>
    <x v="0"/>
    <x v="0"/>
  </r>
  <r>
    <x v="548"/>
    <n v="48"/>
    <x v="1"/>
    <n v="17"/>
    <n v="44.51"/>
    <x v="0"/>
    <x v="2"/>
    <n v="756.67"/>
    <x v="1"/>
    <x v="0"/>
  </r>
  <r>
    <x v="549"/>
    <n v="38"/>
    <x v="0"/>
    <n v="8"/>
    <n v="89.08"/>
    <x v="0"/>
    <x v="1"/>
    <n v="712.64"/>
    <x v="0"/>
    <x v="0"/>
  </r>
  <r>
    <x v="550"/>
    <n v="45"/>
    <x v="0"/>
    <n v="30"/>
    <n v="117.4"/>
    <x v="2"/>
    <x v="1"/>
    <n v="3522"/>
    <x v="0"/>
    <x v="0"/>
  </r>
  <r>
    <x v="551"/>
    <n v="43"/>
    <x v="0"/>
    <n v="5"/>
    <n v="80.599999999999994"/>
    <x v="0"/>
    <x v="2"/>
    <n v="403"/>
    <x v="1"/>
    <x v="0"/>
  </r>
  <r>
    <x v="552"/>
    <n v="56"/>
    <x v="1"/>
    <n v="16"/>
    <n v="94.33"/>
    <x v="1"/>
    <x v="0"/>
    <n v="1509.28"/>
    <x v="0"/>
    <x v="1"/>
  </r>
  <r>
    <x v="553"/>
    <n v="47"/>
    <x v="1"/>
    <n v="8"/>
    <n v="36.159999999999997"/>
    <x v="0"/>
    <x v="0"/>
    <n v="289.27999999999997"/>
    <x v="0"/>
    <x v="0"/>
  </r>
  <r>
    <x v="554"/>
    <n v="48"/>
    <x v="0"/>
    <n v="21"/>
    <n v="67.59"/>
    <x v="2"/>
    <x v="1"/>
    <n v="1419.39"/>
    <x v="0"/>
    <x v="1"/>
  </r>
  <r>
    <x v="555"/>
    <n v="40"/>
    <x v="1"/>
    <n v="5"/>
    <n v="40.47"/>
    <x v="0"/>
    <x v="2"/>
    <n v="202.35"/>
    <x v="1"/>
    <x v="0"/>
  </r>
  <r>
    <x v="556"/>
    <n v="40"/>
    <x v="1"/>
    <n v="4"/>
    <n v="85.15"/>
    <x v="1"/>
    <x v="2"/>
    <n v="340.6"/>
    <x v="1"/>
    <x v="0"/>
  </r>
  <r>
    <x v="557"/>
    <n v="40"/>
    <x v="1"/>
    <n v="50"/>
    <n v="114.46"/>
    <x v="0"/>
    <x v="2"/>
    <n v="5723"/>
    <x v="1"/>
    <x v="0"/>
  </r>
  <r>
    <x v="558"/>
    <n v="48"/>
    <x v="1"/>
    <n v="2"/>
    <n v="89.56"/>
    <x v="1"/>
    <x v="0"/>
    <n v="179.12"/>
    <x v="0"/>
    <x v="0"/>
  </r>
  <r>
    <x v="559"/>
    <n v="40"/>
    <x v="0"/>
    <n v="14"/>
    <n v="36.909999999999997"/>
    <x v="0"/>
    <x v="2"/>
    <n v="516.74"/>
    <x v="1"/>
    <x v="0"/>
  </r>
  <r>
    <x v="560"/>
    <n v="47"/>
    <x v="1"/>
    <n v="4"/>
    <n v="61.92"/>
    <x v="0"/>
    <x v="1"/>
    <n v="247.68"/>
    <x v="0"/>
    <x v="0"/>
  </r>
  <r>
    <x v="561"/>
    <n v="65"/>
    <x v="0"/>
    <n v="0"/>
    <n v="79.56"/>
    <x v="2"/>
    <x v="1"/>
    <n v="0"/>
    <x v="0"/>
    <x v="0"/>
  </r>
  <r>
    <x v="562"/>
    <n v="53"/>
    <x v="1"/>
    <n v="0"/>
    <n v="66.290000000000006"/>
    <x v="2"/>
    <x v="1"/>
    <n v="0"/>
    <x v="1"/>
    <x v="0"/>
  </r>
  <r>
    <x v="563"/>
    <n v="41"/>
    <x v="1"/>
    <n v="3"/>
    <n v="105.03"/>
    <x v="2"/>
    <x v="0"/>
    <n v="315.08999999999997"/>
    <x v="0"/>
    <x v="0"/>
  </r>
  <r>
    <x v="564"/>
    <n v="57"/>
    <x v="1"/>
    <n v="40"/>
    <n v="103.32"/>
    <x v="1"/>
    <x v="0"/>
    <n v="4132.7999999999902"/>
    <x v="0"/>
    <x v="0"/>
  </r>
  <r>
    <x v="565"/>
    <n v="40"/>
    <x v="1"/>
    <n v="6"/>
    <n v="85.06"/>
    <x v="2"/>
    <x v="0"/>
    <n v="510.36"/>
    <x v="1"/>
    <x v="0"/>
  </r>
  <r>
    <x v="566"/>
    <n v="24"/>
    <x v="0"/>
    <n v="60"/>
    <n v="63.61"/>
    <x v="0"/>
    <x v="1"/>
    <n v="3816.6"/>
    <x v="1"/>
    <x v="0"/>
  </r>
  <r>
    <x v="567"/>
    <n v="34"/>
    <x v="1"/>
    <n v="17"/>
    <n v="52.98"/>
    <x v="0"/>
    <x v="0"/>
    <n v="900.66"/>
    <x v="0"/>
    <x v="0"/>
  </r>
  <r>
    <x v="568"/>
    <n v="26"/>
    <x v="1"/>
    <n v="11"/>
    <n v="39.53"/>
    <x v="0"/>
    <x v="2"/>
    <n v="434.83"/>
    <x v="1"/>
    <x v="0"/>
  </r>
  <r>
    <x v="569"/>
    <n v="41"/>
    <x v="1"/>
    <n v="17"/>
    <n v="61.94"/>
    <x v="1"/>
    <x v="0"/>
    <n v="1052.98"/>
    <x v="0"/>
    <x v="1"/>
  </r>
  <r>
    <x v="570"/>
    <n v="45"/>
    <x v="0"/>
    <n v="14"/>
    <n v="67.19"/>
    <x v="0"/>
    <x v="2"/>
    <n v="940.66"/>
    <x v="1"/>
    <x v="0"/>
  </r>
  <r>
    <x v="571"/>
    <n v="61"/>
    <x v="0"/>
    <n v="28"/>
    <n v="90.82"/>
    <x v="0"/>
    <x v="1"/>
    <n v="2542.96"/>
    <x v="0"/>
    <x v="0"/>
  </r>
  <r>
    <x v="572"/>
    <n v="48"/>
    <x v="0"/>
    <n v="6"/>
    <n v="89.23"/>
    <x v="1"/>
    <x v="2"/>
    <n v="535.38"/>
    <x v="1"/>
    <x v="0"/>
  </r>
  <r>
    <x v="573"/>
    <n v="42"/>
    <x v="1"/>
    <n v="8"/>
    <n v="36.31"/>
    <x v="2"/>
    <x v="0"/>
    <n v="290.48"/>
    <x v="1"/>
    <x v="0"/>
  </r>
  <r>
    <x v="574"/>
    <n v="53"/>
    <x v="1"/>
    <n v="44"/>
    <n v="65.569999999999993"/>
    <x v="0"/>
    <x v="1"/>
    <n v="2885.08"/>
    <x v="0"/>
    <x v="0"/>
  </r>
  <r>
    <x v="575"/>
    <n v="22"/>
    <x v="0"/>
    <n v="58"/>
    <n v="46.36"/>
    <x v="0"/>
    <x v="1"/>
    <n v="2688.88"/>
    <x v="0"/>
    <x v="0"/>
  </r>
  <r>
    <x v="576"/>
    <n v="47"/>
    <x v="1"/>
    <n v="44"/>
    <n v="44.11"/>
    <x v="0"/>
    <x v="0"/>
    <n v="1940.84"/>
    <x v="0"/>
    <x v="0"/>
  </r>
  <r>
    <x v="577"/>
    <n v="52"/>
    <x v="1"/>
    <n v="10"/>
    <n v="104.46"/>
    <x v="0"/>
    <x v="2"/>
    <n v="1044.5999999999999"/>
    <x v="1"/>
    <x v="0"/>
  </r>
  <r>
    <x v="578"/>
    <n v="30"/>
    <x v="1"/>
    <n v="30"/>
    <n v="33.770000000000003"/>
    <x v="0"/>
    <x v="0"/>
    <n v="1013.1"/>
    <x v="1"/>
    <x v="0"/>
  </r>
  <r>
    <x v="579"/>
    <n v="56"/>
    <x v="1"/>
    <n v="12"/>
    <n v="67.73"/>
    <x v="1"/>
    <x v="1"/>
    <n v="812.76"/>
    <x v="0"/>
    <x v="1"/>
  </r>
  <r>
    <x v="580"/>
    <n v="48"/>
    <x v="1"/>
    <n v="13"/>
    <n v="45.14"/>
    <x v="1"/>
    <x v="2"/>
    <n v="586.82000000000005"/>
    <x v="1"/>
    <x v="0"/>
  </r>
  <r>
    <x v="581"/>
    <n v="40"/>
    <x v="1"/>
    <n v="4"/>
    <n v="109.14"/>
    <x v="1"/>
    <x v="0"/>
    <n v="436.56"/>
    <x v="0"/>
    <x v="0"/>
  </r>
  <r>
    <x v="582"/>
    <n v="51"/>
    <x v="0"/>
    <n v="17"/>
    <n v="80.13"/>
    <x v="0"/>
    <x v="0"/>
    <n v="1362.21"/>
    <x v="1"/>
    <x v="0"/>
  </r>
  <r>
    <x v="583"/>
    <n v="67"/>
    <x v="1"/>
    <n v="4"/>
    <n v="50.82"/>
    <x v="2"/>
    <x v="0"/>
    <n v="203.28"/>
    <x v="0"/>
    <x v="0"/>
  </r>
  <r>
    <x v="584"/>
    <n v="46"/>
    <x v="1"/>
    <n v="8"/>
    <n v="75.22"/>
    <x v="0"/>
    <x v="1"/>
    <n v="601.76"/>
    <x v="1"/>
    <x v="0"/>
  </r>
  <r>
    <x v="585"/>
    <n v="47"/>
    <x v="1"/>
    <n v="38"/>
    <n v="95.83"/>
    <x v="0"/>
    <x v="0"/>
    <n v="3641.54"/>
    <x v="0"/>
    <x v="0"/>
  </r>
  <r>
    <x v="586"/>
    <n v="40"/>
    <x v="1"/>
    <n v="4"/>
    <n v="116.23"/>
    <x v="2"/>
    <x v="0"/>
    <n v="464.92"/>
    <x v="0"/>
    <x v="0"/>
  </r>
  <r>
    <x v="587"/>
    <n v="36"/>
    <x v="1"/>
    <n v="1"/>
    <n v="49.84"/>
    <x v="0"/>
    <x v="2"/>
    <n v="49.84"/>
    <x v="1"/>
    <x v="0"/>
  </r>
  <r>
    <x v="588"/>
    <n v="53"/>
    <x v="0"/>
    <n v="1"/>
    <n v="109.76"/>
    <x v="0"/>
    <x v="0"/>
    <n v="109.76"/>
    <x v="1"/>
    <x v="0"/>
  </r>
  <r>
    <x v="589"/>
    <n v="36"/>
    <x v="0"/>
    <n v="56"/>
    <n v="114.09"/>
    <x v="2"/>
    <x v="0"/>
    <n v="6389.04"/>
    <x v="1"/>
    <x v="0"/>
  </r>
  <r>
    <x v="590"/>
    <n v="45"/>
    <x v="0"/>
    <n v="14"/>
    <n v="112.48"/>
    <x v="0"/>
    <x v="0"/>
    <n v="1574.72"/>
    <x v="0"/>
    <x v="0"/>
  </r>
  <r>
    <x v="591"/>
    <n v="40"/>
    <x v="0"/>
    <n v="10"/>
    <n v="87.19"/>
    <x v="1"/>
    <x v="2"/>
    <n v="871.9"/>
    <x v="1"/>
    <x v="0"/>
  </r>
  <r>
    <x v="592"/>
    <n v="49"/>
    <x v="1"/>
    <n v="33"/>
    <n v="86.68"/>
    <x v="0"/>
    <x v="2"/>
    <n v="2860.44"/>
    <x v="1"/>
    <x v="0"/>
  </r>
  <r>
    <x v="593"/>
    <n v="48"/>
    <x v="1"/>
    <n v="36"/>
    <n v="66.290000000000006"/>
    <x v="1"/>
    <x v="0"/>
    <n v="2386.44"/>
    <x v="0"/>
    <x v="1"/>
  </r>
  <r>
    <x v="594"/>
    <n v="55"/>
    <x v="0"/>
    <n v="8"/>
    <n v="97.72"/>
    <x v="0"/>
    <x v="2"/>
    <n v="781.76"/>
    <x v="1"/>
    <x v="0"/>
  </r>
  <r>
    <x v="595"/>
    <n v="39"/>
    <x v="0"/>
    <n v="23"/>
    <n v="77.819999999999993"/>
    <x v="0"/>
    <x v="0"/>
    <n v="1789.86"/>
    <x v="1"/>
    <x v="0"/>
  </r>
  <r>
    <x v="596"/>
    <n v="42"/>
    <x v="1"/>
    <n v="29"/>
    <n v="90.97"/>
    <x v="1"/>
    <x v="0"/>
    <n v="2638.13"/>
    <x v="1"/>
    <x v="0"/>
  </r>
  <r>
    <x v="597"/>
    <n v="35"/>
    <x v="0"/>
    <n v="21"/>
    <n v="68.56"/>
    <x v="0"/>
    <x v="1"/>
    <n v="1439.76"/>
    <x v="0"/>
    <x v="0"/>
  </r>
  <r>
    <x v="598"/>
    <n v="40"/>
    <x v="1"/>
    <n v="3"/>
    <n v="95.83"/>
    <x v="0"/>
    <x v="0"/>
    <n v="287.49"/>
    <x v="0"/>
    <x v="0"/>
  </r>
  <r>
    <x v="599"/>
    <n v="48"/>
    <x v="1"/>
    <n v="41"/>
    <n v="104.2"/>
    <x v="0"/>
    <x v="1"/>
    <n v="4272.2"/>
    <x v="1"/>
    <x v="0"/>
  </r>
  <r>
    <x v="600"/>
    <n v="52"/>
    <x v="1"/>
    <n v="15"/>
    <n v="43.18"/>
    <x v="0"/>
    <x v="2"/>
    <n v="647.70000000000005"/>
    <x v="1"/>
    <x v="0"/>
  </r>
  <r>
    <x v="601"/>
    <n v="35"/>
    <x v="0"/>
    <n v="6"/>
    <n v="104.96"/>
    <x v="0"/>
    <x v="0"/>
    <n v="629.76"/>
    <x v="0"/>
    <x v="0"/>
  </r>
  <r>
    <x v="602"/>
    <n v="53"/>
    <x v="0"/>
    <n v="11"/>
    <n v="78.63"/>
    <x v="0"/>
    <x v="2"/>
    <n v="864.93"/>
    <x v="1"/>
    <x v="0"/>
  </r>
  <r>
    <x v="603"/>
    <n v="58"/>
    <x v="1"/>
    <n v="0"/>
    <n v="106.02"/>
    <x v="2"/>
    <x v="0"/>
    <n v="0"/>
    <x v="0"/>
    <x v="0"/>
  </r>
  <r>
    <x v="604"/>
    <n v="49"/>
    <x v="1"/>
    <n v="2"/>
    <n v="68.819999999999993"/>
    <x v="0"/>
    <x v="0"/>
    <n v="137.63999999999999"/>
    <x v="0"/>
    <x v="0"/>
  </r>
  <r>
    <x v="605"/>
    <n v="63"/>
    <x v="0"/>
    <n v="29"/>
    <n v="64.11"/>
    <x v="0"/>
    <x v="0"/>
    <n v="1859.19"/>
    <x v="0"/>
    <x v="0"/>
  </r>
  <r>
    <x v="606"/>
    <n v="37"/>
    <x v="1"/>
    <n v="0"/>
    <n v="112.36"/>
    <x v="0"/>
    <x v="1"/>
    <n v="0"/>
    <x v="0"/>
    <x v="0"/>
  </r>
  <r>
    <x v="607"/>
    <n v="32"/>
    <x v="0"/>
    <n v="10"/>
    <n v="52.61"/>
    <x v="0"/>
    <x v="0"/>
    <n v="526.1"/>
    <x v="0"/>
    <x v="0"/>
  </r>
  <r>
    <x v="608"/>
    <n v="27"/>
    <x v="1"/>
    <n v="14"/>
    <n v="105.98"/>
    <x v="2"/>
    <x v="1"/>
    <n v="1483.72"/>
    <x v="0"/>
    <x v="0"/>
  </r>
  <r>
    <x v="609"/>
    <n v="59"/>
    <x v="0"/>
    <n v="1"/>
    <n v="73.56"/>
    <x v="0"/>
    <x v="0"/>
    <n v="73.56"/>
    <x v="0"/>
    <x v="0"/>
  </r>
  <r>
    <x v="610"/>
    <n v="51"/>
    <x v="1"/>
    <n v="72"/>
    <n v="76.27"/>
    <x v="2"/>
    <x v="0"/>
    <n v="5491.44"/>
    <x v="0"/>
    <x v="1"/>
  </r>
  <r>
    <x v="611"/>
    <n v="44"/>
    <x v="0"/>
    <n v="5"/>
    <n v="57.76"/>
    <x v="0"/>
    <x v="2"/>
    <n v="288.8"/>
    <x v="1"/>
    <x v="0"/>
  </r>
  <r>
    <x v="612"/>
    <n v="47"/>
    <x v="0"/>
    <n v="7"/>
    <n v="81.569999999999993"/>
    <x v="1"/>
    <x v="1"/>
    <n v="570.99"/>
    <x v="1"/>
    <x v="0"/>
  </r>
  <r>
    <x v="613"/>
    <n v="33"/>
    <x v="0"/>
    <n v="7"/>
    <n v="59.27"/>
    <x v="1"/>
    <x v="1"/>
    <n v="414.89"/>
    <x v="0"/>
    <x v="0"/>
  </r>
  <r>
    <x v="614"/>
    <n v="69"/>
    <x v="0"/>
    <n v="5"/>
    <n v="33.53"/>
    <x v="2"/>
    <x v="0"/>
    <n v="167.65"/>
    <x v="0"/>
    <x v="0"/>
  </r>
  <r>
    <x v="615"/>
    <n v="46"/>
    <x v="1"/>
    <n v="0"/>
    <n v="54.48"/>
    <x v="1"/>
    <x v="2"/>
    <n v="0"/>
    <x v="1"/>
    <x v="0"/>
  </r>
  <r>
    <x v="616"/>
    <n v="46"/>
    <x v="1"/>
    <n v="26"/>
    <n v="30.57"/>
    <x v="1"/>
    <x v="2"/>
    <n v="794.82"/>
    <x v="1"/>
    <x v="0"/>
  </r>
  <r>
    <x v="617"/>
    <n v="52"/>
    <x v="0"/>
    <n v="68"/>
    <n v="118.05"/>
    <x v="0"/>
    <x v="0"/>
    <n v="8027.4"/>
    <x v="0"/>
    <x v="0"/>
  </r>
  <r>
    <x v="618"/>
    <n v="49"/>
    <x v="0"/>
    <n v="5"/>
    <n v="116.92"/>
    <x v="0"/>
    <x v="0"/>
    <n v="584.6"/>
    <x v="0"/>
    <x v="0"/>
  </r>
  <r>
    <x v="619"/>
    <n v="47"/>
    <x v="1"/>
    <n v="21"/>
    <n v="65.56"/>
    <x v="2"/>
    <x v="1"/>
    <n v="1376.76"/>
    <x v="0"/>
    <x v="1"/>
  </r>
  <r>
    <x v="620"/>
    <n v="37"/>
    <x v="1"/>
    <n v="27"/>
    <n v="95.55"/>
    <x v="0"/>
    <x v="2"/>
    <n v="2579.85"/>
    <x v="1"/>
    <x v="0"/>
  </r>
  <r>
    <x v="621"/>
    <n v="49"/>
    <x v="1"/>
    <n v="37"/>
    <n v="61.12"/>
    <x v="0"/>
    <x v="0"/>
    <n v="2261.44"/>
    <x v="1"/>
    <x v="0"/>
  </r>
  <r>
    <x v="622"/>
    <n v="63"/>
    <x v="0"/>
    <n v="10"/>
    <n v="90.4"/>
    <x v="1"/>
    <x v="1"/>
    <n v="904"/>
    <x v="0"/>
    <x v="0"/>
  </r>
  <r>
    <x v="623"/>
    <n v="58"/>
    <x v="0"/>
    <n v="7"/>
    <n v="102.49"/>
    <x v="0"/>
    <x v="0"/>
    <n v="717.43"/>
    <x v="0"/>
    <x v="0"/>
  </r>
  <r>
    <x v="624"/>
    <n v="60"/>
    <x v="1"/>
    <n v="7"/>
    <n v="115.21"/>
    <x v="2"/>
    <x v="1"/>
    <n v="806.469999999999"/>
    <x v="1"/>
    <x v="0"/>
  </r>
  <r>
    <x v="625"/>
    <n v="39"/>
    <x v="0"/>
    <n v="24"/>
    <n v="66.02"/>
    <x v="1"/>
    <x v="2"/>
    <n v="1584.48"/>
    <x v="1"/>
    <x v="0"/>
  </r>
  <r>
    <x v="626"/>
    <n v="35"/>
    <x v="1"/>
    <n v="33"/>
    <n v="100.5"/>
    <x v="1"/>
    <x v="1"/>
    <n v="3316.5"/>
    <x v="0"/>
    <x v="0"/>
  </r>
  <r>
    <x v="627"/>
    <n v="43"/>
    <x v="0"/>
    <n v="4"/>
    <n v="53.93"/>
    <x v="2"/>
    <x v="0"/>
    <n v="215.72"/>
    <x v="0"/>
    <x v="0"/>
  </r>
  <r>
    <x v="628"/>
    <n v="45"/>
    <x v="1"/>
    <n v="9"/>
    <n v="119.13"/>
    <x v="0"/>
    <x v="1"/>
    <n v="1072.17"/>
    <x v="0"/>
    <x v="0"/>
  </r>
  <r>
    <x v="629"/>
    <n v="55"/>
    <x v="0"/>
    <n v="46"/>
    <n v="32.32"/>
    <x v="0"/>
    <x v="2"/>
    <n v="1486.72"/>
    <x v="1"/>
    <x v="0"/>
  </r>
  <r>
    <x v="630"/>
    <n v="28"/>
    <x v="1"/>
    <n v="32"/>
    <n v="84.32"/>
    <x v="0"/>
    <x v="2"/>
    <n v="2698.24"/>
    <x v="1"/>
    <x v="0"/>
  </r>
  <r>
    <x v="631"/>
    <n v="60"/>
    <x v="1"/>
    <n v="83"/>
    <n v="89.36"/>
    <x v="0"/>
    <x v="0"/>
    <n v="7416.88"/>
    <x v="0"/>
    <x v="0"/>
  </r>
  <r>
    <x v="632"/>
    <n v="43"/>
    <x v="1"/>
    <n v="28"/>
    <n v="91.92"/>
    <x v="1"/>
    <x v="0"/>
    <n v="2573.7600000000002"/>
    <x v="0"/>
    <x v="1"/>
  </r>
  <r>
    <x v="633"/>
    <n v="40"/>
    <x v="0"/>
    <n v="9"/>
    <n v="40.83"/>
    <x v="2"/>
    <x v="2"/>
    <n v="367.469999999999"/>
    <x v="1"/>
    <x v="0"/>
  </r>
  <r>
    <x v="634"/>
    <n v="34"/>
    <x v="1"/>
    <n v="17"/>
    <n v="114.47"/>
    <x v="0"/>
    <x v="1"/>
    <n v="1945.99"/>
    <x v="0"/>
    <x v="0"/>
  </r>
  <r>
    <x v="635"/>
    <n v="28"/>
    <x v="1"/>
    <n v="21"/>
    <n v="46.31"/>
    <x v="0"/>
    <x v="0"/>
    <n v="972.51"/>
    <x v="0"/>
    <x v="0"/>
  </r>
  <r>
    <x v="636"/>
    <n v="53"/>
    <x v="1"/>
    <n v="1"/>
    <n v="86.05"/>
    <x v="2"/>
    <x v="1"/>
    <n v="86.05"/>
    <x v="0"/>
    <x v="0"/>
  </r>
  <r>
    <x v="637"/>
    <n v="45"/>
    <x v="1"/>
    <n v="15"/>
    <n v="50.04"/>
    <x v="0"/>
    <x v="2"/>
    <n v="750.6"/>
    <x v="1"/>
    <x v="0"/>
  </r>
  <r>
    <x v="638"/>
    <n v="32"/>
    <x v="1"/>
    <n v="24"/>
    <n v="57.65"/>
    <x v="0"/>
    <x v="0"/>
    <n v="1383.6"/>
    <x v="1"/>
    <x v="0"/>
  </r>
  <r>
    <x v="639"/>
    <n v="32"/>
    <x v="1"/>
    <n v="3"/>
    <n v="79.180000000000007"/>
    <x v="0"/>
    <x v="2"/>
    <n v="237.54"/>
    <x v="1"/>
    <x v="0"/>
  </r>
  <r>
    <x v="640"/>
    <n v="41"/>
    <x v="0"/>
    <n v="30"/>
    <n v="67.55"/>
    <x v="2"/>
    <x v="0"/>
    <n v="2026.5"/>
    <x v="0"/>
    <x v="1"/>
  </r>
  <r>
    <x v="641"/>
    <n v="61"/>
    <x v="1"/>
    <n v="17"/>
    <n v="44.42"/>
    <x v="1"/>
    <x v="1"/>
    <n v="755.14"/>
    <x v="1"/>
    <x v="0"/>
  </r>
  <r>
    <x v="642"/>
    <n v="42"/>
    <x v="1"/>
    <n v="60"/>
    <n v="45.38"/>
    <x v="1"/>
    <x v="1"/>
    <n v="2722.8"/>
    <x v="0"/>
    <x v="1"/>
  </r>
  <r>
    <x v="643"/>
    <n v="29"/>
    <x v="0"/>
    <n v="0"/>
    <n v="67.63"/>
    <x v="2"/>
    <x v="1"/>
    <n v="0"/>
    <x v="0"/>
    <x v="0"/>
  </r>
  <r>
    <x v="644"/>
    <n v="42"/>
    <x v="0"/>
    <n v="6"/>
    <n v="98.16"/>
    <x v="0"/>
    <x v="0"/>
    <n v="588.96"/>
    <x v="1"/>
    <x v="0"/>
  </r>
  <r>
    <x v="645"/>
    <n v="42"/>
    <x v="0"/>
    <n v="18"/>
    <n v="110.82"/>
    <x v="0"/>
    <x v="1"/>
    <n v="1994.75999999999"/>
    <x v="1"/>
    <x v="0"/>
  </r>
  <r>
    <x v="646"/>
    <n v="18"/>
    <x v="1"/>
    <n v="7"/>
    <n v="37.57"/>
    <x v="2"/>
    <x v="1"/>
    <n v="262.99"/>
    <x v="0"/>
    <x v="0"/>
  </r>
  <r>
    <x v="647"/>
    <n v="44"/>
    <x v="1"/>
    <n v="25"/>
    <n v="65.38"/>
    <x v="0"/>
    <x v="2"/>
    <n v="1634.5"/>
    <x v="1"/>
    <x v="0"/>
  </r>
  <r>
    <x v="648"/>
    <n v="42"/>
    <x v="1"/>
    <n v="28"/>
    <n v="39.020000000000003"/>
    <x v="1"/>
    <x v="2"/>
    <n v="1092.56"/>
    <x v="1"/>
    <x v="0"/>
  </r>
  <r>
    <x v="649"/>
    <n v="51"/>
    <x v="1"/>
    <n v="2"/>
    <n v="31.49"/>
    <x v="2"/>
    <x v="0"/>
    <n v="62.98"/>
    <x v="1"/>
    <x v="0"/>
  </r>
  <r>
    <x v="650"/>
    <n v="63"/>
    <x v="0"/>
    <n v="14"/>
    <n v="89.55"/>
    <x v="1"/>
    <x v="0"/>
    <n v="1253.7"/>
    <x v="0"/>
    <x v="1"/>
  </r>
  <r>
    <x v="651"/>
    <n v="56"/>
    <x v="0"/>
    <n v="14"/>
    <n v="84.22"/>
    <x v="1"/>
    <x v="1"/>
    <n v="1179.08"/>
    <x v="0"/>
    <x v="1"/>
  </r>
  <r>
    <x v="652"/>
    <n v="42"/>
    <x v="0"/>
    <n v="9"/>
    <n v="44.67"/>
    <x v="2"/>
    <x v="0"/>
    <n v="402.03"/>
    <x v="1"/>
    <x v="0"/>
  </r>
  <r>
    <x v="653"/>
    <n v="33"/>
    <x v="0"/>
    <n v="54"/>
    <n v="51.04"/>
    <x v="2"/>
    <x v="2"/>
    <n v="2756.16"/>
    <x v="1"/>
    <x v="0"/>
  </r>
  <r>
    <x v="654"/>
    <n v="70"/>
    <x v="0"/>
    <n v="35"/>
    <n v="32.130000000000003"/>
    <x v="0"/>
    <x v="1"/>
    <n v="1124.55"/>
    <x v="1"/>
    <x v="0"/>
  </r>
  <r>
    <x v="655"/>
    <n v="45"/>
    <x v="0"/>
    <n v="23"/>
    <n v="105.15"/>
    <x v="0"/>
    <x v="1"/>
    <n v="2418.4499999999998"/>
    <x v="0"/>
    <x v="0"/>
  </r>
  <r>
    <x v="656"/>
    <n v="45"/>
    <x v="1"/>
    <n v="25"/>
    <n v="117.72"/>
    <x v="0"/>
    <x v="2"/>
    <n v="2943"/>
    <x v="1"/>
    <x v="0"/>
  </r>
  <r>
    <x v="657"/>
    <n v="44"/>
    <x v="1"/>
    <n v="12"/>
    <n v="42.19"/>
    <x v="1"/>
    <x v="0"/>
    <n v="506.28"/>
    <x v="0"/>
    <x v="1"/>
  </r>
  <r>
    <x v="658"/>
    <n v="46"/>
    <x v="1"/>
    <n v="50"/>
    <n v="50.83"/>
    <x v="0"/>
    <x v="1"/>
    <n v="2541.5"/>
    <x v="1"/>
    <x v="0"/>
  </r>
  <r>
    <x v="659"/>
    <n v="43"/>
    <x v="1"/>
    <n v="23"/>
    <n v="108.16"/>
    <x v="1"/>
    <x v="0"/>
    <n v="2487.6799999999998"/>
    <x v="0"/>
    <x v="0"/>
  </r>
  <r>
    <x v="660"/>
    <n v="39"/>
    <x v="1"/>
    <n v="26"/>
    <n v="113.38"/>
    <x v="0"/>
    <x v="0"/>
    <n v="2947.88"/>
    <x v="0"/>
    <x v="0"/>
  </r>
  <r>
    <x v="661"/>
    <n v="39"/>
    <x v="0"/>
    <n v="39"/>
    <n v="67.77"/>
    <x v="1"/>
    <x v="0"/>
    <n v="2643.0299999999902"/>
    <x v="0"/>
    <x v="1"/>
  </r>
  <r>
    <x v="662"/>
    <n v="44"/>
    <x v="1"/>
    <n v="6"/>
    <n v="34.56"/>
    <x v="0"/>
    <x v="2"/>
    <n v="207.36"/>
    <x v="1"/>
    <x v="0"/>
  </r>
  <r>
    <x v="663"/>
    <n v="39"/>
    <x v="1"/>
    <n v="32"/>
    <n v="33.549999999999997"/>
    <x v="1"/>
    <x v="2"/>
    <n v="1073.5999999999999"/>
    <x v="1"/>
    <x v="0"/>
  </r>
  <r>
    <x v="664"/>
    <n v="37"/>
    <x v="0"/>
    <n v="4"/>
    <n v="81.66"/>
    <x v="1"/>
    <x v="0"/>
    <n v="326.64"/>
    <x v="0"/>
    <x v="0"/>
  </r>
  <r>
    <x v="665"/>
    <n v="46"/>
    <x v="0"/>
    <n v="8"/>
    <n v="65.36"/>
    <x v="0"/>
    <x v="2"/>
    <n v="522.88"/>
    <x v="1"/>
    <x v="0"/>
  </r>
  <r>
    <x v="666"/>
    <n v="42"/>
    <x v="1"/>
    <n v="8"/>
    <n v="32.58"/>
    <x v="0"/>
    <x v="0"/>
    <n v="260.64"/>
    <x v="1"/>
    <x v="0"/>
  </r>
  <r>
    <x v="667"/>
    <n v="60"/>
    <x v="0"/>
    <n v="76"/>
    <n v="82.49"/>
    <x v="1"/>
    <x v="2"/>
    <n v="6269.24"/>
    <x v="1"/>
    <x v="0"/>
  </r>
  <r>
    <x v="668"/>
    <n v="18"/>
    <x v="1"/>
    <n v="38"/>
    <n v="31.02"/>
    <x v="0"/>
    <x v="0"/>
    <n v="1178.76"/>
    <x v="0"/>
    <x v="0"/>
  </r>
  <r>
    <x v="669"/>
    <n v="55"/>
    <x v="1"/>
    <n v="24"/>
    <n v="100.86"/>
    <x v="0"/>
    <x v="2"/>
    <n v="2420.64"/>
    <x v="1"/>
    <x v="0"/>
  </r>
  <r>
    <x v="670"/>
    <n v="57"/>
    <x v="0"/>
    <n v="25"/>
    <n v="57.58"/>
    <x v="2"/>
    <x v="2"/>
    <n v="1439.5"/>
    <x v="1"/>
    <x v="0"/>
  </r>
  <r>
    <x v="671"/>
    <n v="24"/>
    <x v="0"/>
    <n v="16"/>
    <n v="33.619999999999997"/>
    <x v="1"/>
    <x v="1"/>
    <n v="537.91999999999996"/>
    <x v="0"/>
    <x v="1"/>
  </r>
  <r>
    <x v="672"/>
    <n v="41"/>
    <x v="0"/>
    <n v="58"/>
    <n v="82.95"/>
    <x v="2"/>
    <x v="2"/>
    <n v="4811.1000000000004"/>
    <x v="1"/>
    <x v="0"/>
  </r>
  <r>
    <x v="673"/>
    <n v="41"/>
    <x v="0"/>
    <n v="13"/>
    <n v="65.790000000000006"/>
    <x v="0"/>
    <x v="2"/>
    <n v="855.27"/>
    <x v="1"/>
    <x v="0"/>
  </r>
  <r>
    <x v="674"/>
    <n v="30"/>
    <x v="0"/>
    <n v="9"/>
    <n v="117.64"/>
    <x v="0"/>
    <x v="2"/>
    <n v="1058.76"/>
    <x v="1"/>
    <x v="0"/>
  </r>
  <r>
    <x v="675"/>
    <n v="37"/>
    <x v="1"/>
    <n v="3"/>
    <n v="78.98"/>
    <x v="2"/>
    <x v="1"/>
    <n v="236.94"/>
    <x v="0"/>
    <x v="0"/>
  </r>
  <r>
    <x v="676"/>
    <n v="33"/>
    <x v="0"/>
    <n v="30"/>
    <n v="54.77"/>
    <x v="1"/>
    <x v="2"/>
    <n v="1643.1"/>
    <x v="1"/>
    <x v="0"/>
  </r>
  <r>
    <x v="677"/>
    <n v="62"/>
    <x v="1"/>
    <n v="26"/>
    <n v="93.85"/>
    <x v="1"/>
    <x v="2"/>
    <n v="2440.1"/>
    <x v="1"/>
    <x v="0"/>
  </r>
  <r>
    <x v="678"/>
    <n v="54"/>
    <x v="0"/>
    <n v="9"/>
    <n v="54.43"/>
    <x v="0"/>
    <x v="1"/>
    <n v="489.87"/>
    <x v="0"/>
    <x v="0"/>
  </r>
  <r>
    <x v="679"/>
    <n v="57"/>
    <x v="1"/>
    <n v="0"/>
    <n v="111.38"/>
    <x v="0"/>
    <x v="2"/>
    <n v="0"/>
    <x v="1"/>
    <x v="0"/>
  </r>
  <r>
    <x v="680"/>
    <n v="52"/>
    <x v="0"/>
    <n v="36"/>
    <n v="63.72"/>
    <x v="0"/>
    <x v="1"/>
    <n v="2293.92"/>
    <x v="1"/>
    <x v="0"/>
  </r>
  <r>
    <x v="681"/>
    <n v="33"/>
    <x v="0"/>
    <n v="0"/>
    <n v="79.489999999999995"/>
    <x v="0"/>
    <x v="1"/>
    <n v="0"/>
    <x v="1"/>
    <x v="0"/>
  </r>
  <r>
    <x v="682"/>
    <n v="39"/>
    <x v="1"/>
    <n v="24"/>
    <n v="34.549999999999997"/>
    <x v="0"/>
    <x v="0"/>
    <n v="829.19999999999902"/>
    <x v="1"/>
    <x v="0"/>
  </r>
  <r>
    <x v="683"/>
    <n v="49"/>
    <x v="1"/>
    <n v="70"/>
    <n v="68.349999999999994"/>
    <x v="0"/>
    <x v="0"/>
    <n v="4784.5"/>
    <x v="0"/>
    <x v="0"/>
  </r>
  <r>
    <x v="684"/>
    <n v="32"/>
    <x v="0"/>
    <n v="11"/>
    <n v="104.91"/>
    <x v="2"/>
    <x v="0"/>
    <n v="1154.01"/>
    <x v="0"/>
    <x v="0"/>
  </r>
  <r>
    <x v="685"/>
    <n v="52"/>
    <x v="1"/>
    <n v="5"/>
    <n v="102.51"/>
    <x v="0"/>
    <x v="1"/>
    <n v="512.54999999999995"/>
    <x v="0"/>
    <x v="0"/>
  </r>
  <r>
    <x v="686"/>
    <n v="42"/>
    <x v="0"/>
    <n v="24"/>
    <n v="50.19"/>
    <x v="1"/>
    <x v="2"/>
    <n v="1204.56"/>
    <x v="1"/>
    <x v="0"/>
  </r>
  <r>
    <x v="687"/>
    <n v="41"/>
    <x v="1"/>
    <n v="33"/>
    <n v="50.35"/>
    <x v="2"/>
    <x v="1"/>
    <n v="1661.55"/>
    <x v="1"/>
    <x v="0"/>
  </r>
  <r>
    <x v="688"/>
    <n v="52"/>
    <x v="0"/>
    <n v="15"/>
    <n v="103.56"/>
    <x v="1"/>
    <x v="1"/>
    <n v="1553.4"/>
    <x v="1"/>
    <x v="0"/>
  </r>
  <r>
    <x v="689"/>
    <n v="49"/>
    <x v="0"/>
    <n v="68"/>
    <n v="113.74"/>
    <x v="0"/>
    <x v="1"/>
    <n v="7734.32"/>
    <x v="0"/>
    <x v="0"/>
  </r>
  <r>
    <x v="690"/>
    <n v="41"/>
    <x v="1"/>
    <n v="1"/>
    <n v="38.58"/>
    <x v="1"/>
    <x v="0"/>
    <n v="38.58"/>
    <x v="0"/>
    <x v="0"/>
  </r>
  <r>
    <x v="691"/>
    <n v="56"/>
    <x v="1"/>
    <n v="14"/>
    <n v="70.510000000000005"/>
    <x v="1"/>
    <x v="2"/>
    <n v="987.14"/>
    <x v="1"/>
    <x v="0"/>
  </r>
  <r>
    <x v="692"/>
    <n v="34"/>
    <x v="0"/>
    <n v="25"/>
    <n v="60.37"/>
    <x v="1"/>
    <x v="0"/>
    <n v="1509.25"/>
    <x v="0"/>
    <x v="1"/>
  </r>
  <r>
    <x v="693"/>
    <n v="51"/>
    <x v="1"/>
    <n v="39"/>
    <n v="108.36"/>
    <x v="1"/>
    <x v="2"/>
    <n v="4226.04"/>
    <x v="1"/>
    <x v="0"/>
  </r>
  <r>
    <x v="694"/>
    <n v="50"/>
    <x v="1"/>
    <n v="3"/>
    <n v="37.520000000000003"/>
    <x v="2"/>
    <x v="1"/>
    <n v="112.56"/>
    <x v="1"/>
    <x v="0"/>
  </r>
  <r>
    <x v="695"/>
    <n v="41"/>
    <x v="0"/>
    <n v="32"/>
    <n v="49"/>
    <x v="1"/>
    <x v="0"/>
    <n v="1568"/>
    <x v="0"/>
    <x v="1"/>
  </r>
  <r>
    <x v="696"/>
    <n v="48"/>
    <x v="1"/>
    <n v="16"/>
    <n v="97.72"/>
    <x v="0"/>
    <x v="0"/>
    <n v="1563.52"/>
    <x v="0"/>
    <x v="0"/>
  </r>
  <r>
    <x v="697"/>
    <n v="32"/>
    <x v="0"/>
    <n v="10"/>
    <n v="34.619999999999997"/>
    <x v="1"/>
    <x v="0"/>
    <n v="346.2"/>
    <x v="0"/>
    <x v="0"/>
  </r>
  <r>
    <x v="698"/>
    <n v="54"/>
    <x v="1"/>
    <n v="2"/>
    <n v="74.33"/>
    <x v="0"/>
    <x v="1"/>
    <n v="148.66"/>
    <x v="1"/>
    <x v="0"/>
  </r>
  <r>
    <x v="699"/>
    <n v="43"/>
    <x v="1"/>
    <n v="40"/>
    <n v="69.790000000000006"/>
    <x v="2"/>
    <x v="0"/>
    <n v="2791.6"/>
    <x v="0"/>
    <x v="1"/>
  </r>
  <r>
    <x v="700"/>
    <n v="39"/>
    <x v="1"/>
    <n v="3"/>
    <n v="60.1"/>
    <x v="0"/>
    <x v="0"/>
    <n v="180.3"/>
    <x v="0"/>
    <x v="0"/>
  </r>
  <r>
    <x v="701"/>
    <n v="55"/>
    <x v="0"/>
    <n v="7"/>
    <n v="65.510000000000005"/>
    <x v="0"/>
    <x v="2"/>
    <n v="458.57"/>
    <x v="1"/>
    <x v="0"/>
  </r>
  <r>
    <x v="702"/>
    <n v="37"/>
    <x v="0"/>
    <n v="6"/>
    <n v="77.69"/>
    <x v="2"/>
    <x v="0"/>
    <n v="466.14"/>
    <x v="0"/>
    <x v="0"/>
  </r>
  <r>
    <x v="703"/>
    <n v="30"/>
    <x v="0"/>
    <n v="41"/>
    <n v="44.52"/>
    <x v="1"/>
    <x v="1"/>
    <n v="1825.32"/>
    <x v="0"/>
    <x v="1"/>
  </r>
  <r>
    <x v="704"/>
    <n v="29"/>
    <x v="0"/>
    <n v="22"/>
    <n v="81.48"/>
    <x v="0"/>
    <x v="0"/>
    <n v="1792.56"/>
    <x v="0"/>
    <x v="0"/>
  </r>
  <r>
    <x v="705"/>
    <n v="51"/>
    <x v="0"/>
    <n v="31"/>
    <n v="102.49"/>
    <x v="0"/>
    <x v="1"/>
    <n v="3177.19"/>
    <x v="0"/>
    <x v="0"/>
  </r>
  <r>
    <x v="706"/>
    <n v="32"/>
    <x v="1"/>
    <n v="5"/>
    <n v="98.41"/>
    <x v="2"/>
    <x v="2"/>
    <n v="492.04999999999899"/>
    <x v="1"/>
    <x v="0"/>
  </r>
  <r>
    <x v="707"/>
    <n v="62"/>
    <x v="0"/>
    <n v="19"/>
    <n v="43.85"/>
    <x v="0"/>
    <x v="0"/>
    <n v="833.15"/>
    <x v="1"/>
    <x v="0"/>
  </r>
  <r>
    <x v="708"/>
    <n v="24"/>
    <x v="0"/>
    <n v="16"/>
    <n v="43.43"/>
    <x v="2"/>
    <x v="1"/>
    <n v="694.88"/>
    <x v="0"/>
    <x v="1"/>
  </r>
  <r>
    <x v="709"/>
    <n v="61"/>
    <x v="1"/>
    <n v="35"/>
    <n v="54.14"/>
    <x v="0"/>
    <x v="2"/>
    <n v="1894.9"/>
    <x v="1"/>
    <x v="0"/>
  </r>
  <r>
    <x v="710"/>
    <n v="47"/>
    <x v="0"/>
    <n v="47"/>
    <n v="62.5"/>
    <x v="1"/>
    <x v="0"/>
    <n v="2937.5"/>
    <x v="0"/>
    <x v="1"/>
  </r>
  <r>
    <x v="711"/>
    <n v="44"/>
    <x v="1"/>
    <n v="0"/>
    <n v="66.760000000000005"/>
    <x v="2"/>
    <x v="1"/>
    <n v="0"/>
    <x v="0"/>
    <x v="0"/>
  </r>
  <r>
    <x v="712"/>
    <n v="39"/>
    <x v="0"/>
    <n v="22"/>
    <n v="91.17"/>
    <x v="0"/>
    <x v="0"/>
    <n v="2005.74"/>
    <x v="0"/>
    <x v="0"/>
  </r>
  <r>
    <x v="713"/>
    <n v="48"/>
    <x v="1"/>
    <n v="1"/>
    <n v="35.1"/>
    <x v="0"/>
    <x v="1"/>
    <n v="35.1"/>
    <x v="0"/>
    <x v="0"/>
  </r>
  <r>
    <x v="714"/>
    <n v="44"/>
    <x v="0"/>
    <n v="15"/>
    <n v="33.119999999999997"/>
    <x v="0"/>
    <x v="2"/>
    <n v="496.79999999999899"/>
    <x v="1"/>
    <x v="0"/>
  </r>
  <r>
    <x v="715"/>
    <n v="56"/>
    <x v="0"/>
    <n v="6"/>
    <n v="65.27"/>
    <x v="1"/>
    <x v="2"/>
    <n v="391.62"/>
    <x v="1"/>
    <x v="0"/>
  </r>
  <r>
    <x v="716"/>
    <n v="46"/>
    <x v="1"/>
    <n v="7"/>
    <n v="92.74"/>
    <x v="1"/>
    <x v="2"/>
    <n v="649.17999999999995"/>
    <x v="1"/>
    <x v="0"/>
  </r>
  <r>
    <x v="717"/>
    <n v="46"/>
    <x v="0"/>
    <n v="8"/>
    <n v="47.41"/>
    <x v="1"/>
    <x v="0"/>
    <n v="379.28"/>
    <x v="0"/>
    <x v="0"/>
  </r>
  <r>
    <x v="718"/>
    <n v="41"/>
    <x v="1"/>
    <n v="19"/>
    <n v="87.74"/>
    <x v="0"/>
    <x v="0"/>
    <n v="1667.06"/>
    <x v="0"/>
    <x v="0"/>
  </r>
  <r>
    <x v="719"/>
    <n v="44"/>
    <x v="0"/>
    <n v="8"/>
    <n v="53.38"/>
    <x v="0"/>
    <x v="2"/>
    <n v="427.04"/>
    <x v="1"/>
    <x v="0"/>
  </r>
  <r>
    <x v="720"/>
    <n v="48"/>
    <x v="0"/>
    <n v="26"/>
    <n v="109.75"/>
    <x v="0"/>
    <x v="1"/>
    <n v="2853.5"/>
    <x v="0"/>
    <x v="0"/>
  </r>
  <r>
    <x v="721"/>
    <n v="27"/>
    <x v="1"/>
    <n v="10"/>
    <n v="110.61"/>
    <x v="0"/>
    <x v="0"/>
    <n v="1106.0999999999999"/>
    <x v="0"/>
    <x v="0"/>
  </r>
  <r>
    <x v="722"/>
    <n v="31"/>
    <x v="0"/>
    <n v="1"/>
    <n v="56.76"/>
    <x v="1"/>
    <x v="0"/>
    <n v="56.76"/>
    <x v="0"/>
    <x v="0"/>
  </r>
  <r>
    <x v="723"/>
    <n v="52"/>
    <x v="1"/>
    <n v="30"/>
    <n v="50.7"/>
    <x v="2"/>
    <x v="1"/>
    <n v="1521"/>
    <x v="1"/>
    <x v="0"/>
  </r>
  <r>
    <x v="724"/>
    <n v="46"/>
    <x v="1"/>
    <n v="6"/>
    <n v="67.02"/>
    <x v="1"/>
    <x v="0"/>
    <n v="402.12"/>
    <x v="0"/>
    <x v="0"/>
  </r>
  <r>
    <x v="725"/>
    <n v="43"/>
    <x v="1"/>
    <n v="11"/>
    <n v="51.65"/>
    <x v="0"/>
    <x v="2"/>
    <n v="568.15"/>
    <x v="1"/>
    <x v="0"/>
  </r>
  <r>
    <x v="726"/>
    <n v="45"/>
    <x v="1"/>
    <n v="23"/>
    <n v="90.51"/>
    <x v="2"/>
    <x v="2"/>
    <n v="2081.73"/>
    <x v="1"/>
    <x v="0"/>
  </r>
  <r>
    <x v="727"/>
    <n v="48"/>
    <x v="0"/>
    <n v="8"/>
    <n v="104.35"/>
    <x v="1"/>
    <x v="1"/>
    <n v="834.8"/>
    <x v="1"/>
    <x v="0"/>
  </r>
  <r>
    <x v="728"/>
    <n v="39"/>
    <x v="0"/>
    <n v="1"/>
    <n v="90.58"/>
    <x v="2"/>
    <x v="1"/>
    <n v="90.58"/>
    <x v="0"/>
    <x v="0"/>
  </r>
  <r>
    <x v="729"/>
    <n v="37"/>
    <x v="0"/>
    <n v="9"/>
    <n v="104.19"/>
    <x v="1"/>
    <x v="1"/>
    <n v="937.71"/>
    <x v="0"/>
    <x v="0"/>
  </r>
  <r>
    <x v="730"/>
    <n v="46"/>
    <x v="1"/>
    <n v="57"/>
    <n v="65.73"/>
    <x v="0"/>
    <x v="2"/>
    <n v="3746.61"/>
    <x v="1"/>
    <x v="0"/>
  </r>
  <r>
    <x v="731"/>
    <n v="35"/>
    <x v="1"/>
    <n v="20"/>
    <n v="44.07"/>
    <x v="0"/>
    <x v="1"/>
    <n v="881.4"/>
    <x v="1"/>
    <x v="0"/>
  </r>
  <r>
    <x v="732"/>
    <n v="49"/>
    <x v="0"/>
    <n v="22"/>
    <n v="96.42"/>
    <x v="1"/>
    <x v="2"/>
    <n v="2121.2399999999998"/>
    <x v="1"/>
    <x v="0"/>
  </r>
  <r>
    <x v="733"/>
    <n v="27"/>
    <x v="1"/>
    <n v="20"/>
    <n v="62.44"/>
    <x v="0"/>
    <x v="1"/>
    <n v="1248.8"/>
    <x v="0"/>
    <x v="0"/>
  </r>
  <r>
    <x v="734"/>
    <n v="55"/>
    <x v="0"/>
    <n v="4"/>
    <n v="90.41"/>
    <x v="0"/>
    <x v="0"/>
    <n v="361.64"/>
    <x v="0"/>
    <x v="0"/>
  </r>
  <r>
    <x v="735"/>
    <n v="49"/>
    <x v="1"/>
    <n v="10"/>
    <n v="54.36"/>
    <x v="1"/>
    <x v="0"/>
    <n v="543.6"/>
    <x v="0"/>
    <x v="0"/>
  </r>
  <r>
    <x v="736"/>
    <n v="47"/>
    <x v="0"/>
    <n v="27"/>
    <n v="37.31"/>
    <x v="1"/>
    <x v="2"/>
    <n v="1007.37"/>
    <x v="1"/>
    <x v="0"/>
  </r>
  <r>
    <x v="737"/>
    <n v="54"/>
    <x v="1"/>
    <n v="2"/>
    <n v="119.33"/>
    <x v="1"/>
    <x v="1"/>
    <n v="238.66"/>
    <x v="0"/>
    <x v="0"/>
  </r>
  <r>
    <x v="738"/>
    <n v="61"/>
    <x v="1"/>
    <n v="6"/>
    <n v="44.06"/>
    <x v="0"/>
    <x v="0"/>
    <n v="264.36"/>
    <x v="0"/>
    <x v="0"/>
  </r>
  <r>
    <x v="739"/>
    <n v="55"/>
    <x v="0"/>
    <n v="6"/>
    <n v="118.96"/>
    <x v="0"/>
    <x v="1"/>
    <n v="713.76"/>
    <x v="1"/>
    <x v="0"/>
  </r>
  <r>
    <x v="740"/>
    <n v="26"/>
    <x v="0"/>
    <n v="11"/>
    <n v="117.96"/>
    <x v="1"/>
    <x v="2"/>
    <n v="1297.56"/>
    <x v="1"/>
    <x v="0"/>
  </r>
  <r>
    <x v="741"/>
    <n v="32"/>
    <x v="0"/>
    <n v="78"/>
    <n v="101.44"/>
    <x v="2"/>
    <x v="2"/>
    <n v="7912.32"/>
    <x v="1"/>
    <x v="0"/>
  </r>
  <r>
    <x v="742"/>
    <n v="38"/>
    <x v="0"/>
    <n v="1"/>
    <n v="89.35"/>
    <x v="1"/>
    <x v="1"/>
    <n v="89.35"/>
    <x v="0"/>
    <x v="0"/>
  </r>
  <r>
    <x v="743"/>
    <n v="45"/>
    <x v="0"/>
    <n v="14"/>
    <n v="82"/>
    <x v="2"/>
    <x v="2"/>
    <n v="1148"/>
    <x v="1"/>
    <x v="0"/>
  </r>
  <r>
    <x v="744"/>
    <n v="50"/>
    <x v="1"/>
    <n v="3"/>
    <n v="107.95"/>
    <x v="1"/>
    <x v="0"/>
    <n v="323.85000000000002"/>
    <x v="1"/>
    <x v="0"/>
  </r>
  <r>
    <x v="745"/>
    <n v="37"/>
    <x v="1"/>
    <n v="70"/>
    <n v="56.05"/>
    <x v="1"/>
    <x v="1"/>
    <n v="3923.5"/>
    <x v="0"/>
    <x v="1"/>
  </r>
  <r>
    <x v="746"/>
    <n v="46"/>
    <x v="1"/>
    <n v="2"/>
    <n v="72.09"/>
    <x v="0"/>
    <x v="0"/>
    <n v="144.18"/>
    <x v="0"/>
    <x v="0"/>
  </r>
  <r>
    <x v="747"/>
    <n v="37"/>
    <x v="0"/>
    <n v="10"/>
    <n v="85.75"/>
    <x v="1"/>
    <x v="1"/>
    <n v="857.5"/>
    <x v="0"/>
    <x v="0"/>
  </r>
  <r>
    <x v="748"/>
    <n v="38"/>
    <x v="1"/>
    <n v="26"/>
    <n v="67.010000000000005"/>
    <x v="1"/>
    <x v="2"/>
    <n v="1742.26"/>
    <x v="1"/>
    <x v="0"/>
  </r>
  <r>
    <x v="749"/>
    <n v="30"/>
    <x v="1"/>
    <n v="24"/>
    <n v="68.47"/>
    <x v="1"/>
    <x v="2"/>
    <n v="1643.28"/>
    <x v="1"/>
    <x v="0"/>
  </r>
  <r>
    <x v="750"/>
    <n v="35"/>
    <x v="0"/>
    <n v="10"/>
    <n v="59.73"/>
    <x v="0"/>
    <x v="1"/>
    <n v="597.29999999999995"/>
    <x v="1"/>
    <x v="0"/>
  </r>
  <r>
    <x v="751"/>
    <n v="31"/>
    <x v="1"/>
    <n v="8"/>
    <n v="80.78"/>
    <x v="1"/>
    <x v="0"/>
    <n v="646.24"/>
    <x v="0"/>
    <x v="0"/>
  </r>
  <r>
    <x v="752"/>
    <n v="35"/>
    <x v="1"/>
    <n v="10"/>
    <n v="106.55"/>
    <x v="0"/>
    <x v="2"/>
    <n v="1065.5"/>
    <x v="1"/>
    <x v="0"/>
  </r>
  <r>
    <x v="753"/>
    <n v="55"/>
    <x v="0"/>
    <n v="6"/>
    <n v="48.14"/>
    <x v="1"/>
    <x v="2"/>
    <n v="288.83999999999997"/>
    <x v="1"/>
    <x v="0"/>
  </r>
  <r>
    <x v="754"/>
    <n v="35"/>
    <x v="0"/>
    <n v="4"/>
    <n v="114.1"/>
    <x v="0"/>
    <x v="0"/>
    <n v="456.4"/>
    <x v="1"/>
    <x v="0"/>
  </r>
  <r>
    <x v="755"/>
    <n v="71"/>
    <x v="1"/>
    <n v="13"/>
    <n v="92.02"/>
    <x v="2"/>
    <x v="2"/>
    <n v="1196.26"/>
    <x v="1"/>
    <x v="0"/>
  </r>
  <r>
    <x v="756"/>
    <n v="49"/>
    <x v="0"/>
    <n v="6"/>
    <n v="104.09"/>
    <x v="0"/>
    <x v="0"/>
    <n v="624.54"/>
    <x v="1"/>
    <x v="0"/>
  </r>
  <r>
    <x v="757"/>
    <n v="46"/>
    <x v="1"/>
    <n v="6"/>
    <n v="80.06"/>
    <x v="0"/>
    <x v="0"/>
    <n v="480.36"/>
    <x v="0"/>
    <x v="0"/>
  </r>
  <r>
    <x v="758"/>
    <n v="36"/>
    <x v="1"/>
    <n v="21"/>
    <n v="100.16"/>
    <x v="0"/>
    <x v="2"/>
    <n v="2103.36"/>
    <x v="1"/>
    <x v="0"/>
  </r>
  <r>
    <x v="759"/>
    <n v="52"/>
    <x v="1"/>
    <n v="69"/>
    <n v="31.46"/>
    <x v="1"/>
    <x v="0"/>
    <n v="2170.7399999999998"/>
    <x v="0"/>
    <x v="1"/>
  </r>
  <r>
    <x v="760"/>
    <n v="39"/>
    <x v="0"/>
    <n v="18"/>
    <n v="103.65"/>
    <x v="0"/>
    <x v="0"/>
    <n v="1865.7"/>
    <x v="1"/>
    <x v="0"/>
  </r>
  <r>
    <x v="761"/>
    <n v="46"/>
    <x v="0"/>
    <n v="1"/>
    <n v="33.61"/>
    <x v="0"/>
    <x v="0"/>
    <n v="33.61"/>
    <x v="0"/>
    <x v="0"/>
  </r>
  <r>
    <x v="762"/>
    <n v="70"/>
    <x v="1"/>
    <n v="1"/>
    <n v="110.09"/>
    <x v="1"/>
    <x v="2"/>
    <n v="110.09"/>
    <x v="1"/>
    <x v="0"/>
  </r>
  <r>
    <x v="763"/>
    <n v="44"/>
    <x v="1"/>
    <n v="60"/>
    <n v="119.28"/>
    <x v="0"/>
    <x v="2"/>
    <n v="7156.8"/>
    <x v="1"/>
    <x v="0"/>
  </r>
  <r>
    <x v="764"/>
    <n v="56"/>
    <x v="0"/>
    <n v="7"/>
    <n v="56.47"/>
    <x v="2"/>
    <x v="0"/>
    <n v="395.289999999999"/>
    <x v="1"/>
    <x v="0"/>
  </r>
  <r>
    <x v="765"/>
    <n v="37"/>
    <x v="1"/>
    <n v="1"/>
    <n v="48.93"/>
    <x v="2"/>
    <x v="0"/>
    <n v="48.93"/>
    <x v="0"/>
    <x v="0"/>
  </r>
  <r>
    <x v="766"/>
    <n v="44"/>
    <x v="1"/>
    <n v="18"/>
    <n v="98.88"/>
    <x v="1"/>
    <x v="0"/>
    <n v="1779.84"/>
    <x v="0"/>
    <x v="1"/>
  </r>
  <r>
    <x v="767"/>
    <n v="62"/>
    <x v="0"/>
    <n v="19"/>
    <n v="52.77"/>
    <x v="0"/>
    <x v="0"/>
    <n v="1002.63"/>
    <x v="1"/>
    <x v="0"/>
  </r>
  <r>
    <x v="768"/>
    <n v="38"/>
    <x v="0"/>
    <n v="20"/>
    <n v="107.9"/>
    <x v="1"/>
    <x v="1"/>
    <n v="2158"/>
    <x v="0"/>
    <x v="0"/>
  </r>
  <r>
    <x v="769"/>
    <n v="63"/>
    <x v="1"/>
    <n v="6"/>
    <n v="39.26"/>
    <x v="0"/>
    <x v="2"/>
    <n v="235.56"/>
    <x v="1"/>
    <x v="0"/>
  </r>
  <r>
    <x v="770"/>
    <n v="52"/>
    <x v="0"/>
    <n v="0"/>
    <n v="41.34"/>
    <x v="0"/>
    <x v="0"/>
    <n v="0"/>
    <x v="0"/>
    <x v="0"/>
  </r>
  <r>
    <x v="771"/>
    <n v="39"/>
    <x v="0"/>
    <n v="67"/>
    <n v="118.12"/>
    <x v="0"/>
    <x v="0"/>
    <n v="7914.04"/>
    <x v="0"/>
    <x v="0"/>
  </r>
  <r>
    <x v="772"/>
    <n v="51"/>
    <x v="0"/>
    <n v="5"/>
    <n v="90.65"/>
    <x v="2"/>
    <x v="1"/>
    <n v="453.25"/>
    <x v="0"/>
    <x v="0"/>
  </r>
  <r>
    <x v="773"/>
    <n v="54"/>
    <x v="0"/>
    <n v="22"/>
    <n v="106.22"/>
    <x v="0"/>
    <x v="1"/>
    <n v="2336.84"/>
    <x v="0"/>
    <x v="0"/>
  </r>
  <r>
    <x v="774"/>
    <n v="51"/>
    <x v="1"/>
    <n v="24"/>
    <n v="59.19"/>
    <x v="1"/>
    <x v="2"/>
    <n v="1420.56"/>
    <x v="1"/>
    <x v="0"/>
  </r>
  <r>
    <x v="775"/>
    <n v="29"/>
    <x v="1"/>
    <n v="18"/>
    <n v="90.88"/>
    <x v="1"/>
    <x v="0"/>
    <n v="1635.84"/>
    <x v="0"/>
    <x v="1"/>
  </r>
  <r>
    <x v="776"/>
    <n v="37"/>
    <x v="0"/>
    <n v="7"/>
    <n v="83.48"/>
    <x v="0"/>
    <x v="1"/>
    <n v="584.36"/>
    <x v="0"/>
    <x v="0"/>
  </r>
  <r>
    <x v="777"/>
    <n v="42"/>
    <x v="1"/>
    <n v="6"/>
    <n v="84.28"/>
    <x v="0"/>
    <x v="0"/>
    <n v="505.68"/>
    <x v="0"/>
    <x v="0"/>
  </r>
  <r>
    <x v="778"/>
    <n v="44"/>
    <x v="1"/>
    <n v="18"/>
    <n v="91.43"/>
    <x v="2"/>
    <x v="0"/>
    <n v="1645.74"/>
    <x v="0"/>
    <x v="1"/>
  </r>
  <r>
    <x v="779"/>
    <n v="51"/>
    <x v="1"/>
    <n v="40"/>
    <n v="81.78"/>
    <x v="1"/>
    <x v="1"/>
    <n v="3271.2"/>
    <x v="0"/>
    <x v="1"/>
  </r>
  <r>
    <x v="780"/>
    <n v="46"/>
    <x v="0"/>
    <n v="58"/>
    <n v="68.62"/>
    <x v="1"/>
    <x v="0"/>
    <n v="3979.96"/>
    <x v="0"/>
    <x v="1"/>
  </r>
  <r>
    <x v="781"/>
    <n v="31"/>
    <x v="0"/>
    <n v="2"/>
    <n v="54.83"/>
    <x v="0"/>
    <x v="0"/>
    <n v="109.66"/>
    <x v="0"/>
    <x v="0"/>
  </r>
  <r>
    <x v="782"/>
    <n v="48"/>
    <x v="1"/>
    <n v="3"/>
    <n v="99.17"/>
    <x v="0"/>
    <x v="0"/>
    <n v="297.51"/>
    <x v="0"/>
    <x v="0"/>
  </r>
  <r>
    <x v="783"/>
    <n v="51"/>
    <x v="1"/>
    <n v="57"/>
    <n v="50.36"/>
    <x v="0"/>
    <x v="0"/>
    <n v="2870.52"/>
    <x v="1"/>
    <x v="0"/>
  </r>
  <r>
    <x v="784"/>
    <n v="50"/>
    <x v="0"/>
    <n v="26"/>
    <n v="92.31"/>
    <x v="0"/>
    <x v="0"/>
    <n v="2400.06"/>
    <x v="0"/>
    <x v="0"/>
  </r>
  <r>
    <x v="785"/>
    <n v="55"/>
    <x v="0"/>
    <n v="42"/>
    <n v="51"/>
    <x v="0"/>
    <x v="2"/>
    <n v="2142"/>
    <x v="1"/>
    <x v="0"/>
  </r>
  <r>
    <x v="786"/>
    <n v="53"/>
    <x v="0"/>
    <n v="4"/>
    <n v="86.28"/>
    <x v="2"/>
    <x v="0"/>
    <n v="345.12"/>
    <x v="0"/>
    <x v="0"/>
  </r>
  <r>
    <x v="787"/>
    <n v="49"/>
    <x v="1"/>
    <n v="17"/>
    <n v="97.24"/>
    <x v="0"/>
    <x v="1"/>
    <n v="1653.08"/>
    <x v="0"/>
    <x v="0"/>
  </r>
  <r>
    <x v="788"/>
    <n v="44"/>
    <x v="1"/>
    <n v="24"/>
    <n v="49.68"/>
    <x v="0"/>
    <x v="1"/>
    <n v="1192.32"/>
    <x v="0"/>
    <x v="0"/>
  </r>
  <r>
    <x v="789"/>
    <n v="28"/>
    <x v="1"/>
    <n v="22"/>
    <n v="35.39"/>
    <x v="1"/>
    <x v="0"/>
    <n v="778.58"/>
    <x v="0"/>
    <x v="1"/>
  </r>
  <r>
    <x v="790"/>
    <n v="49"/>
    <x v="0"/>
    <n v="10"/>
    <n v="41.79"/>
    <x v="1"/>
    <x v="2"/>
    <n v="417.9"/>
    <x v="1"/>
    <x v="0"/>
  </r>
  <r>
    <x v="791"/>
    <n v="47"/>
    <x v="1"/>
    <n v="0"/>
    <n v="84.54"/>
    <x v="0"/>
    <x v="1"/>
    <n v="0"/>
    <x v="0"/>
    <x v="0"/>
  </r>
  <r>
    <x v="792"/>
    <n v="47"/>
    <x v="1"/>
    <n v="17"/>
    <n v="106.45"/>
    <x v="1"/>
    <x v="2"/>
    <n v="1809.65"/>
    <x v="1"/>
    <x v="0"/>
  </r>
  <r>
    <x v="793"/>
    <n v="32"/>
    <x v="0"/>
    <n v="5"/>
    <n v="34.049999999999997"/>
    <x v="0"/>
    <x v="1"/>
    <n v="170.25"/>
    <x v="0"/>
    <x v="0"/>
  </r>
  <r>
    <x v="794"/>
    <n v="34"/>
    <x v="1"/>
    <n v="11"/>
    <n v="96.07"/>
    <x v="0"/>
    <x v="0"/>
    <n v="1056.77"/>
    <x v="0"/>
    <x v="0"/>
  </r>
  <r>
    <x v="795"/>
    <n v="55"/>
    <x v="1"/>
    <n v="63"/>
    <n v="60.72"/>
    <x v="0"/>
    <x v="2"/>
    <n v="3825.36"/>
    <x v="1"/>
    <x v="0"/>
  </r>
  <r>
    <x v="796"/>
    <n v="44"/>
    <x v="0"/>
    <n v="10"/>
    <n v="73.069999999999993"/>
    <x v="2"/>
    <x v="0"/>
    <n v="730.69999999999902"/>
    <x v="0"/>
    <x v="0"/>
  </r>
  <r>
    <x v="797"/>
    <n v="51"/>
    <x v="1"/>
    <n v="36"/>
    <n v="113.6"/>
    <x v="0"/>
    <x v="0"/>
    <n v="4089.6"/>
    <x v="0"/>
    <x v="0"/>
  </r>
  <r>
    <x v="798"/>
    <n v="45"/>
    <x v="0"/>
    <n v="4"/>
    <n v="59.88"/>
    <x v="0"/>
    <x v="1"/>
    <n v="239.52"/>
    <x v="0"/>
    <x v="0"/>
  </r>
  <r>
    <x v="799"/>
    <n v="45"/>
    <x v="1"/>
    <n v="22"/>
    <n v="71.88"/>
    <x v="0"/>
    <x v="2"/>
    <n v="1581.36"/>
    <x v="1"/>
    <x v="0"/>
  </r>
  <r>
    <x v="800"/>
    <n v="54"/>
    <x v="1"/>
    <n v="75"/>
    <n v="31.23"/>
    <x v="2"/>
    <x v="1"/>
    <n v="2342.25"/>
    <x v="1"/>
    <x v="0"/>
  </r>
  <r>
    <x v="801"/>
    <n v="39"/>
    <x v="1"/>
    <n v="2"/>
    <n v="37.340000000000003"/>
    <x v="0"/>
    <x v="2"/>
    <n v="74.680000000000007"/>
    <x v="1"/>
    <x v="0"/>
  </r>
  <r>
    <x v="802"/>
    <n v="45"/>
    <x v="1"/>
    <n v="0"/>
    <n v="53.27"/>
    <x v="0"/>
    <x v="1"/>
    <n v="0"/>
    <x v="0"/>
    <x v="0"/>
  </r>
  <r>
    <x v="803"/>
    <n v="40"/>
    <x v="0"/>
    <n v="11"/>
    <n v="32.51"/>
    <x v="0"/>
    <x v="2"/>
    <n v="357.60999999999899"/>
    <x v="1"/>
    <x v="0"/>
  </r>
  <r>
    <x v="804"/>
    <n v="40"/>
    <x v="1"/>
    <n v="1"/>
    <n v="86.82"/>
    <x v="0"/>
    <x v="0"/>
    <n v="86.82"/>
    <x v="0"/>
    <x v="0"/>
  </r>
  <r>
    <x v="805"/>
    <n v="41"/>
    <x v="1"/>
    <n v="27"/>
    <n v="68.38"/>
    <x v="1"/>
    <x v="2"/>
    <n v="1846.25999999999"/>
    <x v="1"/>
    <x v="0"/>
  </r>
  <r>
    <x v="806"/>
    <n v="47"/>
    <x v="0"/>
    <n v="49"/>
    <n v="79.33"/>
    <x v="1"/>
    <x v="0"/>
    <n v="3887.17"/>
    <x v="1"/>
    <x v="0"/>
  </r>
  <r>
    <x v="807"/>
    <n v="40"/>
    <x v="1"/>
    <n v="11"/>
    <n v="45.72"/>
    <x v="0"/>
    <x v="2"/>
    <n v="502.91999999999899"/>
    <x v="1"/>
    <x v="0"/>
  </r>
  <r>
    <x v="808"/>
    <n v="57"/>
    <x v="1"/>
    <n v="5"/>
    <n v="56.63"/>
    <x v="0"/>
    <x v="1"/>
    <n v="283.14999999999998"/>
    <x v="0"/>
    <x v="0"/>
  </r>
  <r>
    <x v="809"/>
    <n v="36"/>
    <x v="0"/>
    <n v="11"/>
    <n v="89.74"/>
    <x v="0"/>
    <x v="1"/>
    <n v="987.14"/>
    <x v="0"/>
    <x v="0"/>
  </r>
  <r>
    <x v="810"/>
    <n v="43"/>
    <x v="1"/>
    <n v="25"/>
    <n v="116.88"/>
    <x v="0"/>
    <x v="0"/>
    <n v="2922"/>
    <x v="0"/>
    <x v="0"/>
  </r>
  <r>
    <x v="811"/>
    <n v="40"/>
    <x v="1"/>
    <n v="0"/>
    <n v="34.54"/>
    <x v="0"/>
    <x v="1"/>
    <n v="0"/>
    <x v="0"/>
    <x v="0"/>
  </r>
  <r>
    <x v="812"/>
    <n v="59"/>
    <x v="0"/>
    <n v="17"/>
    <n v="110.13"/>
    <x v="1"/>
    <x v="1"/>
    <n v="1872.21"/>
    <x v="1"/>
    <x v="0"/>
  </r>
  <r>
    <x v="813"/>
    <n v="46"/>
    <x v="1"/>
    <n v="19"/>
    <n v="81.92"/>
    <x v="2"/>
    <x v="2"/>
    <n v="1556.48"/>
    <x v="1"/>
    <x v="0"/>
  </r>
  <r>
    <x v="814"/>
    <n v="55"/>
    <x v="0"/>
    <n v="20"/>
    <n v="80.75"/>
    <x v="2"/>
    <x v="2"/>
    <n v="1615"/>
    <x v="1"/>
    <x v="0"/>
  </r>
  <r>
    <x v="815"/>
    <n v="30"/>
    <x v="0"/>
    <n v="5"/>
    <n v="75.03"/>
    <x v="2"/>
    <x v="0"/>
    <n v="375.15"/>
    <x v="1"/>
    <x v="0"/>
  </r>
  <r>
    <x v="816"/>
    <n v="47"/>
    <x v="0"/>
    <n v="25"/>
    <n v="36.25"/>
    <x v="1"/>
    <x v="2"/>
    <n v="906.25"/>
    <x v="1"/>
    <x v="0"/>
  </r>
  <r>
    <x v="817"/>
    <n v="53"/>
    <x v="1"/>
    <n v="1"/>
    <n v="38.090000000000003"/>
    <x v="1"/>
    <x v="0"/>
    <n v="38.090000000000003"/>
    <x v="0"/>
    <x v="0"/>
  </r>
  <r>
    <x v="818"/>
    <n v="45"/>
    <x v="1"/>
    <n v="4"/>
    <n v="84.08"/>
    <x v="0"/>
    <x v="1"/>
    <n v="336.32"/>
    <x v="0"/>
    <x v="0"/>
  </r>
  <r>
    <x v="819"/>
    <n v="55"/>
    <x v="0"/>
    <n v="41"/>
    <n v="60.69"/>
    <x v="1"/>
    <x v="2"/>
    <n v="2488.29"/>
    <x v="1"/>
    <x v="0"/>
  </r>
  <r>
    <x v="820"/>
    <n v="39"/>
    <x v="0"/>
    <n v="26"/>
    <n v="112.55"/>
    <x v="0"/>
    <x v="0"/>
    <n v="2926.2999999999902"/>
    <x v="1"/>
    <x v="0"/>
  </r>
  <r>
    <x v="821"/>
    <n v="59"/>
    <x v="1"/>
    <n v="0"/>
    <n v="66.59"/>
    <x v="0"/>
    <x v="2"/>
    <n v="0"/>
    <x v="1"/>
    <x v="0"/>
  </r>
  <r>
    <x v="822"/>
    <n v="67"/>
    <x v="0"/>
    <n v="5"/>
    <n v="42.9"/>
    <x v="1"/>
    <x v="1"/>
    <n v="214.5"/>
    <x v="0"/>
    <x v="0"/>
  </r>
  <r>
    <x v="823"/>
    <n v="41"/>
    <x v="1"/>
    <n v="4"/>
    <n v="94.32"/>
    <x v="0"/>
    <x v="0"/>
    <n v="377.28"/>
    <x v="0"/>
    <x v="0"/>
  </r>
  <r>
    <x v="824"/>
    <n v="40"/>
    <x v="1"/>
    <n v="6"/>
    <n v="56.4"/>
    <x v="0"/>
    <x v="1"/>
    <n v="338.4"/>
    <x v="1"/>
    <x v="0"/>
  </r>
  <r>
    <x v="825"/>
    <n v="59"/>
    <x v="1"/>
    <n v="5"/>
    <n v="77.290000000000006"/>
    <x v="2"/>
    <x v="1"/>
    <n v="386.45"/>
    <x v="0"/>
    <x v="0"/>
  </r>
  <r>
    <x v="826"/>
    <n v="60"/>
    <x v="1"/>
    <n v="1"/>
    <n v="92.8"/>
    <x v="0"/>
    <x v="1"/>
    <n v="92.8"/>
    <x v="0"/>
    <x v="0"/>
  </r>
  <r>
    <x v="827"/>
    <n v="39"/>
    <x v="0"/>
    <n v="12"/>
    <n v="111.02"/>
    <x v="0"/>
    <x v="2"/>
    <n v="1332.24"/>
    <x v="1"/>
    <x v="0"/>
  </r>
  <r>
    <x v="828"/>
    <n v="40"/>
    <x v="1"/>
    <n v="26"/>
    <n v="101.3"/>
    <x v="2"/>
    <x v="2"/>
    <n v="2633.7999999999902"/>
    <x v="1"/>
    <x v="0"/>
  </r>
  <r>
    <x v="829"/>
    <n v="42"/>
    <x v="1"/>
    <n v="18"/>
    <n v="90.87"/>
    <x v="1"/>
    <x v="2"/>
    <n v="1635.66"/>
    <x v="1"/>
    <x v="0"/>
  </r>
  <r>
    <x v="830"/>
    <n v="31"/>
    <x v="1"/>
    <n v="22"/>
    <n v="91.17"/>
    <x v="1"/>
    <x v="0"/>
    <n v="2005.74"/>
    <x v="0"/>
    <x v="1"/>
  </r>
  <r>
    <x v="831"/>
    <n v="35"/>
    <x v="0"/>
    <n v="1"/>
    <n v="115.13"/>
    <x v="0"/>
    <x v="0"/>
    <n v="115.13"/>
    <x v="0"/>
    <x v="0"/>
  </r>
  <r>
    <x v="832"/>
    <n v="34"/>
    <x v="1"/>
    <n v="60"/>
    <n v="56.62"/>
    <x v="0"/>
    <x v="1"/>
    <n v="3397.2"/>
    <x v="0"/>
    <x v="0"/>
  </r>
  <r>
    <x v="833"/>
    <n v="37"/>
    <x v="0"/>
    <n v="36"/>
    <n v="30.1"/>
    <x v="2"/>
    <x v="1"/>
    <n v="1083.5999999999999"/>
    <x v="1"/>
    <x v="0"/>
  </r>
  <r>
    <x v="834"/>
    <n v="44"/>
    <x v="0"/>
    <n v="32"/>
    <n v="54.48"/>
    <x v="1"/>
    <x v="0"/>
    <n v="1743.36"/>
    <x v="0"/>
    <x v="1"/>
  </r>
  <r>
    <x v="835"/>
    <n v="47"/>
    <x v="0"/>
    <n v="34"/>
    <n v="49.61"/>
    <x v="1"/>
    <x v="2"/>
    <n v="1686.74"/>
    <x v="1"/>
    <x v="0"/>
  </r>
  <r>
    <x v="836"/>
    <n v="60"/>
    <x v="1"/>
    <n v="53"/>
    <n v="89.57"/>
    <x v="0"/>
    <x v="0"/>
    <n v="4747.21"/>
    <x v="0"/>
    <x v="0"/>
  </r>
  <r>
    <x v="837"/>
    <n v="35"/>
    <x v="1"/>
    <n v="15"/>
    <n v="87.03"/>
    <x v="0"/>
    <x v="1"/>
    <n v="1305.45"/>
    <x v="0"/>
    <x v="0"/>
  </r>
  <r>
    <x v="838"/>
    <n v="54"/>
    <x v="1"/>
    <n v="4"/>
    <n v="83.41"/>
    <x v="2"/>
    <x v="1"/>
    <n v="333.64"/>
    <x v="0"/>
    <x v="0"/>
  </r>
  <r>
    <x v="839"/>
    <n v="42"/>
    <x v="1"/>
    <n v="19"/>
    <n v="31.46"/>
    <x v="0"/>
    <x v="1"/>
    <n v="597.74"/>
    <x v="1"/>
    <x v="0"/>
  </r>
  <r>
    <x v="840"/>
    <n v="44"/>
    <x v="0"/>
    <n v="27"/>
    <n v="95.59"/>
    <x v="1"/>
    <x v="0"/>
    <n v="2580.9299999999998"/>
    <x v="1"/>
    <x v="0"/>
  </r>
  <r>
    <x v="841"/>
    <n v="51"/>
    <x v="1"/>
    <n v="26"/>
    <n v="59.12"/>
    <x v="0"/>
    <x v="2"/>
    <n v="1537.12"/>
    <x v="1"/>
    <x v="0"/>
  </r>
  <r>
    <x v="842"/>
    <n v="33"/>
    <x v="0"/>
    <n v="14"/>
    <n v="89.86"/>
    <x v="1"/>
    <x v="0"/>
    <n v="1258.04"/>
    <x v="0"/>
    <x v="1"/>
  </r>
  <r>
    <x v="843"/>
    <n v="48"/>
    <x v="1"/>
    <n v="1"/>
    <n v="80.09"/>
    <x v="2"/>
    <x v="2"/>
    <n v="80.09"/>
    <x v="1"/>
    <x v="0"/>
  </r>
  <r>
    <x v="844"/>
    <n v="46"/>
    <x v="1"/>
    <n v="9"/>
    <n v="60.85"/>
    <x v="1"/>
    <x v="0"/>
    <n v="547.65"/>
    <x v="1"/>
    <x v="0"/>
  </r>
  <r>
    <x v="845"/>
    <n v="49"/>
    <x v="1"/>
    <n v="50"/>
    <n v="42.11"/>
    <x v="0"/>
    <x v="0"/>
    <n v="2105.5"/>
    <x v="0"/>
    <x v="0"/>
  </r>
  <r>
    <x v="846"/>
    <n v="47"/>
    <x v="1"/>
    <n v="17"/>
    <n v="38.5"/>
    <x v="1"/>
    <x v="1"/>
    <n v="654.5"/>
    <x v="1"/>
    <x v="0"/>
  </r>
  <r>
    <x v="847"/>
    <n v="69"/>
    <x v="0"/>
    <n v="15"/>
    <n v="104.84"/>
    <x v="1"/>
    <x v="2"/>
    <n v="1572.6"/>
    <x v="1"/>
    <x v="0"/>
  </r>
  <r>
    <x v="848"/>
    <n v="38"/>
    <x v="0"/>
    <n v="6"/>
    <n v="112.66"/>
    <x v="0"/>
    <x v="2"/>
    <n v="675.96"/>
    <x v="1"/>
    <x v="0"/>
  </r>
  <r>
    <x v="849"/>
    <n v="39"/>
    <x v="1"/>
    <n v="9"/>
    <n v="88.48"/>
    <x v="2"/>
    <x v="1"/>
    <n v="796.32"/>
    <x v="1"/>
    <x v="0"/>
  </r>
  <r>
    <x v="850"/>
    <n v="38"/>
    <x v="0"/>
    <n v="45"/>
    <n v="39.31"/>
    <x v="1"/>
    <x v="0"/>
    <n v="1768.95"/>
    <x v="1"/>
    <x v="0"/>
  </r>
  <r>
    <x v="851"/>
    <n v="39"/>
    <x v="0"/>
    <n v="21"/>
    <n v="66.180000000000007"/>
    <x v="2"/>
    <x v="0"/>
    <n v="1389.78"/>
    <x v="0"/>
    <x v="1"/>
  </r>
  <r>
    <x v="852"/>
    <n v="38"/>
    <x v="1"/>
    <n v="30"/>
    <n v="95.6"/>
    <x v="1"/>
    <x v="0"/>
    <n v="2868"/>
    <x v="0"/>
    <x v="1"/>
  </r>
  <r>
    <x v="853"/>
    <n v="56"/>
    <x v="1"/>
    <n v="12"/>
    <n v="100.18"/>
    <x v="0"/>
    <x v="2"/>
    <n v="1202.1600000000001"/>
    <x v="1"/>
    <x v="0"/>
  </r>
  <r>
    <x v="854"/>
    <n v="59"/>
    <x v="0"/>
    <n v="19"/>
    <n v="40.64"/>
    <x v="0"/>
    <x v="0"/>
    <n v="772.16"/>
    <x v="1"/>
    <x v="0"/>
  </r>
  <r>
    <x v="855"/>
    <n v="39"/>
    <x v="0"/>
    <n v="5"/>
    <n v="30"/>
    <x v="0"/>
    <x v="0"/>
    <n v="150"/>
    <x v="0"/>
    <x v="0"/>
  </r>
  <r>
    <x v="856"/>
    <n v="36"/>
    <x v="1"/>
    <n v="24"/>
    <n v="94.09"/>
    <x v="2"/>
    <x v="1"/>
    <n v="2258.16"/>
    <x v="1"/>
    <x v="0"/>
  </r>
  <r>
    <x v="857"/>
    <n v="49"/>
    <x v="1"/>
    <n v="11"/>
    <n v="62.09"/>
    <x v="1"/>
    <x v="1"/>
    <n v="682.99"/>
    <x v="1"/>
    <x v="0"/>
  </r>
  <r>
    <x v="858"/>
    <n v="39"/>
    <x v="0"/>
    <n v="11"/>
    <n v="52.9"/>
    <x v="1"/>
    <x v="1"/>
    <n v="581.9"/>
    <x v="0"/>
    <x v="0"/>
  </r>
  <r>
    <x v="859"/>
    <n v="51"/>
    <x v="0"/>
    <n v="20"/>
    <n v="31.16"/>
    <x v="0"/>
    <x v="1"/>
    <n v="623.20000000000005"/>
    <x v="1"/>
    <x v="0"/>
  </r>
  <r>
    <x v="860"/>
    <n v="47"/>
    <x v="0"/>
    <n v="55"/>
    <n v="78.63"/>
    <x v="0"/>
    <x v="2"/>
    <n v="4324.6499999999996"/>
    <x v="1"/>
    <x v="0"/>
  </r>
  <r>
    <x v="861"/>
    <n v="29"/>
    <x v="0"/>
    <n v="1"/>
    <n v="106.6"/>
    <x v="1"/>
    <x v="2"/>
    <n v="106.6"/>
    <x v="1"/>
    <x v="0"/>
  </r>
  <r>
    <x v="862"/>
    <n v="60"/>
    <x v="0"/>
    <n v="34"/>
    <n v="116.19"/>
    <x v="0"/>
    <x v="1"/>
    <n v="3950.46"/>
    <x v="0"/>
    <x v="0"/>
  </r>
  <r>
    <x v="863"/>
    <n v="62"/>
    <x v="1"/>
    <n v="6"/>
    <n v="80.92"/>
    <x v="0"/>
    <x v="2"/>
    <n v="485.52"/>
    <x v="1"/>
    <x v="0"/>
  </r>
  <r>
    <x v="864"/>
    <n v="38"/>
    <x v="1"/>
    <n v="11"/>
    <n v="76.3"/>
    <x v="1"/>
    <x v="1"/>
    <n v="839.3"/>
    <x v="1"/>
    <x v="0"/>
  </r>
  <r>
    <x v="865"/>
    <n v="41"/>
    <x v="1"/>
    <n v="0"/>
    <n v="37.659999999999997"/>
    <x v="0"/>
    <x v="0"/>
    <n v="0"/>
    <x v="0"/>
    <x v="0"/>
  </r>
  <r>
    <x v="866"/>
    <n v="47"/>
    <x v="0"/>
    <n v="7"/>
    <n v="79.400000000000006"/>
    <x v="0"/>
    <x v="1"/>
    <n v="555.79999999999995"/>
    <x v="0"/>
    <x v="0"/>
  </r>
  <r>
    <x v="867"/>
    <n v="48"/>
    <x v="1"/>
    <n v="13"/>
    <n v="64.2"/>
    <x v="0"/>
    <x v="0"/>
    <n v="834.6"/>
    <x v="0"/>
    <x v="0"/>
  </r>
  <r>
    <x v="868"/>
    <n v="51"/>
    <x v="0"/>
    <n v="1"/>
    <n v="84.64"/>
    <x v="0"/>
    <x v="1"/>
    <n v="84.64"/>
    <x v="1"/>
    <x v="0"/>
  </r>
  <r>
    <x v="869"/>
    <n v="65"/>
    <x v="1"/>
    <n v="13"/>
    <n v="64.989999999999995"/>
    <x v="2"/>
    <x v="0"/>
    <n v="844.86999999999898"/>
    <x v="0"/>
    <x v="1"/>
  </r>
  <r>
    <x v="870"/>
    <n v="43"/>
    <x v="1"/>
    <n v="52"/>
    <n v="51.63"/>
    <x v="0"/>
    <x v="0"/>
    <n v="2684.76"/>
    <x v="1"/>
    <x v="0"/>
  </r>
  <r>
    <x v="871"/>
    <n v="37"/>
    <x v="0"/>
    <n v="2"/>
    <n v="38.549999999999997"/>
    <x v="0"/>
    <x v="2"/>
    <n v="77.099999999999994"/>
    <x v="1"/>
    <x v="0"/>
  </r>
  <r>
    <x v="872"/>
    <n v="31"/>
    <x v="1"/>
    <n v="28"/>
    <n v="58.34"/>
    <x v="0"/>
    <x v="1"/>
    <n v="1633.52"/>
    <x v="0"/>
    <x v="0"/>
  </r>
  <r>
    <x v="873"/>
    <n v="37"/>
    <x v="0"/>
    <n v="10"/>
    <n v="38.700000000000003"/>
    <x v="1"/>
    <x v="1"/>
    <n v="387"/>
    <x v="0"/>
    <x v="0"/>
  </r>
  <r>
    <x v="874"/>
    <n v="44"/>
    <x v="1"/>
    <n v="21"/>
    <n v="45.92"/>
    <x v="0"/>
    <x v="1"/>
    <n v="964.32"/>
    <x v="0"/>
    <x v="0"/>
  </r>
  <r>
    <x v="875"/>
    <n v="62"/>
    <x v="0"/>
    <n v="6"/>
    <n v="118.86"/>
    <x v="1"/>
    <x v="0"/>
    <n v="713.16"/>
    <x v="1"/>
    <x v="0"/>
  </r>
  <r>
    <x v="876"/>
    <n v="39"/>
    <x v="0"/>
    <n v="3"/>
    <n v="69.97"/>
    <x v="0"/>
    <x v="1"/>
    <n v="209.91"/>
    <x v="0"/>
    <x v="0"/>
  </r>
  <r>
    <x v="877"/>
    <n v="47"/>
    <x v="1"/>
    <n v="3"/>
    <n v="77.87"/>
    <x v="0"/>
    <x v="2"/>
    <n v="233.61"/>
    <x v="1"/>
    <x v="0"/>
  </r>
  <r>
    <x v="878"/>
    <n v="44"/>
    <x v="0"/>
    <n v="1"/>
    <n v="108.63"/>
    <x v="0"/>
    <x v="0"/>
    <n v="108.63"/>
    <x v="0"/>
    <x v="0"/>
  </r>
  <r>
    <x v="879"/>
    <n v="56"/>
    <x v="1"/>
    <n v="4"/>
    <n v="119.6"/>
    <x v="2"/>
    <x v="0"/>
    <n v="478.4"/>
    <x v="0"/>
    <x v="0"/>
  </r>
  <r>
    <x v="880"/>
    <n v="70"/>
    <x v="0"/>
    <n v="21"/>
    <n v="82.44"/>
    <x v="2"/>
    <x v="0"/>
    <n v="1731.24"/>
    <x v="1"/>
    <x v="0"/>
  </r>
  <r>
    <x v="881"/>
    <n v="39"/>
    <x v="1"/>
    <n v="42"/>
    <n v="103.12"/>
    <x v="0"/>
    <x v="1"/>
    <n v="4331.04"/>
    <x v="1"/>
    <x v="0"/>
  </r>
  <r>
    <x v="882"/>
    <n v="40"/>
    <x v="1"/>
    <n v="33"/>
    <n v="59.42"/>
    <x v="1"/>
    <x v="1"/>
    <n v="1960.86"/>
    <x v="0"/>
    <x v="1"/>
  </r>
  <r>
    <x v="883"/>
    <n v="55"/>
    <x v="1"/>
    <n v="23"/>
    <n v="57.52"/>
    <x v="2"/>
    <x v="0"/>
    <n v="1322.96"/>
    <x v="0"/>
    <x v="1"/>
  </r>
  <r>
    <x v="884"/>
    <n v="51"/>
    <x v="0"/>
    <n v="2"/>
    <n v="66.239999999999995"/>
    <x v="0"/>
    <x v="0"/>
    <n v="132.47999999999999"/>
    <x v="0"/>
    <x v="0"/>
  </r>
  <r>
    <x v="885"/>
    <n v="63"/>
    <x v="0"/>
    <n v="6"/>
    <n v="90.53"/>
    <x v="2"/>
    <x v="1"/>
    <n v="543.17999999999995"/>
    <x v="0"/>
    <x v="0"/>
  </r>
  <r>
    <x v="886"/>
    <n v="50"/>
    <x v="0"/>
    <n v="7"/>
    <n v="91.4"/>
    <x v="0"/>
    <x v="1"/>
    <n v="639.79999999999995"/>
    <x v="1"/>
    <x v="0"/>
  </r>
  <r>
    <x v="887"/>
    <n v="41"/>
    <x v="0"/>
    <n v="5"/>
    <n v="58.37"/>
    <x v="2"/>
    <x v="2"/>
    <n v="291.849999999999"/>
    <x v="1"/>
    <x v="0"/>
  </r>
  <r>
    <x v="888"/>
    <n v="50"/>
    <x v="1"/>
    <n v="14"/>
    <n v="41.99"/>
    <x v="1"/>
    <x v="1"/>
    <n v="587.86"/>
    <x v="0"/>
    <x v="1"/>
  </r>
  <r>
    <x v="889"/>
    <n v="56"/>
    <x v="1"/>
    <n v="15"/>
    <n v="86.92"/>
    <x v="2"/>
    <x v="2"/>
    <n v="1303.8"/>
    <x v="1"/>
    <x v="0"/>
  </r>
  <r>
    <x v="890"/>
    <n v="53"/>
    <x v="1"/>
    <n v="8"/>
    <n v="41.55"/>
    <x v="1"/>
    <x v="2"/>
    <n v="332.4"/>
    <x v="1"/>
    <x v="0"/>
  </r>
  <r>
    <x v="891"/>
    <n v="50"/>
    <x v="1"/>
    <n v="8"/>
    <n v="82.06"/>
    <x v="0"/>
    <x v="1"/>
    <n v="656.48"/>
    <x v="0"/>
    <x v="0"/>
  </r>
  <r>
    <x v="892"/>
    <n v="55"/>
    <x v="1"/>
    <n v="35"/>
    <n v="92.41"/>
    <x v="2"/>
    <x v="1"/>
    <n v="3234.35"/>
    <x v="0"/>
    <x v="1"/>
  </r>
  <r>
    <x v="893"/>
    <n v="56"/>
    <x v="1"/>
    <n v="31"/>
    <n v="93.06"/>
    <x v="0"/>
    <x v="1"/>
    <n v="2884.86"/>
    <x v="0"/>
    <x v="0"/>
  </r>
  <r>
    <x v="894"/>
    <n v="58"/>
    <x v="0"/>
    <n v="7"/>
    <n v="97.81"/>
    <x v="0"/>
    <x v="0"/>
    <n v="684.67"/>
    <x v="0"/>
    <x v="0"/>
  </r>
  <r>
    <x v="895"/>
    <n v="51"/>
    <x v="1"/>
    <n v="49"/>
    <n v="108.56"/>
    <x v="1"/>
    <x v="0"/>
    <n v="5319.44"/>
    <x v="0"/>
    <x v="0"/>
  </r>
  <r>
    <x v="896"/>
    <n v="43"/>
    <x v="1"/>
    <n v="61"/>
    <n v="75"/>
    <x v="1"/>
    <x v="2"/>
    <n v="4575"/>
    <x v="1"/>
    <x v="0"/>
  </r>
  <r>
    <x v="897"/>
    <n v="46"/>
    <x v="1"/>
    <n v="7"/>
    <n v="95.72"/>
    <x v="2"/>
    <x v="2"/>
    <n v="670.04"/>
    <x v="1"/>
    <x v="0"/>
  </r>
  <r>
    <x v="898"/>
    <n v="57"/>
    <x v="0"/>
    <n v="8"/>
    <n v="85.73"/>
    <x v="0"/>
    <x v="0"/>
    <n v="685.84"/>
    <x v="1"/>
    <x v="0"/>
  </r>
  <r>
    <x v="899"/>
    <n v="36"/>
    <x v="0"/>
    <n v="14"/>
    <n v="46.8"/>
    <x v="1"/>
    <x v="1"/>
    <n v="655.19999999999902"/>
    <x v="0"/>
    <x v="1"/>
  </r>
  <r>
    <x v="900"/>
    <n v="48"/>
    <x v="0"/>
    <n v="56"/>
    <n v="32.31"/>
    <x v="1"/>
    <x v="1"/>
    <n v="1809.36"/>
    <x v="0"/>
    <x v="1"/>
  </r>
  <r>
    <x v="901"/>
    <n v="41"/>
    <x v="1"/>
    <n v="41"/>
    <n v="55.61"/>
    <x v="0"/>
    <x v="2"/>
    <n v="2280.0099999999902"/>
    <x v="1"/>
    <x v="0"/>
  </r>
  <r>
    <x v="902"/>
    <n v="45"/>
    <x v="1"/>
    <n v="2"/>
    <n v="69.87"/>
    <x v="0"/>
    <x v="1"/>
    <n v="139.74"/>
    <x v="1"/>
    <x v="0"/>
  </r>
  <r>
    <x v="903"/>
    <n v="57"/>
    <x v="0"/>
    <n v="9"/>
    <n v="85.54"/>
    <x v="0"/>
    <x v="1"/>
    <n v="769.86"/>
    <x v="1"/>
    <x v="0"/>
  </r>
  <r>
    <x v="904"/>
    <n v="46"/>
    <x v="1"/>
    <n v="16"/>
    <n v="106.5"/>
    <x v="0"/>
    <x v="2"/>
    <n v="1704"/>
    <x v="1"/>
    <x v="0"/>
  </r>
  <r>
    <x v="905"/>
    <n v="45"/>
    <x v="0"/>
    <n v="13"/>
    <n v="47.66"/>
    <x v="2"/>
    <x v="0"/>
    <n v="619.57999999999902"/>
    <x v="0"/>
    <x v="1"/>
  </r>
  <r>
    <x v="906"/>
    <n v="31"/>
    <x v="0"/>
    <n v="4"/>
    <n v="41.3"/>
    <x v="1"/>
    <x v="2"/>
    <n v="165.2"/>
    <x v="1"/>
    <x v="0"/>
  </r>
  <r>
    <x v="907"/>
    <n v="52"/>
    <x v="0"/>
    <n v="39"/>
    <n v="116.71"/>
    <x v="1"/>
    <x v="0"/>
    <n v="4551.6899999999996"/>
    <x v="0"/>
    <x v="0"/>
  </r>
  <r>
    <x v="908"/>
    <n v="51"/>
    <x v="1"/>
    <n v="22"/>
    <n v="39.72"/>
    <x v="2"/>
    <x v="1"/>
    <n v="873.83999999999901"/>
    <x v="1"/>
    <x v="0"/>
  </r>
  <r>
    <x v="909"/>
    <n v="66"/>
    <x v="1"/>
    <n v="36"/>
    <n v="73.06"/>
    <x v="0"/>
    <x v="2"/>
    <n v="2630.16"/>
    <x v="1"/>
    <x v="0"/>
  </r>
  <r>
    <x v="910"/>
    <n v="41"/>
    <x v="0"/>
    <n v="39"/>
    <n v="82.7"/>
    <x v="2"/>
    <x v="1"/>
    <n v="3225.3"/>
    <x v="0"/>
    <x v="1"/>
  </r>
  <r>
    <x v="911"/>
    <n v="47"/>
    <x v="1"/>
    <n v="27"/>
    <n v="78.72"/>
    <x v="0"/>
    <x v="0"/>
    <n v="2125.44"/>
    <x v="0"/>
    <x v="0"/>
  </r>
  <r>
    <x v="912"/>
    <n v="47"/>
    <x v="0"/>
    <n v="11"/>
    <n v="37.74"/>
    <x v="2"/>
    <x v="0"/>
    <n v="415.14"/>
    <x v="0"/>
    <x v="0"/>
  </r>
  <r>
    <x v="913"/>
    <n v="60"/>
    <x v="1"/>
    <n v="18"/>
    <n v="35.130000000000003"/>
    <x v="0"/>
    <x v="1"/>
    <n v="632.34"/>
    <x v="1"/>
    <x v="0"/>
  </r>
  <r>
    <x v="914"/>
    <n v="44"/>
    <x v="1"/>
    <n v="3"/>
    <n v="39.49"/>
    <x v="2"/>
    <x v="0"/>
    <n v="118.47"/>
    <x v="0"/>
    <x v="0"/>
  </r>
  <r>
    <x v="915"/>
    <n v="47"/>
    <x v="1"/>
    <n v="22"/>
    <n v="82.7"/>
    <x v="0"/>
    <x v="1"/>
    <n v="1819.4"/>
    <x v="0"/>
    <x v="0"/>
  </r>
  <r>
    <x v="916"/>
    <n v="51"/>
    <x v="0"/>
    <n v="3"/>
    <n v="78.989999999999995"/>
    <x v="0"/>
    <x v="0"/>
    <n v="236.969999999999"/>
    <x v="0"/>
    <x v="0"/>
  </r>
  <r>
    <x v="917"/>
    <n v="46"/>
    <x v="1"/>
    <n v="23"/>
    <n v="51.04"/>
    <x v="1"/>
    <x v="0"/>
    <n v="1173.92"/>
    <x v="0"/>
    <x v="1"/>
  </r>
  <r>
    <x v="918"/>
    <n v="40"/>
    <x v="1"/>
    <n v="5"/>
    <n v="87.4"/>
    <x v="0"/>
    <x v="2"/>
    <n v="437"/>
    <x v="1"/>
    <x v="0"/>
  </r>
  <r>
    <x v="919"/>
    <n v="46"/>
    <x v="0"/>
    <n v="2"/>
    <n v="103.81"/>
    <x v="1"/>
    <x v="2"/>
    <n v="207.62"/>
    <x v="1"/>
    <x v="0"/>
  </r>
  <r>
    <x v="920"/>
    <n v="55"/>
    <x v="1"/>
    <n v="3"/>
    <n v="33.74"/>
    <x v="0"/>
    <x v="1"/>
    <n v="101.22"/>
    <x v="0"/>
    <x v="0"/>
  </r>
  <r>
    <x v="921"/>
    <n v="34"/>
    <x v="0"/>
    <n v="0"/>
    <n v="74.83"/>
    <x v="1"/>
    <x v="0"/>
    <n v="0"/>
    <x v="1"/>
    <x v="0"/>
  </r>
  <r>
    <x v="922"/>
    <n v="46"/>
    <x v="1"/>
    <n v="25"/>
    <n v="92.04"/>
    <x v="0"/>
    <x v="0"/>
    <n v="2301"/>
    <x v="1"/>
    <x v="0"/>
  </r>
  <r>
    <x v="923"/>
    <n v="37"/>
    <x v="0"/>
    <n v="26"/>
    <n v="52.71"/>
    <x v="0"/>
    <x v="1"/>
    <n v="1370.46"/>
    <x v="1"/>
    <x v="0"/>
  </r>
  <r>
    <x v="924"/>
    <n v="56"/>
    <x v="1"/>
    <n v="14"/>
    <n v="57.7"/>
    <x v="0"/>
    <x v="2"/>
    <n v="807.8"/>
    <x v="1"/>
    <x v="0"/>
  </r>
  <r>
    <x v="925"/>
    <n v="29"/>
    <x v="1"/>
    <n v="3"/>
    <n v="85.23"/>
    <x v="0"/>
    <x v="2"/>
    <n v="255.69"/>
    <x v="1"/>
    <x v="0"/>
  </r>
  <r>
    <x v="926"/>
    <n v="39"/>
    <x v="0"/>
    <n v="1"/>
    <n v="110.81"/>
    <x v="0"/>
    <x v="1"/>
    <n v="110.81"/>
    <x v="0"/>
    <x v="0"/>
  </r>
  <r>
    <x v="927"/>
    <n v="48"/>
    <x v="0"/>
    <n v="0"/>
    <n v="102.89"/>
    <x v="0"/>
    <x v="0"/>
    <n v="0"/>
    <x v="0"/>
    <x v="0"/>
  </r>
  <r>
    <x v="928"/>
    <n v="60"/>
    <x v="0"/>
    <n v="3"/>
    <n v="82.48"/>
    <x v="0"/>
    <x v="1"/>
    <n v="247.44"/>
    <x v="1"/>
    <x v="0"/>
  </r>
  <r>
    <x v="929"/>
    <n v="44"/>
    <x v="0"/>
    <n v="44"/>
    <n v="95.72"/>
    <x v="0"/>
    <x v="0"/>
    <n v="4211.68"/>
    <x v="1"/>
    <x v="0"/>
  </r>
  <r>
    <x v="930"/>
    <n v="39"/>
    <x v="0"/>
    <n v="5"/>
    <n v="62.83"/>
    <x v="1"/>
    <x v="1"/>
    <n v="314.14999999999998"/>
    <x v="1"/>
    <x v="0"/>
  </r>
  <r>
    <x v="931"/>
    <n v="63"/>
    <x v="1"/>
    <n v="8"/>
    <n v="87.69"/>
    <x v="2"/>
    <x v="2"/>
    <n v="701.52"/>
    <x v="1"/>
    <x v="0"/>
  </r>
  <r>
    <x v="932"/>
    <n v="30"/>
    <x v="0"/>
    <n v="2"/>
    <n v="71.959999999999994"/>
    <x v="0"/>
    <x v="2"/>
    <n v="143.91999999999999"/>
    <x v="1"/>
    <x v="0"/>
  </r>
  <r>
    <x v="933"/>
    <n v="23"/>
    <x v="0"/>
    <n v="5"/>
    <n v="47.09"/>
    <x v="1"/>
    <x v="0"/>
    <n v="235.45"/>
    <x v="0"/>
    <x v="0"/>
  </r>
  <r>
    <x v="934"/>
    <n v="49"/>
    <x v="1"/>
    <n v="14"/>
    <n v="93.16"/>
    <x v="1"/>
    <x v="0"/>
    <n v="1304.24"/>
    <x v="0"/>
    <x v="1"/>
  </r>
  <r>
    <x v="935"/>
    <n v="39"/>
    <x v="0"/>
    <n v="18"/>
    <n v="80.08"/>
    <x v="0"/>
    <x v="2"/>
    <n v="1441.44"/>
    <x v="1"/>
    <x v="0"/>
  </r>
  <r>
    <x v="936"/>
    <n v="34"/>
    <x v="1"/>
    <n v="5"/>
    <n v="62.28"/>
    <x v="1"/>
    <x v="0"/>
    <n v="311.39999999999998"/>
    <x v="0"/>
    <x v="0"/>
  </r>
  <r>
    <x v="937"/>
    <n v="52"/>
    <x v="1"/>
    <n v="1"/>
    <n v="112.02"/>
    <x v="0"/>
    <x v="1"/>
    <n v="112.02"/>
    <x v="0"/>
    <x v="0"/>
  </r>
  <r>
    <x v="938"/>
    <n v="47"/>
    <x v="1"/>
    <n v="9"/>
    <n v="31.88"/>
    <x v="1"/>
    <x v="0"/>
    <n v="286.92"/>
    <x v="0"/>
    <x v="0"/>
  </r>
  <r>
    <x v="939"/>
    <n v="39"/>
    <x v="1"/>
    <n v="5"/>
    <n v="58.42"/>
    <x v="0"/>
    <x v="2"/>
    <n v="292.10000000000002"/>
    <x v="1"/>
    <x v="0"/>
  </r>
  <r>
    <x v="940"/>
    <n v="32"/>
    <x v="1"/>
    <n v="4"/>
    <n v="35.119999999999997"/>
    <x v="1"/>
    <x v="0"/>
    <n v="140.47999999999999"/>
    <x v="0"/>
    <x v="0"/>
  </r>
  <r>
    <x v="941"/>
    <n v="53"/>
    <x v="0"/>
    <n v="64"/>
    <n v="98.99"/>
    <x v="1"/>
    <x v="0"/>
    <n v="6335.36"/>
    <x v="1"/>
    <x v="0"/>
  </r>
  <r>
    <x v="942"/>
    <n v="51"/>
    <x v="0"/>
    <n v="19"/>
    <n v="93.19"/>
    <x v="0"/>
    <x v="2"/>
    <n v="1770.61"/>
    <x v="1"/>
    <x v="0"/>
  </r>
  <r>
    <x v="943"/>
    <n v="44"/>
    <x v="0"/>
    <n v="16"/>
    <n v="59.82"/>
    <x v="0"/>
    <x v="2"/>
    <n v="957.12"/>
    <x v="1"/>
    <x v="0"/>
  </r>
  <r>
    <x v="944"/>
    <n v="63"/>
    <x v="1"/>
    <n v="10"/>
    <n v="90.81"/>
    <x v="2"/>
    <x v="2"/>
    <n v="908.1"/>
    <x v="1"/>
    <x v="0"/>
  </r>
  <r>
    <x v="945"/>
    <n v="34"/>
    <x v="0"/>
    <n v="11"/>
    <n v="65.63"/>
    <x v="0"/>
    <x v="1"/>
    <n v="721.93"/>
    <x v="1"/>
    <x v="0"/>
  </r>
  <r>
    <x v="946"/>
    <n v="29"/>
    <x v="1"/>
    <n v="15"/>
    <n v="98.06"/>
    <x v="1"/>
    <x v="0"/>
    <n v="1470.9"/>
    <x v="0"/>
    <x v="1"/>
  </r>
  <r>
    <x v="947"/>
    <n v="38"/>
    <x v="1"/>
    <n v="23"/>
    <n v="70.88"/>
    <x v="2"/>
    <x v="2"/>
    <n v="1630.23999999999"/>
    <x v="1"/>
    <x v="0"/>
  </r>
  <r>
    <x v="948"/>
    <n v="44"/>
    <x v="1"/>
    <n v="24"/>
    <n v="67.11"/>
    <x v="1"/>
    <x v="2"/>
    <n v="1610.6399999999901"/>
    <x v="1"/>
    <x v="0"/>
  </r>
  <r>
    <x v="949"/>
    <n v="47"/>
    <x v="1"/>
    <n v="3"/>
    <n v="114.13"/>
    <x v="1"/>
    <x v="0"/>
    <n v="342.39"/>
    <x v="0"/>
    <x v="0"/>
  </r>
  <r>
    <x v="950"/>
    <n v="42"/>
    <x v="0"/>
    <n v="13"/>
    <n v="52.58"/>
    <x v="1"/>
    <x v="1"/>
    <n v="683.54"/>
    <x v="0"/>
    <x v="1"/>
  </r>
  <r>
    <x v="951"/>
    <n v="48"/>
    <x v="1"/>
    <n v="10"/>
    <n v="40.840000000000003"/>
    <x v="2"/>
    <x v="2"/>
    <n v="408.4"/>
    <x v="1"/>
    <x v="0"/>
  </r>
  <r>
    <x v="952"/>
    <n v="32"/>
    <x v="1"/>
    <n v="40"/>
    <n v="82.61"/>
    <x v="0"/>
    <x v="2"/>
    <n v="3304.4"/>
    <x v="1"/>
    <x v="0"/>
  </r>
  <r>
    <x v="953"/>
    <n v="59"/>
    <x v="0"/>
    <n v="19"/>
    <n v="117.24"/>
    <x v="0"/>
    <x v="1"/>
    <n v="2227.56"/>
    <x v="1"/>
    <x v="0"/>
  </r>
  <r>
    <x v="954"/>
    <n v="44"/>
    <x v="0"/>
    <n v="15"/>
    <n v="64.010000000000005"/>
    <x v="0"/>
    <x v="0"/>
    <n v="960.15"/>
    <x v="1"/>
    <x v="0"/>
  </r>
  <r>
    <x v="955"/>
    <n v="56"/>
    <x v="1"/>
    <n v="2"/>
    <n v="35.58"/>
    <x v="2"/>
    <x v="1"/>
    <n v="71.16"/>
    <x v="1"/>
    <x v="0"/>
  </r>
  <r>
    <x v="956"/>
    <n v="48"/>
    <x v="1"/>
    <n v="18"/>
    <n v="60.54"/>
    <x v="1"/>
    <x v="0"/>
    <n v="1089.72"/>
    <x v="0"/>
    <x v="1"/>
  </r>
  <r>
    <x v="957"/>
    <n v="49"/>
    <x v="1"/>
    <n v="2"/>
    <n v="75.53"/>
    <x v="0"/>
    <x v="1"/>
    <n v="151.06"/>
    <x v="1"/>
    <x v="0"/>
  </r>
  <r>
    <x v="958"/>
    <n v="50"/>
    <x v="1"/>
    <n v="8"/>
    <n v="44.57"/>
    <x v="2"/>
    <x v="0"/>
    <n v="356.56"/>
    <x v="0"/>
    <x v="0"/>
  </r>
  <r>
    <x v="959"/>
    <n v="49"/>
    <x v="1"/>
    <n v="3"/>
    <n v="89.23"/>
    <x v="0"/>
    <x v="0"/>
    <n v="267.69"/>
    <x v="0"/>
    <x v="0"/>
  </r>
  <r>
    <x v="960"/>
    <n v="51"/>
    <x v="1"/>
    <n v="23"/>
    <n v="119.8"/>
    <x v="0"/>
    <x v="0"/>
    <n v="2755.4"/>
    <x v="0"/>
    <x v="0"/>
  </r>
  <r>
    <x v="961"/>
    <n v="58"/>
    <x v="0"/>
    <n v="4"/>
    <n v="70.66"/>
    <x v="1"/>
    <x v="0"/>
    <n v="282.64"/>
    <x v="0"/>
    <x v="0"/>
  </r>
  <r>
    <x v="962"/>
    <n v="46"/>
    <x v="0"/>
    <n v="9"/>
    <n v="61.93"/>
    <x v="0"/>
    <x v="2"/>
    <n v="557.37"/>
    <x v="1"/>
    <x v="0"/>
  </r>
  <r>
    <x v="963"/>
    <n v="52"/>
    <x v="0"/>
    <n v="45"/>
    <n v="66.06"/>
    <x v="2"/>
    <x v="1"/>
    <n v="2972.7"/>
    <x v="0"/>
    <x v="1"/>
  </r>
  <r>
    <x v="964"/>
    <n v="44"/>
    <x v="1"/>
    <n v="4"/>
    <n v="40.36"/>
    <x v="0"/>
    <x v="1"/>
    <n v="161.44"/>
    <x v="0"/>
    <x v="0"/>
  </r>
  <r>
    <x v="965"/>
    <n v="59"/>
    <x v="1"/>
    <n v="14"/>
    <n v="109.49"/>
    <x v="2"/>
    <x v="2"/>
    <n v="1532.86"/>
    <x v="1"/>
    <x v="0"/>
  </r>
  <r>
    <x v="966"/>
    <n v="38"/>
    <x v="1"/>
    <n v="10"/>
    <n v="67.33"/>
    <x v="1"/>
    <x v="1"/>
    <n v="673.3"/>
    <x v="0"/>
    <x v="0"/>
  </r>
  <r>
    <x v="967"/>
    <n v="63"/>
    <x v="0"/>
    <n v="0"/>
    <n v="64.849999999999994"/>
    <x v="0"/>
    <x v="2"/>
    <n v="0"/>
    <x v="1"/>
    <x v="0"/>
  </r>
  <r>
    <x v="968"/>
    <n v="44"/>
    <x v="1"/>
    <n v="31"/>
    <n v="89.37"/>
    <x v="2"/>
    <x v="2"/>
    <n v="2770.47"/>
    <x v="1"/>
    <x v="0"/>
  </r>
  <r>
    <x v="969"/>
    <n v="30"/>
    <x v="1"/>
    <n v="1"/>
    <n v="69.78"/>
    <x v="1"/>
    <x v="0"/>
    <n v="69.78"/>
    <x v="0"/>
    <x v="0"/>
  </r>
  <r>
    <x v="970"/>
    <n v="46"/>
    <x v="1"/>
    <n v="12"/>
    <n v="88.34"/>
    <x v="0"/>
    <x v="2"/>
    <n v="1060.08"/>
    <x v="1"/>
    <x v="0"/>
  </r>
  <r>
    <x v="971"/>
    <n v="38"/>
    <x v="1"/>
    <n v="16"/>
    <n v="35.53"/>
    <x v="0"/>
    <x v="1"/>
    <n v="568.48"/>
    <x v="0"/>
    <x v="0"/>
  </r>
  <r>
    <x v="972"/>
    <n v="53"/>
    <x v="0"/>
    <n v="19"/>
    <n v="103.24"/>
    <x v="2"/>
    <x v="0"/>
    <n v="1961.56"/>
    <x v="0"/>
    <x v="0"/>
  </r>
  <r>
    <x v="973"/>
    <n v="38"/>
    <x v="1"/>
    <n v="23"/>
    <n v="114.65"/>
    <x v="0"/>
    <x v="0"/>
    <n v="2636.95"/>
    <x v="0"/>
    <x v="0"/>
  </r>
  <r>
    <x v="974"/>
    <n v="40"/>
    <x v="0"/>
    <n v="5"/>
    <n v="88.39"/>
    <x v="0"/>
    <x v="0"/>
    <n v="441.95"/>
    <x v="0"/>
    <x v="0"/>
  </r>
  <r>
    <x v="975"/>
    <n v="26"/>
    <x v="0"/>
    <n v="0"/>
    <n v="115.91"/>
    <x v="0"/>
    <x v="2"/>
    <n v="0"/>
    <x v="1"/>
    <x v="0"/>
  </r>
  <r>
    <x v="976"/>
    <n v="40"/>
    <x v="1"/>
    <n v="25"/>
    <n v="43.63"/>
    <x v="0"/>
    <x v="1"/>
    <n v="1090.75"/>
    <x v="0"/>
    <x v="0"/>
  </r>
  <r>
    <x v="977"/>
    <n v="20"/>
    <x v="1"/>
    <n v="15"/>
    <n v="72.97"/>
    <x v="1"/>
    <x v="0"/>
    <n v="1094.55"/>
    <x v="0"/>
    <x v="1"/>
  </r>
  <r>
    <x v="978"/>
    <n v="29"/>
    <x v="1"/>
    <n v="36"/>
    <n v="84.16"/>
    <x v="0"/>
    <x v="0"/>
    <n v="3029.7599999999902"/>
    <x v="0"/>
    <x v="0"/>
  </r>
  <r>
    <x v="979"/>
    <n v="52"/>
    <x v="1"/>
    <n v="34"/>
    <n v="82.36"/>
    <x v="0"/>
    <x v="0"/>
    <n v="2800.24"/>
    <x v="1"/>
    <x v="0"/>
  </r>
  <r>
    <x v="980"/>
    <n v="52"/>
    <x v="1"/>
    <n v="37"/>
    <n v="66.13"/>
    <x v="0"/>
    <x v="1"/>
    <n v="2446.81"/>
    <x v="0"/>
    <x v="0"/>
  </r>
  <r>
    <x v="981"/>
    <n v="49"/>
    <x v="1"/>
    <n v="13"/>
    <n v="60.43"/>
    <x v="0"/>
    <x v="0"/>
    <n v="785.59"/>
    <x v="0"/>
    <x v="0"/>
  </r>
  <r>
    <x v="982"/>
    <n v="35"/>
    <x v="1"/>
    <n v="8"/>
    <n v="41.41"/>
    <x v="2"/>
    <x v="2"/>
    <n v="331.28"/>
    <x v="1"/>
    <x v="0"/>
  </r>
  <r>
    <x v="983"/>
    <n v="44"/>
    <x v="0"/>
    <n v="31"/>
    <n v="65.260000000000005"/>
    <x v="0"/>
    <x v="1"/>
    <n v="2023.06"/>
    <x v="0"/>
    <x v="0"/>
  </r>
  <r>
    <x v="984"/>
    <n v="44"/>
    <x v="0"/>
    <n v="12"/>
    <n v="44.64"/>
    <x v="2"/>
    <x v="2"/>
    <n v="535.67999999999995"/>
    <x v="1"/>
    <x v="0"/>
  </r>
  <r>
    <x v="985"/>
    <n v="33"/>
    <x v="0"/>
    <n v="4"/>
    <n v="96.09"/>
    <x v="0"/>
    <x v="0"/>
    <n v="384.36"/>
    <x v="0"/>
    <x v="0"/>
  </r>
  <r>
    <x v="986"/>
    <n v="60"/>
    <x v="0"/>
    <n v="38"/>
    <n v="48.79"/>
    <x v="0"/>
    <x v="2"/>
    <n v="1854.02"/>
    <x v="1"/>
    <x v="0"/>
  </r>
  <r>
    <x v="987"/>
    <n v="53"/>
    <x v="0"/>
    <n v="42"/>
    <n v="35.270000000000003"/>
    <x v="2"/>
    <x v="2"/>
    <n v="1481.34"/>
    <x v="1"/>
    <x v="0"/>
  </r>
  <r>
    <x v="988"/>
    <n v="42"/>
    <x v="0"/>
    <n v="12"/>
    <n v="79.709999999999994"/>
    <x v="0"/>
    <x v="1"/>
    <n v="956.52"/>
    <x v="0"/>
    <x v="0"/>
  </r>
  <r>
    <x v="989"/>
    <n v="45"/>
    <x v="0"/>
    <n v="1"/>
    <n v="83.57"/>
    <x v="1"/>
    <x v="0"/>
    <n v="83.57"/>
    <x v="0"/>
    <x v="0"/>
  </r>
  <r>
    <x v="990"/>
    <n v="47"/>
    <x v="1"/>
    <n v="9"/>
    <n v="108.47"/>
    <x v="2"/>
    <x v="2"/>
    <n v="976.23"/>
    <x v="1"/>
    <x v="0"/>
  </r>
  <r>
    <x v="991"/>
    <n v="24"/>
    <x v="0"/>
    <n v="32"/>
    <n v="81.93"/>
    <x v="0"/>
    <x v="0"/>
    <n v="2621.76"/>
    <x v="0"/>
    <x v="0"/>
  </r>
  <r>
    <x v="992"/>
    <n v="42"/>
    <x v="1"/>
    <n v="46"/>
    <n v="61.09"/>
    <x v="0"/>
    <x v="2"/>
    <n v="2810.14"/>
    <x v="1"/>
    <x v="0"/>
  </r>
  <r>
    <x v="993"/>
    <n v="38"/>
    <x v="0"/>
    <n v="4"/>
    <n v="102.27"/>
    <x v="1"/>
    <x v="0"/>
    <n v="409.08"/>
    <x v="1"/>
    <x v="0"/>
  </r>
  <r>
    <x v="994"/>
    <n v="34"/>
    <x v="1"/>
    <n v="1"/>
    <n v="78.63"/>
    <x v="0"/>
    <x v="1"/>
    <n v="78.63"/>
    <x v="1"/>
    <x v="0"/>
  </r>
  <r>
    <x v="995"/>
    <n v="42"/>
    <x v="0"/>
    <n v="41"/>
    <n v="37.14"/>
    <x v="0"/>
    <x v="0"/>
    <n v="1522.74"/>
    <x v="0"/>
    <x v="0"/>
  </r>
  <r>
    <x v="996"/>
    <n v="62"/>
    <x v="0"/>
    <n v="9"/>
    <n v="80.930000000000007"/>
    <x v="0"/>
    <x v="2"/>
    <n v="728.37"/>
    <x v="1"/>
    <x v="0"/>
  </r>
  <r>
    <x v="997"/>
    <n v="51"/>
    <x v="1"/>
    <n v="15"/>
    <n v="111.72"/>
    <x v="0"/>
    <x v="0"/>
    <n v="1675.8"/>
    <x v="0"/>
    <x v="0"/>
  </r>
  <r>
    <x v="998"/>
    <n v="39"/>
    <x v="0"/>
    <n v="68"/>
    <n v="65.67"/>
    <x v="1"/>
    <x v="2"/>
    <n v="4465.5600000000004"/>
    <x v="1"/>
    <x v="0"/>
  </r>
  <r>
    <x v="999"/>
    <n v="50"/>
    <x v="0"/>
    <n v="1"/>
    <n v="56.67"/>
    <x v="0"/>
    <x v="2"/>
    <n v="56.67"/>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DF33DA-CA69-40BA-9BC6-F558AA5389C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33:G52" firstHeaderRow="0" firstDataRow="1" firstDataCol="1"/>
  <pivotFields count="10">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showAll="0"/>
    <pivotField axis="axisRow" showAll="0">
      <items count="3">
        <item x="1"/>
        <item x="0"/>
        <item t="default"/>
      </items>
    </pivotField>
    <pivotField dataField="1" showAll="0"/>
    <pivotField dataField="1" showAll="0"/>
    <pivotField axis="axisRow" showAll="0">
      <items count="4">
        <item x="0"/>
        <item x="1"/>
        <item x="2"/>
        <item t="default"/>
      </items>
    </pivotField>
    <pivotField showAll="0">
      <items count="4">
        <item x="1"/>
        <item x="0"/>
        <item x="2"/>
        <item t="default"/>
      </items>
    </pivotField>
    <pivotField dataField="1" showAll="0"/>
    <pivotField showAll="0">
      <items count="3">
        <item x="1"/>
        <item x="0"/>
        <item t="default"/>
      </items>
    </pivotField>
    <pivotField axis="axisRow" showAll="0">
      <items count="3">
        <item x="1"/>
        <item x="0"/>
        <item t="default"/>
      </items>
    </pivotField>
  </pivotFields>
  <rowFields count="3">
    <field x="5"/>
    <field x="9"/>
    <field x="2"/>
  </rowFields>
  <rowItems count="19">
    <i>
      <x/>
    </i>
    <i r="1">
      <x v="1"/>
    </i>
    <i r="2">
      <x/>
    </i>
    <i r="2">
      <x v="1"/>
    </i>
    <i>
      <x v="1"/>
    </i>
    <i r="1">
      <x/>
    </i>
    <i r="2">
      <x/>
    </i>
    <i r="2">
      <x v="1"/>
    </i>
    <i r="1">
      <x v="1"/>
    </i>
    <i r="2">
      <x/>
    </i>
    <i r="2">
      <x v="1"/>
    </i>
    <i>
      <x v="2"/>
    </i>
    <i r="1">
      <x/>
    </i>
    <i r="2">
      <x/>
    </i>
    <i r="2">
      <x v="1"/>
    </i>
    <i r="1">
      <x v="1"/>
    </i>
    <i r="2">
      <x/>
    </i>
    <i r="2">
      <x v="1"/>
    </i>
    <i t="grand">
      <x/>
    </i>
  </rowItems>
  <colFields count="1">
    <field x="-2"/>
  </colFields>
  <colItems count="5">
    <i>
      <x/>
    </i>
    <i i="1">
      <x v="1"/>
    </i>
    <i i="2">
      <x v="2"/>
    </i>
    <i i="3">
      <x v="3"/>
    </i>
    <i i="4">
      <x v="4"/>
    </i>
  </colItems>
  <dataFields count="5">
    <dataField name="Sum of MonthlyCharges" fld="4" baseField="0" baseItem="0"/>
    <dataField name="Sum of TotalCharges" fld="7" baseField="0" baseItem="0"/>
    <dataField name="Sum of Tenure" fld="3" baseField="0" baseItem="0"/>
    <dataField name="Sum of CustomerID" fld="0" baseField="0" baseItem="0"/>
    <dataField name="Sum of Age" fld="1" baseField="0" baseItem="0"/>
  </dataFields>
  <chartFormats count="15">
    <chartFormat chart="2" format="13"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2" format="17" series="1">
      <pivotArea type="data" outline="0" fieldPosition="0">
        <references count="1">
          <reference field="4294967294" count="1" selected="0">
            <x v="2"/>
          </reference>
        </references>
      </pivotArea>
    </chartFormat>
    <chartFormat chart="2" format="18" series="1">
      <pivotArea type="data" outline="0" fieldPosition="0">
        <references count="1">
          <reference field="4294967294" count="1" selected="0">
            <x v="3"/>
          </reference>
        </references>
      </pivotArea>
    </chartFormat>
    <chartFormat chart="2" format="19" series="1">
      <pivotArea type="data" outline="0" fieldPosition="0">
        <references count="1">
          <reference field="4294967294" count="1" selected="0">
            <x v="4"/>
          </reference>
        </references>
      </pivotArea>
    </chartFormat>
    <chartFormat chart="10" format="20" series="1">
      <pivotArea type="data" outline="0" fieldPosition="0">
        <references count="1">
          <reference field="4294967294" count="1" selected="0">
            <x v="0"/>
          </reference>
        </references>
      </pivotArea>
    </chartFormat>
    <chartFormat chart="10" format="21" series="1">
      <pivotArea type="data" outline="0" fieldPosition="0">
        <references count="1">
          <reference field="4294967294" count="1" selected="0">
            <x v="1"/>
          </reference>
        </references>
      </pivotArea>
    </chartFormat>
    <chartFormat chart="10" format="22" series="1">
      <pivotArea type="data" outline="0" fieldPosition="0">
        <references count="1">
          <reference field="4294967294" count="1" selected="0">
            <x v="2"/>
          </reference>
        </references>
      </pivotArea>
    </chartFormat>
    <chartFormat chart="10" format="23" series="1">
      <pivotArea type="data" outline="0" fieldPosition="0">
        <references count="1">
          <reference field="4294967294" count="1" selected="0">
            <x v="3"/>
          </reference>
        </references>
      </pivotArea>
    </chartFormat>
    <chartFormat chart="10" format="24" series="1">
      <pivotArea type="data" outline="0" fieldPosition="0">
        <references count="1">
          <reference field="4294967294" count="1" selected="0">
            <x v="4"/>
          </reference>
        </references>
      </pivotArea>
    </chartFormat>
    <chartFormat chart="11" format="25" series="1">
      <pivotArea type="data" outline="0" fieldPosition="0">
        <references count="1">
          <reference field="4294967294" count="1" selected="0">
            <x v="0"/>
          </reference>
        </references>
      </pivotArea>
    </chartFormat>
    <chartFormat chart="11" format="26" series="1">
      <pivotArea type="data" outline="0" fieldPosition="0">
        <references count="1">
          <reference field="4294967294" count="1" selected="0">
            <x v="1"/>
          </reference>
        </references>
      </pivotArea>
    </chartFormat>
    <chartFormat chart="11" format="27" series="1">
      <pivotArea type="data" outline="0" fieldPosition="0">
        <references count="1">
          <reference field="4294967294" count="1" selected="0">
            <x v="2"/>
          </reference>
        </references>
      </pivotArea>
    </chartFormat>
    <chartFormat chart="11" format="28" series="1">
      <pivotArea type="data" outline="0" fieldPosition="0">
        <references count="1">
          <reference field="4294967294" count="1" selected="0">
            <x v="3"/>
          </reference>
        </references>
      </pivotArea>
    </chartFormat>
    <chartFormat chart="11" format="2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39B3FB-415D-40F9-8A01-89B8B6718476}"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L5:M8" firstHeaderRow="1" firstDataRow="1" firstDataCol="1"/>
  <pivotFields count="1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showAll="0" sortType="descending">
      <items count="3">
        <item x="1"/>
        <item x="0"/>
        <item t="default"/>
      </items>
      <autoSortScope>
        <pivotArea dataOnly="0" outline="0" fieldPosition="0">
          <references count="1">
            <reference field="4294967294" count="1" selected="0">
              <x v="0"/>
            </reference>
          </references>
        </pivotArea>
      </autoSortScope>
    </pivotField>
  </pivotFields>
  <rowFields count="1">
    <field x="9"/>
  </rowFields>
  <rowItems count="3">
    <i>
      <x v="1"/>
    </i>
    <i>
      <x/>
    </i>
    <i t="grand">
      <x/>
    </i>
  </rowItems>
  <colItems count="1">
    <i/>
  </colItems>
  <dataFields count="1">
    <dataField name="Sum of MonthlyCharg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1AFDB4-F98F-491E-93F2-59FB581CD1F1}"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12:B16" firstHeaderRow="1" firstDataRow="1" firstDataCol="1"/>
  <pivotFields count="10">
    <pivotField compact="0" outline="0" showAll="0"/>
    <pivotField compact="0" outline="0" showAll="0"/>
    <pivotField compact="0" outline="0" showAll="0"/>
    <pivotField compact="0" outline="0" showAll="0"/>
    <pivotField dataField="1" compact="0" outline="0" showAll="0"/>
    <pivotField axis="axisRow" compact="0" outline="0" showAll="0" sortType="descending">
      <items count="4">
        <item x="0"/>
        <item x="1"/>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s>
  <rowFields count="1">
    <field x="5"/>
  </rowFields>
  <rowItems count="4">
    <i>
      <x/>
    </i>
    <i>
      <x v="1"/>
    </i>
    <i>
      <x v="2"/>
    </i>
    <i t="grand">
      <x/>
    </i>
  </rowItems>
  <colItems count="1">
    <i/>
  </colItems>
  <dataFields count="1">
    <dataField name="Sum of MonthlyCharges" fld="4" baseField="0" baseItem="0"/>
  </dataFields>
  <chartFormats count="4">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5" count="1" selected="0">
            <x v="0"/>
          </reference>
        </references>
      </pivotArea>
    </chartFormat>
    <chartFormat chart="5" format="16">
      <pivotArea type="data" outline="0" fieldPosition="0">
        <references count="2">
          <reference field="4294967294" count="1" selected="0">
            <x v="0"/>
          </reference>
          <reference field="5" count="1" selected="0">
            <x v="1"/>
          </reference>
        </references>
      </pivotArea>
    </chartFormat>
    <chartFormat chart="5" format="17">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10C3A6-8F06-43AC-82D8-32213F36C183}"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G3:J23" firstHeaderRow="1" firstDataRow="1" firstDataCol="3"/>
  <pivotFields count="10">
    <pivotField compact="0" outline="0" showAll="0"/>
    <pivotField compact="0" outline="0" showAll="0"/>
    <pivotField axis="axisRow" compact="0" outline="0" showAll="0">
      <items count="3">
        <item x="1"/>
        <item x="0"/>
        <item t="default"/>
      </items>
    </pivotField>
    <pivotField dataField="1" compact="0" outline="0" showAll="0"/>
    <pivotField compact="0" outline="0" showAll="0"/>
    <pivotField axis="axisRow" compact="0" outline="0" showAll="0">
      <items count="4">
        <item x="0"/>
        <item x="1"/>
        <item x="2"/>
        <item t="default"/>
      </items>
    </pivotField>
    <pivotField compact="0" outline="0" showAll="0">
      <items count="4">
        <item x="1"/>
        <item x="0"/>
        <item x="2"/>
        <item t="default"/>
      </items>
    </pivotField>
    <pivotField compact="0" outline="0" showAll="0"/>
    <pivotField compact="0" outline="0" showAll="0"/>
    <pivotField axis="axisRow" compact="0" outline="0" showAll="0">
      <items count="3">
        <item x="1"/>
        <item x="0"/>
        <item t="default"/>
      </items>
    </pivotField>
  </pivotFields>
  <rowFields count="3">
    <field x="5"/>
    <field x="2"/>
    <field x="9"/>
  </rowFields>
  <rowItems count="20">
    <i>
      <x/>
      <x/>
      <x v="1"/>
    </i>
    <i t="default" r="1">
      <x/>
    </i>
    <i r="1">
      <x v="1"/>
      <x v="1"/>
    </i>
    <i t="default" r="1">
      <x v="1"/>
    </i>
    <i t="default">
      <x/>
    </i>
    <i>
      <x v="1"/>
      <x/>
      <x/>
    </i>
    <i r="2">
      <x v="1"/>
    </i>
    <i t="default" r="1">
      <x/>
    </i>
    <i r="1">
      <x v="1"/>
      <x/>
    </i>
    <i r="2">
      <x v="1"/>
    </i>
    <i t="default" r="1">
      <x v="1"/>
    </i>
    <i t="default">
      <x v="1"/>
    </i>
    <i>
      <x v="2"/>
      <x/>
      <x/>
    </i>
    <i r="2">
      <x v="1"/>
    </i>
    <i t="default" r="1">
      <x/>
    </i>
    <i r="1">
      <x v="1"/>
      <x/>
    </i>
    <i r="2">
      <x v="1"/>
    </i>
    <i t="default" r="1">
      <x v="1"/>
    </i>
    <i t="default">
      <x v="2"/>
    </i>
    <i t="grand">
      <x/>
    </i>
  </rowItems>
  <colItems count="1">
    <i/>
  </colItems>
  <dataFields count="1">
    <dataField name="Sum of Tenure" fld="3" baseField="0" baseItem="0"/>
  </dataFields>
  <chartFormats count="13">
    <chartFormat chart="2" format="1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2" format="12">
      <pivotArea type="data" outline="0" fieldPosition="0">
        <references count="4">
          <reference field="4294967294" count="1" selected="0">
            <x v="0"/>
          </reference>
          <reference field="2" count="1" selected="0">
            <x v="0"/>
          </reference>
          <reference field="5" count="1" selected="0">
            <x v="0"/>
          </reference>
          <reference field="9" count="1" selected="0">
            <x v="1"/>
          </reference>
        </references>
      </pivotArea>
    </chartFormat>
    <chartFormat chart="2" format="13">
      <pivotArea type="data" outline="0" fieldPosition="0">
        <references count="4">
          <reference field="4294967294" count="1" selected="0">
            <x v="0"/>
          </reference>
          <reference field="2" count="1" selected="0">
            <x v="1"/>
          </reference>
          <reference field="5" count="1" selected="0">
            <x v="0"/>
          </reference>
          <reference field="9" count="1" selected="0">
            <x v="1"/>
          </reference>
        </references>
      </pivotArea>
    </chartFormat>
    <chartFormat chart="2" format="14">
      <pivotArea type="data" outline="0" fieldPosition="0">
        <references count="4">
          <reference field="4294967294" count="1" selected="0">
            <x v="0"/>
          </reference>
          <reference field="2" count="1" selected="0">
            <x v="0"/>
          </reference>
          <reference field="5" count="1" selected="0">
            <x v="1"/>
          </reference>
          <reference field="9" count="1" selected="0">
            <x v="0"/>
          </reference>
        </references>
      </pivotArea>
    </chartFormat>
    <chartFormat chart="2" format="15">
      <pivotArea type="data" outline="0" fieldPosition="0">
        <references count="4">
          <reference field="4294967294" count="1" selected="0">
            <x v="0"/>
          </reference>
          <reference field="2" count="1" selected="0">
            <x v="0"/>
          </reference>
          <reference field="5" count="1" selected="0">
            <x v="1"/>
          </reference>
          <reference field="9" count="1" selected="0">
            <x v="1"/>
          </reference>
        </references>
      </pivotArea>
    </chartFormat>
    <chartFormat chart="2" format="16">
      <pivotArea type="data" outline="0" fieldPosition="0">
        <references count="4">
          <reference field="4294967294" count="1" selected="0">
            <x v="0"/>
          </reference>
          <reference field="2" count="1" selected="0">
            <x v="1"/>
          </reference>
          <reference field="5" count="1" selected="0">
            <x v="1"/>
          </reference>
          <reference field="9" count="1" selected="0">
            <x v="0"/>
          </reference>
        </references>
      </pivotArea>
    </chartFormat>
    <chartFormat chart="2" format="17">
      <pivotArea type="data" outline="0" fieldPosition="0">
        <references count="4">
          <reference field="4294967294" count="1" selected="0">
            <x v="0"/>
          </reference>
          <reference field="2" count="1" selected="0">
            <x v="1"/>
          </reference>
          <reference field="5" count="1" selected="0">
            <x v="1"/>
          </reference>
          <reference field="9" count="1" selected="0">
            <x v="1"/>
          </reference>
        </references>
      </pivotArea>
    </chartFormat>
    <chartFormat chart="2" format="18">
      <pivotArea type="data" outline="0" fieldPosition="0">
        <references count="4">
          <reference field="4294967294" count="1" selected="0">
            <x v="0"/>
          </reference>
          <reference field="2" count="1" selected="0">
            <x v="0"/>
          </reference>
          <reference field="5" count="1" selected="0">
            <x v="2"/>
          </reference>
          <reference field="9" count="1" selected="0">
            <x v="0"/>
          </reference>
        </references>
      </pivotArea>
    </chartFormat>
    <chartFormat chart="2" format="19">
      <pivotArea type="data" outline="0" fieldPosition="0">
        <references count="4">
          <reference field="4294967294" count="1" selected="0">
            <x v="0"/>
          </reference>
          <reference field="2" count="1" selected="0">
            <x v="0"/>
          </reference>
          <reference field="5" count="1" selected="0">
            <x v="2"/>
          </reference>
          <reference field="9" count="1" selected="0">
            <x v="1"/>
          </reference>
        </references>
      </pivotArea>
    </chartFormat>
    <chartFormat chart="2" format="20">
      <pivotArea type="data" outline="0" fieldPosition="0">
        <references count="4">
          <reference field="4294967294" count="1" selected="0">
            <x v="0"/>
          </reference>
          <reference field="2" count="1" selected="0">
            <x v="1"/>
          </reference>
          <reference field="5" count="1" selected="0">
            <x v="2"/>
          </reference>
          <reference field="9" count="1" selected="0">
            <x v="0"/>
          </reference>
        </references>
      </pivotArea>
    </chartFormat>
    <chartFormat chart="2" format="21">
      <pivotArea type="data" outline="0" fieldPosition="0">
        <references count="4">
          <reference field="4294967294" count="1" selected="0">
            <x v="0"/>
          </reference>
          <reference field="2" count="1" selected="0">
            <x v="1"/>
          </reference>
          <reference field="5" count="1" selected="0">
            <x v="2"/>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1498DE-05F5-41A1-A1F5-E030B5B94441}"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7">
  <location ref="A2:E6" firstHeaderRow="1" firstDataRow="2" firstDataCol="1"/>
  <pivotFields count="10">
    <pivotField compact="0" outline="0" showAll="0"/>
    <pivotField dataField="1" compact="0" outline="0" showAll="0"/>
    <pivotField axis="axisRow" compact="0" outline="0" showAll="0">
      <items count="3">
        <item x="1"/>
        <item x="0"/>
        <item t="default"/>
      </items>
    </pivotField>
    <pivotField compact="0" outline="0" showAll="0"/>
    <pivotField compact="0" outline="0" showAll="0"/>
    <pivotField axis="axisCol" compact="0" outline="0" showAll="0">
      <items count="4">
        <item x="0"/>
        <item x="1"/>
        <item x="2"/>
        <item t="default"/>
      </items>
    </pivotField>
    <pivotField compact="0" outline="0" showAll="0"/>
    <pivotField compact="0" outline="0" showAll="0"/>
    <pivotField compact="0" outline="0" showAll="0"/>
    <pivotField compact="0" outline="0" showAll="0"/>
  </pivotFields>
  <rowFields count="1">
    <field x="2"/>
  </rowFields>
  <rowItems count="3">
    <i>
      <x/>
    </i>
    <i>
      <x v="1"/>
    </i>
    <i t="grand">
      <x/>
    </i>
  </rowItems>
  <colFields count="1">
    <field x="5"/>
  </colFields>
  <colItems count="4">
    <i>
      <x/>
    </i>
    <i>
      <x v="1"/>
    </i>
    <i>
      <x v="2"/>
    </i>
    <i t="grand">
      <x/>
    </i>
  </colItems>
  <dataFields count="1">
    <dataField name="Average of Age" fld="1" subtotal="average" baseField="0" baseItem="0"/>
  </dataFields>
  <chartFormats count="6">
    <chartFormat chart="3" format="6" series="1">
      <pivotArea type="data" outline="0" fieldPosition="0">
        <references count="2">
          <reference field="4294967294" count="1" selected="0">
            <x v="0"/>
          </reference>
          <reference field="5" count="1" selected="0">
            <x v="0"/>
          </reference>
        </references>
      </pivotArea>
    </chartFormat>
    <chartFormat chart="3" format="7" series="1">
      <pivotArea type="data" outline="0" fieldPosition="0">
        <references count="2">
          <reference field="4294967294" count="1" selected="0">
            <x v="0"/>
          </reference>
          <reference field="5" count="1" selected="0">
            <x v="1"/>
          </reference>
        </references>
      </pivotArea>
    </chartFormat>
    <chartFormat chart="3" format="8" series="1">
      <pivotArea type="data" outline="0" fieldPosition="0">
        <references count="2">
          <reference field="4294967294" count="1" selected="0">
            <x v="0"/>
          </reference>
          <reference field="5" count="1" selected="0">
            <x v="2"/>
          </reference>
        </references>
      </pivotArea>
    </chartFormat>
    <chartFormat chart="16" format="12" series="1">
      <pivotArea type="data" outline="0" fieldPosition="0">
        <references count="2">
          <reference field="4294967294" count="1" selected="0">
            <x v="0"/>
          </reference>
          <reference field="5" count="1" selected="0">
            <x v="0"/>
          </reference>
        </references>
      </pivotArea>
    </chartFormat>
    <chartFormat chart="16" format="13" series="1">
      <pivotArea type="data" outline="0" fieldPosition="0">
        <references count="2">
          <reference field="4294967294" count="1" selected="0">
            <x v="0"/>
          </reference>
          <reference field="5" count="1" selected="0">
            <x v="1"/>
          </reference>
        </references>
      </pivotArea>
    </chartFormat>
    <chartFormat chart="16" format="14"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ID" xr10:uid="{C878537E-5408-464C-9C98-A3802C628E8D}" sourceName="CustomerID">
  <pivotTables>
    <pivotTable tabId="3" name="PivotTable5"/>
  </pivotTables>
  <data>
    <tabular pivotCacheId="1402589936">
      <items count="10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ID" xr10:uid="{564D30E9-0814-411C-BA04-8E50C4D3D52A}" cache="Slicer_CustomerID" caption="Customer ID" startItem="3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C51087-BF62-4B68-AFF1-D00203E4C4A4}" name="Table1" displayName="Table1" ref="A1:T1001" totalsRowShown="0">
  <autoFilter ref="A1:T1001" xr:uid="{4CC51087-BF62-4B68-AFF1-D00203E4C4A4}"/>
  <tableColumns count="20">
    <tableColumn id="11" xr3:uid="{B63964E9-8892-4F62-8568-9470CC0E9A7C}" name="Column1"/>
    <tableColumn id="12" xr3:uid="{484E8CD9-B48B-4934-B060-E7FF7A0905D9}" name="Column2"/>
    <tableColumn id="13" xr3:uid="{126D1969-F1AD-4E62-A33F-2C1D72FD3DF8}" name="Column3"/>
    <tableColumn id="14" xr3:uid="{25D8C84F-7D5E-40B0-BFF5-C2E2A019C7F7}" name="Column4"/>
    <tableColumn id="15" xr3:uid="{7537A5B5-1ADD-44AA-83A3-093E71903A18}" name="Column5"/>
    <tableColumn id="16" xr3:uid="{A7D72021-023F-4D75-9AAF-63078A95307E}" name="Column6"/>
    <tableColumn id="17" xr3:uid="{DA1FECA5-EB26-40FE-BFF5-6D77B8EDCB42}" name="Column7"/>
    <tableColumn id="18" xr3:uid="{D80557B7-4C28-4E92-9F50-6ED34085CEFA}" name="Column8"/>
    <tableColumn id="19" xr3:uid="{2605A5D2-5FCE-4AF8-A32A-6AFECA43222E}" name="Column9"/>
    <tableColumn id="20" xr3:uid="{4D3CDEC5-E66E-4FA8-8F21-EC8FF7DAD793}" name="Column10"/>
    <tableColumn id="1" xr3:uid="{6AF90253-093B-4F3C-88F5-591163458925}" name="CustomerID"/>
    <tableColumn id="2" xr3:uid="{4BF5B176-395A-4311-81CE-301A30C2A53F}" name="Age"/>
    <tableColumn id="3" xr3:uid="{D7C80DE1-CC57-4EEC-A92F-19FB5F9A9D83}" name="Gender"/>
    <tableColumn id="4" xr3:uid="{0D5747C9-F226-4198-8B03-72E015149989}" name="Tenure"/>
    <tableColumn id="5" xr3:uid="{A3A83931-F858-4121-AE7B-FD93213E1255}" name="MonthlyCharges"/>
    <tableColumn id="6" xr3:uid="{FCD246D8-F236-4E15-91C4-F41B4464F00E}" name="ContractType"/>
    <tableColumn id="7" xr3:uid="{A98CE7C2-9582-43AD-A42A-71F9D02508C4}" name="InternetService"/>
    <tableColumn id="8" xr3:uid="{24F5AC95-1FE9-4556-B056-67165C90BCD7}" name="TotalCharges"/>
    <tableColumn id="9" xr3:uid="{1801758C-BCE7-4701-A25D-86926131442C}" name="TechSupport"/>
    <tableColumn id="10" xr3:uid="{6A7FBDE4-CCBA-4E99-80D9-1D31F990B65A}" name="Chur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2EBA9-3DDC-453A-BCB5-79752D3FB9F3}">
  <dimension ref="A1:T1001"/>
  <sheetViews>
    <sheetView topLeftCell="L1" workbookViewId="0">
      <selection activeCell="W18" sqref="W18"/>
    </sheetView>
  </sheetViews>
  <sheetFormatPr defaultRowHeight="15" x14ac:dyDescent="0.25"/>
  <cols>
    <col min="1" max="1" width="14.140625" hidden="1" customWidth="1"/>
    <col min="2" max="2" width="0" hidden="1" customWidth="1"/>
    <col min="3" max="3" width="9.85546875" hidden="1" customWidth="1"/>
    <col min="4" max="4" width="0.5703125" hidden="1" customWidth="1"/>
    <col min="5" max="5" width="2.7109375" hidden="1" customWidth="1"/>
    <col min="6" max="6" width="15.28515625" hidden="1" customWidth="1"/>
    <col min="7" max="7" width="17.140625" hidden="1" customWidth="1"/>
    <col min="8" max="8" width="6.5703125" hidden="1" customWidth="1"/>
    <col min="9" max="9" width="14.5703125" hidden="1" customWidth="1"/>
    <col min="10" max="11" width="9.140625" hidden="1" customWidth="1"/>
  </cols>
  <sheetData>
    <row r="1" spans="1:20" x14ac:dyDescent="0.25">
      <c r="A1" t="s">
        <v>24</v>
      </c>
      <c r="B1" t="s">
        <v>25</v>
      </c>
      <c r="C1" t="s">
        <v>26</v>
      </c>
      <c r="D1" t="s">
        <v>27</v>
      </c>
      <c r="E1" t="s">
        <v>28</v>
      </c>
      <c r="F1" t="s">
        <v>29</v>
      </c>
      <c r="G1" t="s">
        <v>30</v>
      </c>
      <c r="H1" t="s">
        <v>31</v>
      </c>
      <c r="I1" t="s">
        <v>32</v>
      </c>
      <c r="J1" t="s">
        <v>33</v>
      </c>
      <c r="K1" t="s">
        <v>0</v>
      </c>
      <c r="L1" t="s">
        <v>1</v>
      </c>
      <c r="M1" t="s">
        <v>2</v>
      </c>
      <c r="N1" t="s">
        <v>3</v>
      </c>
      <c r="O1" t="s">
        <v>4</v>
      </c>
      <c r="P1" t="s">
        <v>5</v>
      </c>
      <c r="Q1" t="s">
        <v>6</v>
      </c>
      <c r="R1" t="s">
        <v>7</v>
      </c>
      <c r="S1" t="s">
        <v>8</v>
      </c>
      <c r="T1" t="s">
        <v>9</v>
      </c>
    </row>
    <row r="2" spans="1:20" x14ac:dyDescent="0.25">
      <c r="K2">
        <v>1</v>
      </c>
      <c r="L2">
        <v>49</v>
      </c>
      <c r="M2" t="s">
        <v>10</v>
      </c>
      <c r="N2">
        <v>4</v>
      </c>
      <c r="O2">
        <v>88.35</v>
      </c>
      <c r="P2" t="s">
        <v>11</v>
      </c>
      <c r="Q2" t="s">
        <v>12</v>
      </c>
      <c r="R2">
        <v>353.4</v>
      </c>
      <c r="S2" t="s">
        <v>13</v>
      </c>
      <c r="T2" t="s">
        <v>13</v>
      </c>
    </row>
    <row r="3" spans="1:20" x14ac:dyDescent="0.25">
      <c r="K3">
        <v>2</v>
      </c>
      <c r="L3">
        <v>43</v>
      </c>
      <c r="M3" t="s">
        <v>10</v>
      </c>
      <c r="N3">
        <v>0</v>
      </c>
      <c r="O3">
        <v>36.67</v>
      </c>
      <c r="P3" t="s">
        <v>11</v>
      </c>
      <c r="Q3" t="s">
        <v>12</v>
      </c>
      <c r="R3">
        <v>0</v>
      </c>
      <c r="S3" t="s">
        <v>13</v>
      </c>
      <c r="T3" t="s">
        <v>13</v>
      </c>
    </row>
    <row r="4" spans="1:20" x14ac:dyDescent="0.25">
      <c r="K4">
        <v>3</v>
      </c>
      <c r="L4">
        <v>51</v>
      </c>
      <c r="M4" t="s">
        <v>14</v>
      </c>
      <c r="N4">
        <v>2</v>
      </c>
      <c r="O4">
        <v>63.79</v>
      </c>
      <c r="P4" t="s">
        <v>11</v>
      </c>
      <c r="Q4" t="s">
        <v>12</v>
      </c>
      <c r="R4">
        <v>127.58</v>
      </c>
      <c r="S4" t="s">
        <v>15</v>
      </c>
      <c r="T4" t="s">
        <v>13</v>
      </c>
    </row>
    <row r="5" spans="1:20" x14ac:dyDescent="0.25">
      <c r="K5">
        <v>4</v>
      </c>
      <c r="L5">
        <v>60</v>
      </c>
      <c r="M5" t="s">
        <v>14</v>
      </c>
      <c r="N5">
        <v>8</v>
      </c>
      <c r="O5">
        <v>102.34</v>
      </c>
      <c r="P5" t="s">
        <v>16</v>
      </c>
      <c r="Q5" t="s">
        <v>17</v>
      </c>
      <c r="R5">
        <v>818.72</v>
      </c>
      <c r="S5" t="s">
        <v>13</v>
      </c>
      <c r="T5" t="s">
        <v>13</v>
      </c>
    </row>
    <row r="6" spans="1:20" x14ac:dyDescent="0.25">
      <c r="K6">
        <v>5</v>
      </c>
      <c r="L6">
        <v>42</v>
      </c>
      <c r="M6" t="s">
        <v>10</v>
      </c>
      <c r="N6">
        <v>32</v>
      </c>
      <c r="O6">
        <v>69.010000000000005</v>
      </c>
      <c r="P6" t="s">
        <v>11</v>
      </c>
      <c r="Q6" t="s">
        <v>18</v>
      </c>
      <c r="R6">
        <v>2208.3200000000002</v>
      </c>
      <c r="S6" t="s">
        <v>15</v>
      </c>
      <c r="T6" t="s">
        <v>13</v>
      </c>
    </row>
    <row r="7" spans="1:20" x14ac:dyDescent="0.25">
      <c r="K7">
        <v>6</v>
      </c>
      <c r="L7">
        <v>42</v>
      </c>
      <c r="M7" t="s">
        <v>14</v>
      </c>
      <c r="N7">
        <v>16</v>
      </c>
      <c r="O7">
        <v>119.75</v>
      </c>
      <c r="P7" t="s">
        <v>19</v>
      </c>
      <c r="Q7" t="s">
        <v>17</v>
      </c>
      <c r="R7">
        <v>1916</v>
      </c>
      <c r="S7" t="s">
        <v>13</v>
      </c>
      <c r="T7" t="s">
        <v>13</v>
      </c>
    </row>
    <row r="8" spans="1:20" x14ac:dyDescent="0.25">
      <c r="K8">
        <v>7</v>
      </c>
      <c r="L8">
        <v>60</v>
      </c>
      <c r="M8" t="s">
        <v>10</v>
      </c>
      <c r="N8">
        <v>14</v>
      </c>
      <c r="O8">
        <v>80.319999999999993</v>
      </c>
      <c r="P8" t="s">
        <v>16</v>
      </c>
      <c r="Q8" t="s">
        <v>18</v>
      </c>
      <c r="R8">
        <v>1124.48</v>
      </c>
      <c r="S8" t="s">
        <v>15</v>
      </c>
      <c r="T8" t="s">
        <v>13</v>
      </c>
    </row>
    <row r="9" spans="1:20" x14ac:dyDescent="0.25">
      <c r="K9">
        <v>8</v>
      </c>
      <c r="L9">
        <v>52</v>
      </c>
      <c r="M9" t="s">
        <v>14</v>
      </c>
      <c r="N9">
        <v>6</v>
      </c>
      <c r="O9">
        <v>58.9</v>
      </c>
      <c r="P9" t="s">
        <v>16</v>
      </c>
      <c r="Q9" t="s">
        <v>18</v>
      </c>
      <c r="R9">
        <v>353.4</v>
      </c>
      <c r="S9" t="s">
        <v>15</v>
      </c>
      <c r="T9" t="s">
        <v>13</v>
      </c>
    </row>
    <row r="10" spans="1:20" x14ac:dyDescent="0.25">
      <c r="K10">
        <v>9</v>
      </c>
      <c r="L10">
        <v>40</v>
      </c>
      <c r="M10" t="s">
        <v>14</v>
      </c>
      <c r="N10">
        <v>53</v>
      </c>
      <c r="O10">
        <v>49.81</v>
      </c>
      <c r="P10" t="s">
        <v>19</v>
      </c>
      <c r="Q10" t="s">
        <v>12</v>
      </c>
      <c r="R10">
        <v>2639.93</v>
      </c>
      <c r="S10" t="s">
        <v>13</v>
      </c>
      <c r="T10" t="s">
        <v>15</v>
      </c>
    </row>
    <row r="11" spans="1:20" x14ac:dyDescent="0.25">
      <c r="K11">
        <v>10</v>
      </c>
      <c r="L11">
        <v>50</v>
      </c>
      <c r="M11" t="s">
        <v>14</v>
      </c>
      <c r="N11">
        <v>10</v>
      </c>
      <c r="O11">
        <v>61.55</v>
      </c>
      <c r="P11" t="s">
        <v>11</v>
      </c>
      <c r="Q11" t="s">
        <v>12</v>
      </c>
      <c r="R11">
        <v>615.5</v>
      </c>
      <c r="S11" t="s">
        <v>13</v>
      </c>
      <c r="T11" t="s">
        <v>13</v>
      </c>
    </row>
    <row r="12" spans="1:20" x14ac:dyDescent="0.25">
      <c r="K12">
        <v>11</v>
      </c>
      <c r="L12">
        <v>40</v>
      </c>
      <c r="M12" t="s">
        <v>14</v>
      </c>
      <c r="N12">
        <v>1</v>
      </c>
      <c r="O12">
        <v>63.53</v>
      </c>
      <c r="P12" t="s">
        <v>11</v>
      </c>
      <c r="Q12" t="s">
        <v>12</v>
      </c>
      <c r="R12">
        <v>63.53</v>
      </c>
      <c r="S12" t="s">
        <v>13</v>
      </c>
      <c r="T12" t="s">
        <v>13</v>
      </c>
    </row>
    <row r="13" spans="1:20" x14ac:dyDescent="0.25">
      <c r="K13">
        <v>12</v>
      </c>
      <c r="L13">
        <v>40</v>
      </c>
      <c r="M13" t="s">
        <v>14</v>
      </c>
      <c r="N13">
        <v>19</v>
      </c>
      <c r="O13">
        <v>36.18</v>
      </c>
      <c r="P13" t="s">
        <v>16</v>
      </c>
      <c r="Q13" t="s">
        <v>12</v>
      </c>
      <c r="R13">
        <v>687.42</v>
      </c>
      <c r="S13" t="s">
        <v>13</v>
      </c>
      <c r="T13" t="s">
        <v>15</v>
      </c>
    </row>
    <row r="14" spans="1:20" x14ac:dyDescent="0.25">
      <c r="K14">
        <v>13</v>
      </c>
      <c r="L14">
        <v>47</v>
      </c>
      <c r="M14" t="s">
        <v>10</v>
      </c>
      <c r="N14">
        <v>2</v>
      </c>
      <c r="O14">
        <v>63.26</v>
      </c>
      <c r="P14" t="s">
        <v>19</v>
      </c>
      <c r="Q14" t="s">
        <v>18</v>
      </c>
      <c r="R14">
        <v>126.52</v>
      </c>
      <c r="S14" t="s">
        <v>15</v>
      </c>
      <c r="T14" t="s">
        <v>13</v>
      </c>
    </row>
    <row r="15" spans="1:20" x14ac:dyDescent="0.25">
      <c r="K15">
        <v>14</v>
      </c>
      <c r="L15">
        <v>25</v>
      </c>
      <c r="M15" t="s">
        <v>14</v>
      </c>
      <c r="N15">
        <v>8</v>
      </c>
      <c r="O15">
        <v>71.78</v>
      </c>
      <c r="P15" t="s">
        <v>16</v>
      </c>
      <c r="Q15" t="s">
        <v>18</v>
      </c>
      <c r="R15">
        <v>574.24</v>
      </c>
      <c r="S15" t="s">
        <v>15</v>
      </c>
      <c r="T15" t="s">
        <v>13</v>
      </c>
    </row>
    <row r="16" spans="1:20" x14ac:dyDescent="0.25">
      <c r="K16">
        <v>15</v>
      </c>
      <c r="L16">
        <v>27</v>
      </c>
      <c r="M16" t="s">
        <v>10</v>
      </c>
      <c r="N16">
        <v>14</v>
      </c>
      <c r="O16">
        <v>95.05</v>
      </c>
      <c r="P16" t="s">
        <v>11</v>
      </c>
      <c r="Q16" t="s">
        <v>12</v>
      </c>
      <c r="R16">
        <v>1330.7</v>
      </c>
      <c r="S16" t="s">
        <v>13</v>
      </c>
      <c r="T16" t="s">
        <v>13</v>
      </c>
    </row>
    <row r="17" spans="11:20" x14ac:dyDescent="0.25">
      <c r="K17">
        <v>16</v>
      </c>
      <c r="L17">
        <v>39</v>
      </c>
      <c r="M17" t="s">
        <v>14</v>
      </c>
      <c r="N17">
        <v>41</v>
      </c>
      <c r="O17">
        <v>89.11</v>
      </c>
      <c r="P17" t="s">
        <v>19</v>
      </c>
      <c r="Q17" t="s">
        <v>12</v>
      </c>
      <c r="R17">
        <v>3653.5099999999902</v>
      </c>
      <c r="S17" t="s">
        <v>13</v>
      </c>
      <c r="T17" t="s">
        <v>15</v>
      </c>
    </row>
    <row r="18" spans="11:20" x14ac:dyDescent="0.25">
      <c r="K18">
        <v>17</v>
      </c>
      <c r="L18">
        <v>34</v>
      </c>
      <c r="M18" t="s">
        <v>14</v>
      </c>
      <c r="N18">
        <v>13</v>
      </c>
      <c r="O18">
        <v>93.79</v>
      </c>
      <c r="P18" t="s">
        <v>11</v>
      </c>
      <c r="Q18" t="s">
        <v>18</v>
      </c>
      <c r="R18">
        <v>1219.27</v>
      </c>
      <c r="S18" t="s">
        <v>15</v>
      </c>
      <c r="T18" t="s">
        <v>13</v>
      </c>
    </row>
    <row r="19" spans="11:20" x14ac:dyDescent="0.25">
      <c r="K19">
        <v>18</v>
      </c>
      <c r="L19">
        <v>48</v>
      </c>
      <c r="M19" t="s">
        <v>14</v>
      </c>
      <c r="N19">
        <v>24</v>
      </c>
      <c r="O19">
        <v>30.75</v>
      </c>
      <c r="P19" t="s">
        <v>19</v>
      </c>
      <c r="Q19" t="s">
        <v>18</v>
      </c>
      <c r="R19">
        <v>738</v>
      </c>
      <c r="S19" t="s">
        <v>15</v>
      </c>
      <c r="T19" t="s">
        <v>13</v>
      </c>
    </row>
    <row r="20" spans="11:20" x14ac:dyDescent="0.25">
      <c r="K20">
        <v>19</v>
      </c>
      <c r="L20">
        <v>35</v>
      </c>
      <c r="M20" t="s">
        <v>10</v>
      </c>
      <c r="N20">
        <v>98</v>
      </c>
      <c r="O20">
        <v>49.59</v>
      </c>
      <c r="P20" t="s">
        <v>19</v>
      </c>
      <c r="Q20" t="s">
        <v>12</v>
      </c>
      <c r="R20">
        <v>4859.82</v>
      </c>
      <c r="S20" t="s">
        <v>13</v>
      </c>
      <c r="T20" t="s">
        <v>15</v>
      </c>
    </row>
    <row r="21" spans="11:20" x14ac:dyDescent="0.25">
      <c r="K21">
        <v>20</v>
      </c>
      <c r="L21">
        <v>30</v>
      </c>
      <c r="M21" t="s">
        <v>14</v>
      </c>
      <c r="N21">
        <v>2</v>
      </c>
      <c r="O21">
        <v>89.55</v>
      </c>
      <c r="P21" t="s">
        <v>11</v>
      </c>
      <c r="Q21" t="s">
        <v>12</v>
      </c>
      <c r="R21">
        <v>179.1</v>
      </c>
      <c r="S21" t="s">
        <v>15</v>
      </c>
      <c r="T21" t="s">
        <v>13</v>
      </c>
    </row>
    <row r="22" spans="11:20" x14ac:dyDescent="0.25">
      <c r="K22">
        <v>21</v>
      </c>
      <c r="L22">
        <v>59</v>
      </c>
      <c r="M22" t="s">
        <v>14</v>
      </c>
      <c r="N22">
        <v>6</v>
      </c>
      <c r="O22">
        <v>73.56</v>
      </c>
      <c r="P22" t="s">
        <v>16</v>
      </c>
      <c r="Q22" t="s">
        <v>17</v>
      </c>
      <c r="R22">
        <v>441.36</v>
      </c>
      <c r="S22" t="s">
        <v>15</v>
      </c>
      <c r="T22" t="s">
        <v>13</v>
      </c>
    </row>
    <row r="23" spans="11:20" x14ac:dyDescent="0.25">
      <c r="K23">
        <v>22</v>
      </c>
      <c r="L23">
        <v>42</v>
      </c>
      <c r="M23" t="s">
        <v>14</v>
      </c>
      <c r="N23">
        <v>10</v>
      </c>
      <c r="O23">
        <v>30.48</v>
      </c>
      <c r="P23" t="s">
        <v>11</v>
      </c>
      <c r="Q23" t="s">
        <v>18</v>
      </c>
      <c r="R23">
        <v>304.8</v>
      </c>
      <c r="S23" t="s">
        <v>15</v>
      </c>
      <c r="T23" t="s">
        <v>13</v>
      </c>
    </row>
    <row r="24" spans="11:20" x14ac:dyDescent="0.25">
      <c r="K24">
        <v>23</v>
      </c>
      <c r="L24">
        <v>45</v>
      </c>
      <c r="M24" t="s">
        <v>10</v>
      </c>
      <c r="N24">
        <v>10</v>
      </c>
      <c r="O24">
        <v>102.4</v>
      </c>
      <c r="P24" t="s">
        <v>11</v>
      </c>
      <c r="Q24" t="s">
        <v>17</v>
      </c>
      <c r="R24">
        <v>1024</v>
      </c>
      <c r="S24" t="s">
        <v>13</v>
      </c>
      <c r="T24" t="s">
        <v>13</v>
      </c>
    </row>
    <row r="25" spans="11:20" x14ac:dyDescent="0.25">
      <c r="K25">
        <v>24</v>
      </c>
      <c r="L25">
        <v>30</v>
      </c>
      <c r="M25" t="s">
        <v>10</v>
      </c>
      <c r="N25">
        <v>10</v>
      </c>
      <c r="O25">
        <v>99.55</v>
      </c>
      <c r="P25" t="s">
        <v>16</v>
      </c>
      <c r="Q25" t="s">
        <v>12</v>
      </c>
      <c r="R25">
        <v>995.5</v>
      </c>
      <c r="S25" t="s">
        <v>13</v>
      </c>
      <c r="T25" t="s">
        <v>13</v>
      </c>
    </row>
    <row r="26" spans="11:20" x14ac:dyDescent="0.25">
      <c r="K26">
        <v>25</v>
      </c>
      <c r="L26">
        <v>39</v>
      </c>
      <c r="M26" t="s">
        <v>10</v>
      </c>
      <c r="N26">
        <v>47</v>
      </c>
      <c r="O26">
        <v>79.36</v>
      </c>
      <c r="P26" t="s">
        <v>16</v>
      </c>
      <c r="Q26" t="s">
        <v>17</v>
      </c>
      <c r="R26">
        <v>3729.92</v>
      </c>
      <c r="S26" t="s">
        <v>13</v>
      </c>
      <c r="T26" t="s">
        <v>15</v>
      </c>
    </row>
    <row r="27" spans="11:20" x14ac:dyDescent="0.25">
      <c r="K27">
        <v>26</v>
      </c>
      <c r="L27">
        <v>46</v>
      </c>
      <c r="M27" t="s">
        <v>10</v>
      </c>
      <c r="N27">
        <v>25</v>
      </c>
      <c r="O27">
        <v>35.979999999999997</v>
      </c>
      <c r="P27" t="s">
        <v>19</v>
      </c>
      <c r="Q27" t="s">
        <v>17</v>
      </c>
      <c r="R27">
        <v>899.49999999999898</v>
      </c>
      <c r="S27" t="s">
        <v>13</v>
      </c>
      <c r="T27" t="s">
        <v>15</v>
      </c>
    </row>
    <row r="28" spans="11:20" x14ac:dyDescent="0.25">
      <c r="K28">
        <v>27</v>
      </c>
      <c r="L28">
        <v>33</v>
      </c>
      <c r="M28" t="s">
        <v>14</v>
      </c>
      <c r="N28">
        <v>18</v>
      </c>
      <c r="O28">
        <v>98.99</v>
      </c>
      <c r="P28" t="s">
        <v>16</v>
      </c>
      <c r="Q28" t="s">
        <v>12</v>
      </c>
      <c r="R28">
        <v>1781.82</v>
      </c>
      <c r="S28" t="s">
        <v>13</v>
      </c>
      <c r="T28" t="s">
        <v>15</v>
      </c>
    </row>
    <row r="29" spans="11:20" x14ac:dyDescent="0.25">
      <c r="K29">
        <v>28</v>
      </c>
      <c r="L29">
        <v>48</v>
      </c>
      <c r="M29" t="s">
        <v>10</v>
      </c>
      <c r="N29">
        <v>7</v>
      </c>
      <c r="O29">
        <v>82.53</v>
      </c>
      <c r="P29" t="s">
        <v>11</v>
      </c>
      <c r="Q29" t="s">
        <v>18</v>
      </c>
      <c r="R29">
        <v>577.71</v>
      </c>
      <c r="S29" t="s">
        <v>15</v>
      </c>
      <c r="T29" t="s">
        <v>13</v>
      </c>
    </row>
    <row r="30" spans="11:20" x14ac:dyDescent="0.25">
      <c r="K30">
        <v>29</v>
      </c>
      <c r="L30">
        <v>38</v>
      </c>
      <c r="M30" t="s">
        <v>14</v>
      </c>
      <c r="N30">
        <v>34</v>
      </c>
      <c r="O30">
        <v>100.38</v>
      </c>
      <c r="P30" t="s">
        <v>19</v>
      </c>
      <c r="Q30" t="s">
        <v>17</v>
      </c>
      <c r="R30">
        <v>3412.92</v>
      </c>
      <c r="S30" t="s">
        <v>13</v>
      </c>
      <c r="T30" t="s">
        <v>13</v>
      </c>
    </row>
    <row r="31" spans="11:20" x14ac:dyDescent="0.25">
      <c r="K31">
        <v>30</v>
      </c>
      <c r="L31">
        <v>42</v>
      </c>
      <c r="M31" t="s">
        <v>10</v>
      </c>
      <c r="N31">
        <v>62</v>
      </c>
      <c r="O31">
        <v>97.66</v>
      </c>
      <c r="P31" t="s">
        <v>19</v>
      </c>
      <c r="Q31" t="s">
        <v>12</v>
      </c>
      <c r="R31">
        <v>6054.92</v>
      </c>
      <c r="S31" t="s">
        <v>13</v>
      </c>
      <c r="T31" t="s">
        <v>15</v>
      </c>
    </row>
    <row r="32" spans="11:20" x14ac:dyDescent="0.25">
      <c r="K32">
        <v>31</v>
      </c>
      <c r="L32">
        <v>38</v>
      </c>
      <c r="M32" t="s">
        <v>10</v>
      </c>
      <c r="N32">
        <v>34</v>
      </c>
      <c r="O32">
        <v>102.27</v>
      </c>
      <c r="P32" t="s">
        <v>11</v>
      </c>
      <c r="Q32" t="s">
        <v>17</v>
      </c>
      <c r="R32">
        <v>3477.18</v>
      </c>
      <c r="S32" t="s">
        <v>15</v>
      </c>
      <c r="T32" t="s">
        <v>13</v>
      </c>
    </row>
    <row r="33" spans="11:20" x14ac:dyDescent="0.25">
      <c r="K33">
        <v>32</v>
      </c>
      <c r="L33">
        <v>63</v>
      </c>
      <c r="M33" t="s">
        <v>14</v>
      </c>
      <c r="N33">
        <v>0</v>
      </c>
      <c r="O33">
        <v>76.62</v>
      </c>
      <c r="P33" t="s">
        <v>19</v>
      </c>
      <c r="Q33" t="s">
        <v>17</v>
      </c>
      <c r="R33">
        <v>0</v>
      </c>
      <c r="S33" t="s">
        <v>13</v>
      </c>
      <c r="T33" t="s">
        <v>13</v>
      </c>
    </row>
    <row r="34" spans="11:20" x14ac:dyDescent="0.25">
      <c r="K34">
        <v>33</v>
      </c>
      <c r="L34">
        <v>44</v>
      </c>
      <c r="M34" t="s">
        <v>14</v>
      </c>
      <c r="N34">
        <v>20</v>
      </c>
      <c r="O34">
        <v>42.63</v>
      </c>
      <c r="P34" t="s">
        <v>11</v>
      </c>
      <c r="Q34" t="s">
        <v>12</v>
      </c>
      <c r="R34">
        <v>852.6</v>
      </c>
      <c r="S34" t="s">
        <v>13</v>
      </c>
      <c r="T34" t="s">
        <v>13</v>
      </c>
    </row>
    <row r="35" spans="11:20" x14ac:dyDescent="0.25">
      <c r="K35">
        <v>34</v>
      </c>
      <c r="L35">
        <v>34</v>
      </c>
      <c r="M35" t="s">
        <v>14</v>
      </c>
      <c r="N35">
        <v>1</v>
      </c>
      <c r="O35">
        <v>90.4</v>
      </c>
      <c r="P35" t="s">
        <v>19</v>
      </c>
      <c r="Q35" t="s">
        <v>12</v>
      </c>
      <c r="R35">
        <v>90.4</v>
      </c>
      <c r="S35" t="s">
        <v>13</v>
      </c>
      <c r="T35" t="s">
        <v>13</v>
      </c>
    </row>
    <row r="36" spans="11:20" x14ac:dyDescent="0.25">
      <c r="K36">
        <v>35</v>
      </c>
      <c r="L36">
        <v>53</v>
      </c>
      <c r="M36" t="s">
        <v>14</v>
      </c>
      <c r="N36">
        <v>5</v>
      </c>
      <c r="O36">
        <v>85.84</v>
      </c>
      <c r="P36" t="s">
        <v>11</v>
      </c>
      <c r="Q36" t="s">
        <v>17</v>
      </c>
      <c r="R36">
        <v>429.2</v>
      </c>
      <c r="S36" t="s">
        <v>13</v>
      </c>
      <c r="T36" t="s">
        <v>13</v>
      </c>
    </row>
    <row r="37" spans="11:20" x14ac:dyDescent="0.25">
      <c r="K37">
        <v>36</v>
      </c>
      <c r="L37">
        <v>32</v>
      </c>
      <c r="M37" t="s">
        <v>14</v>
      </c>
      <c r="N37">
        <v>1</v>
      </c>
      <c r="O37">
        <v>96.8</v>
      </c>
      <c r="P37" t="s">
        <v>11</v>
      </c>
      <c r="Q37" t="s">
        <v>12</v>
      </c>
      <c r="R37">
        <v>96.8</v>
      </c>
      <c r="S37" t="s">
        <v>15</v>
      </c>
      <c r="T37" t="s">
        <v>13</v>
      </c>
    </row>
    <row r="38" spans="11:20" x14ac:dyDescent="0.25">
      <c r="K38">
        <v>37</v>
      </c>
      <c r="L38">
        <v>47</v>
      </c>
      <c r="M38" t="s">
        <v>10</v>
      </c>
      <c r="N38">
        <v>18</v>
      </c>
      <c r="O38">
        <v>45.29</v>
      </c>
      <c r="P38" t="s">
        <v>11</v>
      </c>
      <c r="Q38" t="s">
        <v>17</v>
      </c>
      <c r="R38">
        <v>815.22</v>
      </c>
      <c r="S38" t="s">
        <v>13</v>
      </c>
      <c r="T38" t="s">
        <v>13</v>
      </c>
    </row>
    <row r="39" spans="11:20" x14ac:dyDescent="0.25">
      <c r="K39">
        <v>38</v>
      </c>
      <c r="L39">
        <v>25</v>
      </c>
      <c r="M39" t="s">
        <v>14</v>
      </c>
      <c r="N39">
        <v>23</v>
      </c>
      <c r="O39">
        <v>47.55</v>
      </c>
      <c r="P39" t="s">
        <v>16</v>
      </c>
      <c r="Q39" t="s">
        <v>12</v>
      </c>
      <c r="R39">
        <v>1093.6499999999901</v>
      </c>
      <c r="S39" t="s">
        <v>13</v>
      </c>
      <c r="T39" t="s">
        <v>15</v>
      </c>
    </row>
    <row r="40" spans="11:20" x14ac:dyDescent="0.25">
      <c r="K40">
        <v>39</v>
      </c>
      <c r="L40">
        <v>31</v>
      </c>
      <c r="M40" t="s">
        <v>14</v>
      </c>
      <c r="N40">
        <v>2</v>
      </c>
      <c r="O40">
        <v>110.14</v>
      </c>
      <c r="P40" t="s">
        <v>11</v>
      </c>
      <c r="Q40" t="s">
        <v>18</v>
      </c>
      <c r="R40">
        <v>220.28</v>
      </c>
      <c r="S40" t="s">
        <v>15</v>
      </c>
      <c r="T40" t="s">
        <v>13</v>
      </c>
    </row>
    <row r="41" spans="11:20" x14ac:dyDescent="0.25">
      <c r="K41">
        <v>40</v>
      </c>
      <c r="L41">
        <v>46</v>
      </c>
      <c r="M41" t="s">
        <v>14</v>
      </c>
      <c r="N41">
        <v>9</v>
      </c>
      <c r="O41">
        <v>97.5</v>
      </c>
      <c r="P41" t="s">
        <v>11</v>
      </c>
      <c r="Q41" t="s">
        <v>18</v>
      </c>
      <c r="R41">
        <v>877.5</v>
      </c>
      <c r="S41" t="s">
        <v>15</v>
      </c>
      <c r="T41" t="s">
        <v>13</v>
      </c>
    </row>
    <row r="42" spans="11:20" x14ac:dyDescent="0.25">
      <c r="K42">
        <v>41</v>
      </c>
      <c r="L42">
        <v>52</v>
      </c>
      <c r="M42" t="s">
        <v>10</v>
      </c>
      <c r="N42">
        <v>12</v>
      </c>
      <c r="O42">
        <v>111.74</v>
      </c>
      <c r="P42" t="s">
        <v>16</v>
      </c>
      <c r="Q42" t="s">
        <v>12</v>
      </c>
      <c r="R42">
        <v>1340.8799999999901</v>
      </c>
      <c r="S42" t="s">
        <v>13</v>
      </c>
      <c r="T42" t="s">
        <v>13</v>
      </c>
    </row>
    <row r="43" spans="11:20" x14ac:dyDescent="0.25">
      <c r="K43">
        <v>42</v>
      </c>
      <c r="L43">
        <v>46</v>
      </c>
      <c r="M43" t="s">
        <v>14</v>
      </c>
      <c r="N43">
        <v>9</v>
      </c>
      <c r="O43">
        <v>98.28</v>
      </c>
      <c r="P43" t="s">
        <v>19</v>
      </c>
      <c r="Q43" t="s">
        <v>12</v>
      </c>
      <c r="R43">
        <v>884.52</v>
      </c>
      <c r="S43" t="s">
        <v>13</v>
      </c>
      <c r="T43" t="s">
        <v>13</v>
      </c>
    </row>
    <row r="44" spans="11:20" x14ac:dyDescent="0.25">
      <c r="K44">
        <v>43</v>
      </c>
      <c r="L44">
        <v>43</v>
      </c>
      <c r="M44" t="s">
        <v>10</v>
      </c>
      <c r="N44">
        <v>2</v>
      </c>
      <c r="O44">
        <v>83.74</v>
      </c>
      <c r="P44" t="s">
        <v>11</v>
      </c>
      <c r="Q44" t="s">
        <v>18</v>
      </c>
      <c r="R44">
        <v>167.48</v>
      </c>
      <c r="S44" t="s">
        <v>15</v>
      </c>
      <c r="T44" t="s">
        <v>13</v>
      </c>
    </row>
    <row r="45" spans="11:20" x14ac:dyDescent="0.25">
      <c r="K45">
        <v>44</v>
      </c>
      <c r="L45">
        <v>41</v>
      </c>
      <c r="M45" t="s">
        <v>10</v>
      </c>
      <c r="N45">
        <v>10</v>
      </c>
      <c r="O45">
        <v>88.87</v>
      </c>
      <c r="P45" t="s">
        <v>11</v>
      </c>
      <c r="Q45" t="s">
        <v>17</v>
      </c>
      <c r="R45">
        <v>888.7</v>
      </c>
      <c r="S45" t="s">
        <v>13</v>
      </c>
      <c r="T45" t="s">
        <v>13</v>
      </c>
    </row>
    <row r="46" spans="11:20" x14ac:dyDescent="0.25">
      <c r="K46">
        <v>45</v>
      </c>
      <c r="L46">
        <v>30</v>
      </c>
      <c r="M46" t="s">
        <v>10</v>
      </c>
      <c r="N46">
        <v>27</v>
      </c>
      <c r="O46">
        <v>110.02</v>
      </c>
      <c r="P46" t="s">
        <v>11</v>
      </c>
      <c r="Q46" t="s">
        <v>18</v>
      </c>
      <c r="R46">
        <v>2970.54</v>
      </c>
      <c r="S46" t="s">
        <v>15</v>
      </c>
      <c r="T46" t="s">
        <v>13</v>
      </c>
    </row>
    <row r="47" spans="11:20" x14ac:dyDescent="0.25">
      <c r="K47">
        <v>46</v>
      </c>
      <c r="L47">
        <v>37</v>
      </c>
      <c r="M47" t="s">
        <v>10</v>
      </c>
      <c r="N47">
        <v>1</v>
      </c>
      <c r="O47">
        <v>82.09</v>
      </c>
      <c r="P47" t="s">
        <v>11</v>
      </c>
      <c r="Q47" t="s">
        <v>18</v>
      </c>
      <c r="R47">
        <v>82.09</v>
      </c>
      <c r="S47" t="s">
        <v>15</v>
      </c>
      <c r="T47" t="s">
        <v>13</v>
      </c>
    </row>
    <row r="48" spans="11:20" x14ac:dyDescent="0.25">
      <c r="K48">
        <v>47</v>
      </c>
      <c r="L48">
        <v>40</v>
      </c>
      <c r="M48" t="s">
        <v>14</v>
      </c>
      <c r="N48">
        <v>1</v>
      </c>
      <c r="O48">
        <v>86.92</v>
      </c>
      <c r="P48" t="s">
        <v>19</v>
      </c>
      <c r="Q48" t="s">
        <v>17</v>
      </c>
      <c r="R48">
        <v>86.92</v>
      </c>
      <c r="S48" t="s">
        <v>13</v>
      </c>
      <c r="T48" t="s">
        <v>13</v>
      </c>
    </row>
    <row r="49" spans="11:20" x14ac:dyDescent="0.25">
      <c r="K49">
        <v>48</v>
      </c>
      <c r="L49">
        <v>55</v>
      </c>
      <c r="M49" t="s">
        <v>14</v>
      </c>
      <c r="N49">
        <v>8</v>
      </c>
      <c r="O49">
        <v>44.08</v>
      </c>
      <c r="P49" t="s">
        <v>19</v>
      </c>
      <c r="Q49" t="s">
        <v>17</v>
      </c>
      <c r="R49">
        <v>352.64</v>
      </c>
      <c r="S49" t="s">
        <v>15</v>
      </c>
      <c r="T49" t="s">
        <v>13</v>
      </c>
    </row>
    <row r="50" spans="11:20" x14ac:dyDescent="0.25">
      <c r="K50">
        <v>49</v>
      </c>
      <c r="L50">
        <v>48</v>
      </c>
      <c r="M50" t="s">
        <v>14</v>
      </c>
      <c r="N50">
        <v>56</v>
      </c>
      <c r="O50">
        <v>72.650000000000006</v>
      </c>
      <c r="P50" t="s">
        <v>16</v>
      </c>
      <c r="Q50" t="s">
        <v>18</v>
      </c>
      <c r="R50">
        <v>4068.4</v>
      </c>
      <c r="S50" t="s">
        <v>15</v>
      </c>
      <c r="T50" t="s">
        <v>13</v>
      </c>
    </row>
    <row r="51" spans="11:20" x14ac:dyDescent="0.25">
      <c r="K51">
        <v>50</v>
      </c>
      <c r="L51">
        <v>27</v>
      </c>
      <c r="M51" t="s">
        <v>10</v>
      </c>
      <c r="N51">
        <v>22</v>
      </c>
      <c r="O51">
        <v>94.48</v>
      </c>
      <c r="P51" t="s">
        <v>11</v>
      </c>
      <c r="Q51" t="s">
        <v>12</v>
      </c>
      <c r="R51">
        <v>2078.56</v>
      </c>
      <c r="S51" t="s">
        <v>13</v>
      </c>
      <c r="T51" t="s">
        <v>13</v>
      </c>
    </row>
    <row r="52" spans="11:20" x14ac:dyDescent="0.25">
      <c r="K52">
        <v>51</v>
      </c>
      <c r="L52">
        <v>48</v>
      </c>
      <c r="M52" t="s">
        <v>10</v>
      </c>
      <c r="N52">
        <v>22</v>
      </c>
      <c r="O52">
        <v>54.38</v>
      </c>
      <c r="P52" t="s">
        <v>16</v>
      </c>
      <c r="Q52" t="s">
        <v>17</v>
      </c>
      <c r="R52">
        <v>1196.3599999999999</v>
      </c>
      <c r="S52" t="s">
        <v>13</v>
      </c>
      <c r="T52" t="s">
        <v>15</v>
      </c>
    </row>
    <row r="53" spans="11:20" x14ac:dyDescent="0.25">
      <c r="K53">
        <v>52</v>
      </c>
      <c r="L53">
        <v>41</v>
      </c>
      <c r="M53" t="s">
        <v>10</v>
      </c>
      <c r="N53">
        <v>8</v>
      </c>
      <c r="O53">
        <v>48.2</v>
      </c>
      <c r="P53" t="s">
        <v>16</v>
      </c>
      <c r="Q53" t="s">
        <v>17</v>
      </c>
      <c r="R53">
        <v>385.6</v>
      </c>
      <c r="S53" t="s">
        <v>15</v>
      </c>
      <c r="T53" t="s">
        <v>13</v>
      </c>
    </row>
    <row r="54" spans="11:20" x14ac:dyDescent="0.25">
      <c r="K54">
        <v>53</v>
      </c>
      <c r="L54">
        <v>38</v>
      </c>
      <c r="M54" t="s">
        <v>14</v>
      </c>
      <c r="N54">
        <v>18</v>
      </c>
      <c r="O54">
        <v>58.24</v>
      </c>
      <c r="P54" t="s">
        <v>19</v>
      </c>
      <c r="Q54" t="s">
        <v>12</v>
      </c>
      <c r="R54">
        <v>1048.32</v>
      </c>
      <c r="S54" t="s">
        <v>13</v>
      </c>
      <c r="T54" t="s">
        <v>15</v>
      </c>
    </row>
    <row r="55" spans="11:20" x14ac:dyDescent="0.25">
      <c r="K55">
        <v>54</v>
      </c>
      <c r="L55">
        <v>51</v>
      </c>
      <c r="M55" t="s">
        <v>10</v>
      </c>
      <c r="N55">
        <v>0</v>
      </c>
      <c r="O55">
        <v>51.74</v>
      </c>
      <c r="P55" t="s">
        <v>16</v>
      </c>
      <c r="Q55" t="s">
        <v>12</v>
      </c>
      <c r="R55">
        <v>0</v>
      </c>
      <c r="S55" t="s">
        <v>15</v>
      </c>
      <c r="T55" t="s">
        <v>13</v>
      </c>
    </row>
    <row r="56" spans="11:20" x14ac:dyDescent="0.25">
      <c r="K56">
        <v>55</v>
      </c>
      <c r="L56">
        <v>55</v>
      </c>
      <c r="M56" t="s">
        <v>14</v>
      </c>
      <c r="N56">
        <v>20</v>
      </c>
      <c r="O56">
        <v>49.34</v>
      </c>
      <c r="P56" t="s">
        <v>16</v>
      </c>
      <c r="Q56" t="s">
        <v>18</v>
      </c>
      <c r="R56">
        <v>986.8</v>
      </c>
      <c r="S56" t="s">
        <v>15</v>
      </c>
      <c r="T56" t="s">
        <v>13</v>
      </c>
    </row>
    <row r="57" spans="11:20" x14ac:dyDescent="0.25">
      <c r="K57">
        <v>56</v>
      </c>
      <c r="L57">
        <v>54</v>
      </c>
      <c r="M57" t="s">
        <v>14</v>
      </c>
      <c r="N57">
        <v>48</v>
      </c>
      <c r="O57">
        <v>68.239999999999995</v>
      </c>
      <c r="P57" t="s">
        <v>16</v>
      </c>
      <c r="Q57" t="s">
        <v>18</v>
      </c>
      <c r="R57">
        <v>3275.51999999999</v>
      </c>
      <c r="S57" t="s">
        <v>15</v>
      </c>
      <c r="T57" t="s">
        <v>13</v>
      </c>
    </row>
    <row r="58" spans="11:20" x14ac:dyDescent="0.25">
      <c r="K58">
        <v>57</v>
      </c>
      <c r="L58">
        <v>36</v>
      </c>
      <c r="M58" t="s">
        <v>10</v>
      </c>
      <c r="N58">
        <v>18</v>
      </c>
      <c r="O58">
        <v>111.71</v>
      </c>
      <c r="P58" t="s">
        <v>11</v>
      </c>
      <c r="Q58" t="s">
        <v>17</v>
      </c>
      <c r="R58">
        <v>2010.78</v>
      </c>
      <c r="S58" t="s">
        <v>13</v>
      </c>
      <c r="T58" t="s">
        <v>13</v>
      </c>
    </row>
    <row r="59" spans="11:20" x14ac:dyDescent="0.25">
      <c r="K59">
        <v>58</v>
      </c>
      <c r="L59">
        <v>41</v>
      </c>
      <c r="M59" t="s">
        <v>14</v>
      </c>
      <c r="N59">
        <v>41</v>
      </c>
      <c r="O59">
        <v>75.64</v>
      </c>
      <c r="P59" t="s">
        <v>19</v>
      </c>
      <c r="Q59" t="s">
        <v>12</v>
      </c>
      <c r="R59">
        <v>3101.24</v>
      </c>
      <c r="S59" t="s">
        <v>13</v>
      </c>
      <c r="T59" t="s">
        <v>15</v>
      </c>
    </row>
    <row r="60" spans="11:20" x14ac:dyDescent="0.25">
      <c r="K60">
        <v>59</v>
      </c>
      <c r="L60">
        <v>48</v>
      </c>
      <c r="M60" t="s">
        <v>14</v>
      </c>
      <c r="N60">
        <v>25</v>
      </c>
      <c r="O60">
        <v>46.91</v>
      </c>
      <c r="P60" t="s">
        <v>16</v>
      </c>
      <c r="Q60" t="s">
        <v>12</v>
      </c>
      <c r="R60">
        <v>1172.75</v>
      </c>
      <c r="S60" t="s">
        <v>15</v>
      </c>
      <c r="T60" t="s">
        <v>13</v>
      </c>
    </row>
    <row r="61" spans="11:20" x14ac:dyDescent="0.25">
      <c r="K61">
        <v>60</v>
      </c>
      <c r="L61">
        <v>54</v>
      </c>
      <c r="M61" t="s">
        <v>14</v>
      </c>
      <c r="N61">
        <v>2</v>
      </c>
      <c r="O61">
        <v>36.93</v>
      </c>
      <c r="P61" t="s">
        <v>16</v>
      </c>
      <c r="Q61" t="s">
        <v>12</v>
      </c>
      <c r="R61">
        <v>73.86</v>
      </c>
      <c r="S61" t="s">
        <v>15</v>
      </c>
      <c r="T61" t="s">
        <v>13</v>
      </c>
    </row>
    <row r="62" spans="11:20" x14ac:dyDescent="0.25">
      <c r="K62">
        <v>61</v>
      </c>
      <c r="L62">
        <v>40</v>
      </c>
      <c r="M62" t="s">
        <v>14</v>
      </c>
      <c r="N62">
        <v>46</v>
      </c>
      <c r="O62">
        <v>92.65</v>
      </c>
      <c r="P62" t="s">
        <v>11</v>
      </c>
      <c r="Q62" t="s">
        <v>17</v>
      </c>
      <c r="R62">
        <v>4261.8999999999996</v>
      </c>
      <c r="S62" t="s">
        <v>13</v>
      </c>
      <c r="T62" t="s">
        <v>13</v>
      </c>
    </row>
    <row r="63" spans="11:20" x14ac:dyDescent="0.25">
      <c r="K63">
        <v>62</v>
      </c>
      <c r="L63">
        <v>43</v>
      </c>
      <c r="M63" t="s">
        <v>10</v>
      </c>
      <c r="N63">
        <v>1</v>
      </c>
      <c r="O63">
        <v>64.45</v>
      </c>
      <c r="P63" t="s">
        <v>16</v>
      </c>
      <c r="Q63" t="s">
        <v>18</v>
      </c>
      <c r="R63">
        <v>64.45</v>
      </c>
      <c r="S63" t="s">
        <v>15</v>
      </c>
      <c r="T63" t="s">
        <v>13</v>
      </c>
    </row>
    <row r="64" spans="11:20" x14ac:dyDescent="0.25">
      <c r="K64">
        <v>63</v>
      </c>
      <c r="L64">
        <v>33</v>
      </c>
      <c r="M64" t="s">
        <v>10</v>
      </c>
      <c r="N64">
        <v>15</v>
      </c>
      <c r="O64">
        <v>103.96</v>
      </c>
      <c r="P64" t="s">
        <v>16</v>
      </c>
      <c r="Q64" t="s">
        <v>18</v>
      </c>
      <c r="R64">
        <v>1559.3999999999901</v>
      </c>
      <c r="S64" t="s">
        <v>15</v>
      </c>
      <c r="T64" t="s">
        <v>13</v>
      </c>
    </row>
    <row r="65" spans="11:20" x14ac:dyDescent="0.25">
      <c r="K65">
        <v>64</v>
      </c>
      <c r="L65">
        <v>33</v>
      </c>
      <c r="M65" t="s">
        <v>14</v>
      </c>
      <c r="N65">
        <v>3</v>
      </c>
      <c r="O65">
        <v>89.36</v>
      </c>
      <c r="P65" t="s">
        <v>11</v>
      </c>
      <c r="Q65" t="s">
        <v>12</v>
      </c>
      <c r="R65">
        <v>268.08</v>
      </c>
      <c r="S65" t="s">
        <v>13</v>
      </c>
      <c r="T65" t="s">
        <v>13</v>
      </c>
    </row>
    <row r="66" spans="11:20" x14ac:dyDescent="0.25">
      <c r="K66">
        <v>65</v>
      </c>
      <c r="L66">
        <v>53</v>
      </c>
      <c r="M66" t="s">
        <v>14</v>
      </c>
      <c r="N66">
        <v>0</v>
      </c>
      <c r="O66">
        <v>101.66</v>
      </c>
      <c r="P66" t="s">
        <v>11</v>
      </c>
      <c r="Q66" t="s">
        <v>12</v>
      </c>
      <c r="R66">
        <v>0</v>
      </c>
      <c r="S66" t="s">
        <v>13</v>
      </c>
      <c r="T66" t="s">
        <v>13</v>
      </c>
    </row>
    <row r="67" spans="11:20" x14ac:dyDescent="0.25">
      <c r="K67">
        <v>66</v>
      </c>
      <c r="L67">
        <v>58</v>
      </c>
      <c r="M67" t="s">
        <v>10</v>
      </c>
      <c r="N67">
        <v>10</v>
      </c>
      <c r="O67">
        <v>54.48</v>
      </c>
      <c r="P67" t="s">
        <v>16</v>
      </c>
      <c r="Q67" t="s">
        <v>17</v>
      </c>
      <c r="R67">
        <v>544.79999999999995</v>
      </c>
      <c r="S67" t="s">
        <v>13</v>
      </c>
      <c r="T67" t="s">
        <v>13</v>
      </c>
    </row>
    <row r="68" spans="11:20" x14ac:dyDescent="0.25">
      <c r="K68">
        <v>67</v>
      </c>
      <c r="L68">
        <v>44</v>
      </c>
      <c r="M68" t="s">
        <v>14</v>
      </c>
      <c r="N68">
        <v>6</v>
      </c>
      <c r="O68">
        <v>92.31</v>
      </c>
      <c r="P68" t="s">
        <v>16</v>
      </c>
      <c r="Q68" t="s">
        <v>12</v>
      </c>
      <c r="R68">
        <v>553.86</v>
      </c>
      <c r="S68" t="s">
        <v>13</v>
      </c>
      <c r="T68" t="s">
        <v>13</v>
      </c>
    </row>
    <row r="69" spans="11:20" x14ac:dyDescent="0.25">
      <c r="K69">
        <v>68</v>
      </c>
      <c r="L69">
        <v>55</v>
      </c>
      <c r="M69" t="s">
        <v>14</v>
      </c>
      <c r="N69">
        <v>13</v>
      </c>
      <c r="O69">
        <v>53.77</v>
      </c>
      <c r="P69" t="s">
        <v>16</v>
      </c>
      <c r="Q69" t="s">
        <v>12</v>
      </c>
      <c r="R69">
        <v>699.01</v>
      </c>
      <c r="S69" t="s">
        <v>13</v>
      </c>
      <c r="T69" t="s">
        <v>15</v>
      </c>
    </row>
    <row r="70" spans="11:20" x14ac:dyDescent="0.25">
      <c r="K70">
        <v>69</v>
      </c>
      <c r="L70">
        <v>48</v>
      </c>
      <c r="M70" t="s">
        <v>14</v>
      </c>
      <c r="N70">
        <v>17</v>
      </c>
      <c r="O70">
        <v>114.52</v>
      </c>
      <c r="P70" t="s">
        <v>11</v>
      </c>
      <c r="Q70" t="s">
        <v>12</v>
      </c>
      <c r="R70">
        <v>1946.84</v>
      </c>
      <c r="S70" t="s">
        <v>13</v>
      </c>
      <c r="T70" t="s">
        <v>13</v>
      </c>
    </row>
    <row r="71" spans="11:20" x14ac:dyDescent="0.25">
      <c r="K71">
        <v>70</v>
      </c>
      <c r="L71">
        <v>38</v>
      </c>
      <c r="M71" t="s">
        <v>10</v>
      </c>
      <c r="N71">
        <v>0</v>
      </c>
      <c r="O71">
        <v>87.27</v>
      </c>
      <c r="P71" t="s">
        <v>16</v>
      </c>
      <c r="Q71" t="s">
        <v>18</v>
      </c>
      <c r="R71">
        <v>0</v>
      </c>
      <c r="S71" t="s">
        <v>15</v>
      </c>
      <c r="T71" t="s">
        <v>13</v>
      </c>
    </row>
    <row r="72" spans="11:20" x14ac:dyDescent="0.25">
      <c r="K72">
        <v>71</v>
      </c>
      <c r="L72">
        <v>48</v>
      </c>
      <c r="M72" t="s">
        <v>14</v>
      </c>
      <c r="N72">
        <v>2</v>
      </c>
      <c r="O72">
        <v>59.21</v>
      </c>
      <c r="P72" t="s">
        <v>11</v>
      </c>
      <c r="Q72" t="s">
        <v>12</v>
      </c>
      <c r="R72">
        <v>118.42</v>
      </c>
      <c r="S72" t="s">
        <v>13</v>
      </c>
      <c r="T72" t="s">
        <v>13</v>
      </c>
    </row>
    <row r="73" spans="11:20" x14ac:dyDescent="0.25">
      <c r="K73">
        <v>72</v>
      </c>
      <c r="L73">
        <v>60</v>
      </c>
      <c r="M73" t="s">
        <v>14</v>
      </c>
      <c r="N73">
        <v>16</v>
      </c>
      <c r="O73">
        <v>54.26</v>
      </c>
      <c r="P73" t="s">
        <v>11</v>
      </c>
      <c r="Q73" t="s">
        <v>12</v>
      </c>
      <c r="R73">
        <v>868.16</v>
      </c>
      <c r="S73" t="s">
        <v>13</v>
      </c>
      <c r="T73" t="s">
        <v>13</v>
      </c>
    </row>
    <row r="74" spans="11:20" x14ac:dyDescent="0.25">
      <c r="K74">
        <v>73</v>
      </c>
      <c r="L74">
        <v>44</v>
      </c>
      <c r="M74" t="s">
        <v>10</v>
      </c>
      <c r="N74">
        <v>8</v>
      </c>
      <c r="O74">
        <v>47.18</v>
      </c>
      <c r="P74" t="s">
        <v>11</v>
      </c>
      <c r="Q74" t="s">
        <v>18</v>
      </c>
      <c r="R74">
        <v>377.44</v>
      </c>
      <c r="S74" t="s">
        <v>15</v>
      </c>
      <c r="T74" t="s">
        <v>13</v>
      </c>
    </row>
    <row r="75" spans="11:20" x14ac:dyDescent="0.25">
      <c r="K75">
        <v>74</v>
      </c>
      <c r="L75">
        <v>60</v>
      </c>
      <c r="M75" t="s">
        <v>10</v>
      </c>
      <c r="N75">
        <v>26</v>
      </c>
      <c r="O75">
        <v>92.52</v>
      </c>
      <c r="P75" t="s">
        <v>11</v>
      </c>
      <c r="Q75" t="s">
        <v>17</v>
      </c>
      <c r="R75">
        <v>2405.52</v>
      </c>
      <c r="S75" t="s">
        <v>15</v>
      </c>
      <c r="T75" t="s">
        <v>13</v>
      </c>
    </row>
    <row r="76" spans="11:20" x14ac:dyDescent="0.25">
      <c r="K76">
        <v>75</v>
      </c>
      <c r="L76">
        <v>18</v>
      </c>
      <c r="M76" t="s">
        <v>14</v>
      </c>
      <c r="N76">
        <v>21</v>
      </c>
      <c r="O76">
        <v>49.68</v>
      </c>
      <c r="P76" t="s">
        <v>11</v>
      </c>
      <c r="Q76" t="s">
        <v>12</v>
      </c>
      <c r="R76">
        <v>1043.28</v>
      </c>
      <c r="S76" t="s">
        <v>13</v>
      </c>
      <c r="T76" t="s">
        <v>13</v>
      </c>
    </row>
    <row r="77" spans="11:20" x14ac:dyDescent="0.25">
      <c r="K77">
        <v>76</v>
      </c>
      <c r="L77">
        <v>53</v>
      </c>
      <c r="M77" t="s">
        <v>10</v>
      </c>
      <c r="N77">
        <v>37</v>
      </c>
      <c r="O77">
        <v>83.58</v>
      </c>
      <c r="P77" t="s">
        <v>11</v>
      </c>
      <c r="Q77" t="s">
        <v>12</v>
      </c>
      <c r="R77">
        <v>3092.46</v>
      </c>
      <c r="S77" t="s">
        <v>13</v>
      </c>
      <c r="T77" t="s">
        <v>13</v>
      </c>
    </row>
    <row r="78" spans="11:20" x14ac:dyDescent="0.25">
      <c r="K78">
        <v>77</v>
      </c>
      <c r="L78">
        <v>45</v>
      </c>
      <c r="M78" t="s">
        <v>14</v>
      </c>
      <c r="N78">
        <v>23</v>
      </c>
      <c r="O78">
        <v>53.82</v>
      </c>
      <c r="P78" t="s">
        <v>11</v>
      </c>
      <c r="Q78" t="s">
        <v>12</v>
      </c>
      <c r="R78">
        <v>1237.8599999999999</v>
      </c>
      <c r="S78" t="s">
        <v>15</v>
      </c>
      <c r="T78" t="s">
        <v>13</v>
      </c>
    </row>
    <row r="79" spans="11:20" x14ac:dyDescent="0.25">
      <c r="K79">
        <v>78</v>
      </c>
      <c r="L79">
        <v>42</v>
      </c>
      <c r="M79" t="s">
        <v>14</v>
      </c>
      <c r="N79">
        <v>11</v>
      </c>
      <c r="O79">
        <v>89.58</v>
      </c>
      <c r="P79" t="s">
        <v>11</v>
      </c>
      <c r="Q79" t="s">
        <v>18</v>
      </c>
      <c r="R79">
        <v>985.38</v>
      </c>
      <c r="S79" t="s">
        <v>15</v>
      </c>
      <c r="T79" t="s">
        <v>13</v>
      </c>
    </row>
    <row r="80" spans="11:20" x14ac:dyDescent="0.25">
      <c r="K80">
        <v>79</v>
      </c>
      <c r="L80">
        <v>45</v>
      </c>
      <c r="M80" t="s">
        <v>10</v>
      </c>
      <c r="N80">
        <v>22</v>
      </c>
      <c r="O80">
        <v>103.34</v>
      </c>
      <c r="P80" t="s">
        <v>16</v>
      </c>
      <c r="Q80" t="s">
        <v>12</v>
      </c>
      <c r="R80">
        <v>2273.48</v>
      </c>
      <c r="S80" t="s">
        <v>13</v>
      </c>
      <c r="T80" t="s">
        <v>13</v>
      </c>
    </row>
    <row r="81" spans="11:20" x14ac:dyDescent="0.25">
      <c r="K81">
        <v>80</v>
      </c>
      <c r="L81">
        <v>25</v>
      </c>
      <c r="M81" t="s">
        <v>14</v>
      </c>
      <c r="N81">
        <v>6</v>
      </c>
      <c r="O81">
        <v>100.02</v>
      </c>
      <c r="P81" t="s">
        <v>11</v>
      </c>
      <c r="Q81" t="s">
        <v>18</v>
      </c>
      <c r="R81">
        <v>600.12</v>
      </c>
      <c r="S81" t="s">
        <v>15</v>
      </c>
      <c r="T81" t="s">
        <v>13</v>
      </c>
    </row>
    <row r="82" spans="11:20" x14ac:dyDescent="0.25">
      <c r="K82">
        <v>81</v>
      </c>
      <c r="L82">
        <v>42</v>
      </c>
      <c r="M82" t="s">
        <v>10</v>
      </c>
      <c r="N82">
        <v>7</v>
      </c>
      <c r="O82">
        <v>98.48</v>
      </c>
      <c r="P82" t="s">
        <v>11</v>
      </c>
      <c r="Q82" t="s">
        <v>12</v>
      </c>
      <c r="R82">
        <v>689.36</v>
      </c>
      <c r="S82" t="s">
        <v>15</v>
      </c>
      <c r="T82" t="s">
        <v>13</v>
      </c>
    </row>
    <row r="83" spans="11:20" x14ac:dyDescent="0.25">
      <c r="K83">
        <v>82</v>
      </c>
      <c r="L83">
        <v>48</v>
      </c>
      <c r="M83" t="s">
        <v>14</v>
      </c>
      <c r="N83">
        <v>31</v>
      </c>
      <c r="O83">
        <v>46.9</v>
      </c>
      <c r="P83" t="s">
        <v>19</v>
      </c>
      <c r="Q83" t="s">
        <v>12</v>
      </c>
      <c r="R83">
        <v>1453.8999999999901</v>
      </c>
      <c r="S83" t="s">
        <v>15</v>
      </c>
      <c r="T83" t="s">
        <v>13</v>
      </c>
    </row>
    <row r="84" spans="11:20" x14ac:dyDescent="0.25">
      <c r="K84">
        <v>83</v>
      </c>
      <c r="L84">
        <v>59</v>
      </c>
      <c r="M84" t="s">
        <v>10</v>
      </c>
      <c r="N84">
        <v>11</v>
      </c>
      <c r="O84">
        <v>37.950000000000003</v>
      </c>
      <c r="P84" t="s">
        <v>11</v>
      </c>
      <c r="Q84" t="s">
        <v>18</v>
      </c>
      <c r="R84">
        <v>417.45</v>
      </c>
      <c r="S84" t="s">
        <v>15</v>
      </c>
      <c r="T84" t="s">
        <v>13</v>
      </c>
    </row>
    <row r="85" spans="11:20" x14ac:dyDescent="0.25">
      <c r="K85">
        <v>84</v>
      </c>
      <c r="L85">
        <v>39</v>
      </c>
      <c r="M85" t="s">
        <v>14</v>
      </c>
      <c r="N85">
        <v>32</v>
      </c>
      <c r="O85">
        <v>92.91</v>
      </c>
      <c r="P85" t="s">
        <v>16</v>
      </c>
      <c r="Q85" t="s">
        <v>17</v>
      </c>
      <c r="R85">
        <v>2973.12</v>
      </c>
      <c r="S85" t="s">
        <v>15</v>
      </c>
      <c r="T85" t="s">
        <v>13</v>
      </c>
    </row>
    <row r="86" spans="11:20" x14ac:dyDescent="0.25">
      <c r="K86">
        <v>85</v>
      </c>
      <c r="L86">
        <v>36</v>
      </c>
      <c r="M86" t="s">
        <v>10</v>
      </c>
      <c r="N86">
        <v>34</v>
      </c>
      <c r="O86">
        <v>63.15</v>
      </c>
      <c r="P86" t="s">
        <v>11</v>
      </c>
      <c r="Q86" t="s">
        <v>17</v>
      </c>
      <c r="R86">
        <v>2147.1</v>
      </c>
      <c r="S86" t="s">
        <v>13</v>
      </c>
      <c r="T86" t="s">
        <v>13</v>
      </c>
    </row>
    <row r="87" spans="11:20" x14ac:dyDescent="0.25">
      <c r="K87">
        <v>86</v>
      </c>
      <c r="L87">
        <v>39</v>
      </c>
      <c r="M87" t="s">
        <v>10</v>
      </c>
      <c r="N87">
        <v>38</v>
      </c>
      <c r="O87">
        <v>68.91</v>
      </c>
      <c r="P87" t="s">
        <v>11</v>
      </c>
      <c r="Q87" t="s">
        <v>12</v>
      </c>
      <c r="R87">
        <v>2618.58</v>
      </c>
      <c r="S87" t="s">
        <v>13</v>
      </c>
      <c r="T87" t="s">
        <v>13</v>
      </c>
    </row>
    <row r="88" spans="11:20" x14ac:dyDescent="0.25">
      <c r="K88">
        <v>87</v>
      </c>
      <c r="L88">
        <v>54</v>
      </c>
      <c r="M88" t="s">
        <v>14</v>
      </c>
      <c r="N88">
        <v>49</v>
      </c>
      <c r="O88">
        <v>32.799999999999997</v>
      </c>
      <c r="P88" t="s">
        <v>16</v>
      </c>
      <c r="Q88" t="s">
        <v>17</v>
      </c>
      <c r="R88">
        <v>1607.19999999999</v>
      </c>
      <c r="S88" t="s">
        <v>13</v>
      </c>
      <c r="T88" t="s">
        <v>15</v>
      </c>
    </row>
    <row r="89" spans="11:20" x14ac:dyDescent="0.25">
      <c r="K89">
        <v>88</v>
      </c>
      <c r="L89">
        <v>48</v>
      </c>
      <c r="M89" t="s">
        <v>10</v>
      </c>
      <c r="N89">
        <v>11</v>
      </c>
      <c r="O89">
        <v>53.36</v>
      </c>
      <c r="P89" t="s">
        <v>16</v>
      </c>
      <c r="Q89" t="s">
        <v>17</v>
      </c>
      <c r="R89">
        <v>586.96</v>
      </c>
      <c r="S89" t="s">
        <v>13</v>
      </c>
      <c r="T89" t="s">
        <v>13</v>
      </c>
    </row>
    <row r="90" spans="11:20" x14ac:dyDescent="0.25">
      <c r="K90">
        <v>89</v>
      </c>
      <c r="L90">
        <v>39</v>
      </c>
      <c r="M90" t="s">
        <v>14</v>
      </c>
      <c r="N90">
        <v>7</v>
      </c>
      <c r="O90">
        <v>33.03</v>
      </c>
      <c r="P90" t="s">
        <v>19</v>
      </c>
      <c r="Q90" t="s">
        <v>12</v>
      </c>
      <c r="R90">
        <v>231.21</v>
      </c>
      <c r="S90" t="s">
        <v>13</v>
      </c>
      <c r="T90" t="s">
        <v>13</v>
      </c>
    </row>
    <row r="91" spans="11:20" x14ac:dyDescent="0.25">
      <c r="K91">
        <v>90</v>
      </c>
      <c r="L91">
        <v>50</v>
      </c>
      <c r="M91" t="s">
        <v>10</v>
      </c>
      <c r="N91">
        <v>17</v>
      </c>
      <c r="O91">
        <v>109.13</v>
      </c>
      <c r="P91" t="s">
        <v>16</v>
      </c>
      <c r="Q91" t="s">
        <v>12</v>
      </c>
      <c r="R91">
        <v>1855.21</v>
      </c>
      <c r="S91" t="s">
        <v>13</v>
      </c>
      <c r="T91" t="s">
        <v>13</v>
      </c>
    </row>
    <row r="92" spans="11:20" x14ac:dyDescent="0.25">
      <c r="K92">
        <v>91</v>
      </c>
      <c r="L92">
        <v>45</v>
      </c>
      <c r="M92" t="s">
        <v>14</v>
      </c>
      <c r="N92">
        <v>9</v>
      </c>
      <c r="O92">
        <v>51.91</v>
      </c>
      <c r="P92" t="s">
        <v>19</v>
      </c>
      <c r="Q92" t="s">
        <v>12</v>
      </c>
      <c r="R92">
        <v>467.18999999999897</v>
      </c>
      <c r="S92" t="s">
        <v>13</v>
      </c>
      <c r="T92" t="s">
        <v>13</v>
      </c>
    </row>
    <row r="93" spans="11:20" x14ac:dyDescent="0.25">
      <c r="K93">
        <v>92</v>
      </c>
      <c r="L93">
        <v>54</v>
      </c>
      <c r="M93" t="s">
        <v>10</v>
      </c>
      <c r="N93">
        <v>18</v>
      </c>
      <c r="O93">
        <v>80.16</v>
      </c>
      <c r="P93" t="s">
        <v>11</v>
      </c>
      <c r="Q93" t="s">
        <v>18</v>
      </c>
      <c r="R93">
        <v>1442.8799999999901</v>
      </c>
      <c r="S93" t="s">
        <v>15</v>
      </c>
      <c r="T93" t="s">
        <v>13</v>
      </c>
    </row>
    <row r="94" spans="11:20" x14ac:dyDescent="0.25">
      <c r="K94">
        <v>93</v>
      </c>
      <c r="L94">
        <v>37</v>
      </c>
      <c r="M94" t="s">
        <v>14</v>
      </c>
      <c r="N94">
        <v>24</v>
      </c>
      <c r="O94">
        <v>33.51</v>
      </c>
      <c r="P94" t="s">
        <v>11</v>
      </c>
      <c r="Q94" t="s">
        <v>12</v>
      </c>
      <c r="R94">
        <v>804.24</v>
      </c>
      <c r="S94" t="s">
        <v>13</v>
      </c>
      <c r="T94" t="s">
        <v>13</v>
      </c>
    </row>
    <row r="95" spans="11:20" x14ac:dyDescent="0.25">
      <c r="K95">
        <v>94</v>
      </c>
      <c r="L95">
        <v>41</v>
      </c>
      <c r="M95" t="s">
        <v>10</v>
      </c>
      <c r="N95">
        <v>23</v>
      </c>
      <c r="O95">
        <v>90.02</v>
      </c>
      <c r="P95" t="s">
        <v>11</v>
      </c>
      <c r="Q95" t="s">
        <v>18</v>
      </c>
      <c r="R95">
        <v>2070.46</v>
      </c>
      <c r="S95" t="s">
        <v>15</v>
      </c>
      <c r="T95" t="s">
        <v>13</v>
      </c>
    </row>
    <row r="96" spans="11:20" x14ac:dyDescent="0.25">
      <c r="K96">
        <v>95</v>
      </c>
      <c r="L96">
        <v>41</v>
      </c>
      <c r="M96" t="s">
        <v>10</v>
      </c>
      <c r="N96">
        <v>9</v>
      </c>
      <c r="O96">
        <v>59.07</v>
      </c>
      <c r="P96" t="s">
        <v>11</v>
      </c>
      <c r="Q96" t="s">
        <v>17</v>
      </c>
      <c r="R96">
        <v>531.63</v>
      </c>
      <c r="S96" t="s">
        <v>13</v>
      </c>
      <c r="T96" t="s">
        <v>13</v>
      </c>
    </row>
    <row r="97" spans="11:20" x14ac:dyDescent="0.25">
      <c r="K97">
        <v>96</v>
      </c>
      <c r="L97">
        <v>30</v>
      </c>
      <c r="M97" t="s">
        <v>10</v>
      </c>
      <c r="N97">
        <v>3</v>
      </c>
      <c r="O97">
        <v>110.81</v>
      </c>
      <c r="P97" t="s">
        <v>16</v>
      </c>
      <c r="Q97" t="s">
        <v>12</v>
      </c>
      <c r="R97">
        <v>332.43</v>
      </c>
      <c r="S97" t="s">
        <v>13</v>
      </c>
      <c r="T97" t="s">
        <v>13</v>
      </c>
    </row>
    <row r="98" spans="11:20" x14ac:dyDescent="0.25">
      <c r="K98">
        <v>97</v>
      </c>
      <c r="L98">
        <v>47</v>
      </c>
      <c r="M98" t="s">
        <v>10</v>
      </c>
      <c r="N98">
        <v>11</v>
      </c>
      <c r="O98">
        <v>109.93</v>
      </c>
      <c r="P98" t="s">
        <v>16</v>
      </c>
      <c r="Q98" t="s">
        <v>18</v>
      </c>
      <c r="R98">
        <v>1209.23</v>
      </c>
      <c r="S98" t="s">
        <v>15</v>
      </c>
      <c r="T98" t="s">
        <v>13</v>
      </c>
    </row>
    <row r="99" spans="11:20" x14ac:dyDescent="0.25">
      <c r="K99">
        <v>98</v>
      </c>
      <c r="L99">
        <v>47</v>
      </c>
      <c r="M99" t="s">
        <v>14</v>
      </c>
      <c r="N99">
        <v>3</v>
      </c>
      <c r="O99">
        <v>59.28</v>
      </c>
      <c r="P99" t="s">
        <v>11</v>
      </c>
      <c r="Q99" t="s">
        <v>12</v>
      </c>
      <c r="R99">
        <v>177.84</v>
      </c>
      <c r="S99" t="s">
        <v>13</v>
      </c>
      <c r="T99" t="s">
        <v>13</v>
      </c>
    </row>
    <row r="100" spans="11:20" x14ac:dyDescent="0.25">
      <c r="K100">
        <v>99</v>
      </c>
      <c r="L100">
        <v>45</v>
      </c>
      <c r="M100" t="s">
        <v>10</v>
      </c>
      <c r="N100">
        <v>44</v>
      </c>
      <c r="O100">
        <v>111.09</v>
      </c>
      <c r="P100" t="s">
        <v>19</v>
      </c>
      <c r="Q100" t="s">
        <v>18</v>
      </c>
      <c r="R100">
        <v>4887.96</v>
      </c>
      <c r="S100" t="s">
        <v>15</v>
      </c>
      <c r="T100" t="s">
        <v>13</v>
      </c>
    </row>
    <row r="101" spans="11:20" x14ac:dyDescent="0.25">
      <c r="K101">
        <v>100</v>
      </c>
      <c r="L101">
        <v>42</v>
      </c>
      <c r="M101" t="s">
        <v>14</v>
      </c>
      <c r="N101">
        <v>8</v>
      </c>
      <c r="O101">
        <v>119.65</v>
      </c>
      <c r="P101" t="s">
        <v>19</v>
      </c>
      <c r="Q101" t="s">
        <v>12</v>
      </c>
      <c r="R101">
        <v>957.2</v>
      </c>
      <c r="S101" t="s">
        <v>13</v>
      </c>
      <c r="T101" t="s">
        <v>13</v>
      </c>
    </row>
    <row r="102" spans="11:20" x14ac:dyDescent="0.25">
      <c r="K102">
        <v>101</v>
      </c>
      <c r="L102">
        <v>30</v>
      </c>
      <c r="M102" t="s">
        <v>10</v>
      </c>
      <c r="N102">
        <v>3</v>
      </c>
      <c r="O102">
        <v>104.29</v>
      </c>
      <c r="P102" t="s">
        <v>11</v>
      </c>
      <c r="Q102" t="s">
        <v>17</v>
      </c>
      <c r="R102">
        <v>312.87</v>
      </c>
      <c r="S102" t="s">
        <v>13</v>
      </c>
      <c r="T102" t="s">
        <v>13</v>
      </c>
    </row>
    <row r="103" spans="11:20" x14ac:dyDescent="0.25">
      <c r="K103">
        <v>102</v>
      </c>
      <c r="L103">
        <v>40</v>
      </c>
      <c r="M103" t="s">
        <v>10</v>
      </c>
      <c r="N103">
        <v>0</v>
      </c>
      <c r="O103">
        <v>106.04</v>
      </c>
      <c r="P103" t="s">
        <v>11</v>
      </c>
      <c r="Q103" t="s">
        <v>12</v>
      </c>
      <c r="R103">
        <v>0</v>
      </c>
      <c r="S103" t="s">
        <v>13</v>
      </c>
      <c r="T103" t="s">
        <v>13</v>
      </c>
    </row>
    <row r="104" spans="11:20" x14ac:dyDescent="0.25">
      <c r="K104">
        <v>103</v>
      </c>
      <c r="L104">
        <v>41</v>
      </c>
      <c r="M104" t="s">
        <v>14</v>
      </c>
      <c r="N104">
        <v>20</v>
      </c>
      <c r="O104">
        <v>52.41</v>
      </c>
      <c r="P104" t="s">
        <v>11</v>
      </c>
      <c r="Q104" t="s">
        <v>12</v>
      </c>
      <c r="R104">
        <v>1048.19999999999</v>
      </c>
      <c r="S104" t="s">
        <v>13</v>
      </c>
      <c r="T104" t="s">
        <v>13</v>
      </c>
    </row>
    <row r="105" spans="11:20" x14ac:dyDescent="0.25">
      <c r="K105">
        <v>104</v>
      </c>
      <c r="L105">
        <v>36</v>
      </c>
      <c r="M105" t="s">
        <v>14</v>
      </c>
      <c r="N105">
        <v>20</v>
      </c>
      <c r="O105">
        <v>81.900000000000006</v>
      </c>
      <c r="P105" t="s">
        <v>11</v>
      </c>
      <c r="Q105" t="s">
        <v>18</v>
      </c>
      <c r="R105">
        <v>1638</v>
      </c>
      <c r="S105" t="s">
        <v>15</v>
      </c>
      <c r="T105" t="s">
        <v>13</v>
      </c>
    </row>
    <row r="106" spans="11:20" x14ac:dyDescent="0.25">
      <c r="K106">
        <v>105</v>
      </c>
      <c r="L106">
        <v>43</v>
      </c>
      <c r="M106" t="s">
        <v>10</v>
      </c>
      <c r="N106">
        <v>8</v>
      </c>
      <c r="O106">
        <v>36.049999999999997</v>
      </c>
      <c r="P106" t="s">
        <v>11</v>
      </c>
      <c r="Q106" t="s">
        <v>17</v>
      </c>
      <c r="R106">
        <v>288.39999999999998</v>
      </c>
      <c r="S106" t="s">
        <v>13</v>
      </c>
      <c r="T106" t="s">
        <v>13</v>
      </c>
    </row>
    <row r="107" spans="11:20" x14ac:dyDescent="0.25">
      <c r="K107">
        <v>106</v>
      </c>
      <c r="L107">
        <v>49</v>
      </c>
      <c r="M107" t="s">
        <v>10</v>
      </c>
      <c r="N107">
        <v>1</v>
      </c>
      <c r="O107">
        <v>38.54</v>
      </c>
      <c r="P107" t="s">
        <v>16</v>
      </c>
      <c r="Q107" t="s">
        <v>18</v>
      </c>
      <c r="R107">
        <v>38.54</v>
      </c>
      <c r="S107" t="s">
        <v>15</v>
      </c>
      <c r="T107" t="s">
        <v>13</v>
      </c>
    </row>
    <row r="108" spans="11:20" x14ac:dyDescent="0.25">
      <c r="K108">
        <v>107</v>
      </c>
      <c r="L108">
        <v>63</v>
      </c>
      <c r="M108" t="s">
        <v>10</v>
      </c>
      <c r="N108">
        <v>10</v>
      </c>
      <c r="O108">
        <v>119.9</v>
      </c>
      <c r="P108" t="s">
        <v>11</v>
      </c>
      <c r="Q108" t="s">
        <v>18</v>
      </c>
      <c r="R108">
        <v>1199</v>
      </c>
      <c r="S108" t="s">
        <v>15</v>
      </c>
      <c r="T108" t="s">
        <v>13</v>
      </c>
    </row>
    <row r="109" spans="11:20" x14ac:dyDescent="0.25">
      <c r="K109">
        <v>108</v>
      </c>
      <c r="L109">
        <v>46</v>
      </c>
      <c r="M109" t="s">
        <v>14</v>
      </c>
      <c r="N109">
        <v>7</v>
      </c>
      <c r="O109">
        <v>59.4</v>
      </c>
      <c r="P109" t="s">
        <v>11</v>
      </c>
      <c r="Q109" t="s">
        <v>17</v>
      </c>
      <c r="R109">
        <v>415.8</v>
      </c>
      <c r="S109" t="s">
        <v>15</v>
      </c>
      <c r="T109" t="s">
        <v>13</v>
      </c>
    </row>
    <row r="110" spans="11:20" x14ac:dyDescent="0.25">
      <c r="K110">
        <v>109</v>
      </c>
      <c r="L110">
        <v>47</v>
      </c>
      <c r="M110" t="s">
        <v>14</v>
      </c>
      <c r="N110">
        <v>22</v>
      </c>
      <c r="O110">
        <v>97.34</v>
      </c>
      <c r="P110" t="s">
        <v>19</v>
      </c>
      <c r="Q110" t="s">
        <v>12</v>
      </c>
      <c r="R110">
        <v>2141.48</v>
      </c>
      <c r="S110" t="s">
        <v>13</v>
      </c>
      <c r="T110" t="s">
        <v>15</v>
      </c>
    </row>
    <row r="111" spans="11:20" x14ac:dyDescent="0.25">
      <c r="K111">
        <v>110</v>
      </c>
      <c r="L111">
        <v>44</v>
      </c>
      <c r="M111" t="s">
        <v>10</v>
      </c>
      <c r="N111">
        <v>18</v>
      </c>
      <c r="O111">
        <v>102.6</v>
      </c>
      <c r="P111" t="s">
        <v>16</v>
      </c>
      <c r="Q111" t="s">
        <v>18</v>
      </c>
      <c r="R111">
        <v>1846.8</v>
      </c>
      <c r="S111" t="s">
        <v>15</v>
      </c>
      <c r="T111" t="s">
        <v>13</v>
      </c>
    </row>
    <row r="112" spans="11:20" x14ac:dyDescent="0.25">
      <c r="K112">
        <v>111</v>
      </c>
      <c r="L112">
        <v>25</v>
      </c>
      <c r="M112" t="s">
        <v>14</v>
      </c>
      <c r="N112">
        <v>9</v>
      </c>
      <c r="O112">
        <v>107.22</v>
      </c>
      <c r="P112" t="s">
        <v>19</v>
      </c>
      <c r="Q112" t="s">
        <v>18</v>
      </c>
      <c r="R112">
        <v>964.98</v>
      </c>
      <c r="S112" t="s">
        <v>15</v>
      </c>
      <c r="T112" t="s">
        <v>13</v>
      </c>
    </row>
    <row r="113" spans="11:20" x14ac:dyDescent="0.25">
      <c r="K113">
        <v>112</v>
      </c>
      <c r="L113">
        <v>44</v>
      </c>
      <c r="M113" t="s">
        <v>14</v>
      </c>
      <c r="N113">
        <v>4</v>
      </c>
      <c r="O113">
        <v>119.79</v>
      </c>
      <c r="P113" t="s">
        <v>11</v>
      </c>
      <c r="Q113" t="s">
        <v>12</v>
      </c>
      <c r="R113">
        <v>479.16</v>
      </c>
      <c r="S113" t="s">
        <v>13</v>
      </c>
      <c r="T113" t="s">
        <v>13</v>
      </c>
    </row>
    <row r="114" spans="11:20" x14ac:dyDescent="0.25">
      <c r="K114">
        <v>113</v>
      </c>
      <c r="L114">
        <v>45</v>
      </c>
      <c r="M114" t="s">
        <v>14</v>
      </c>
      <c r="N114">
        <v>88</v>
      </c>
      <c r="O114">
        <v>51.73</v>
      </c>
      <c r="P114" t="s">
        <v>11</v>
      </c>
      <c r="Q114" t="s">
        <v>12</v>
      </c>
      <c r="R114">
        <v>4552.24</v>
      </c>
      <c r="S114" t="s">
        <v>13</v>
      </c>
      <c r="T114" t="s">
        <v>13</v>
      </c>
    </row>
    <row r="115" spans="11:20" x14ac:dyDescent="0.25">
      <c r="K115">
        <v>114</v>
      </c>
      <c r="L115">
        <v>69</v>
      </c>
      <c r="M115" t="s">
        <v>14</v>
      </c>
      <c r="N115">
        <v>12</v>
      </c>
      <c r="O115">
        <v>33.630000000000003</v>
      </c>
      <c r="P115" t="s">
        <v>16</v>
      </c>
      <c r="Q115" t="s">
        <v>12</v>
      </c>
      <c r="R115">
        <v>403.56</v>
      </c>
      <c r="S115" t="s">
        <v>15</v>
      </c>
      <c r="T115" t="s">
        <v>13</v>
      </c>
    </row>
    <row r="116" spans="11:20" x14ac:dyDescent="0.25">
      <c r="K116">
        <v>115</v>
      </c>
      <c r="L116">
        <v>43</v>
      </c>
      <c r="M116" t="s">
        <v>10</v>
      </c>
      <c r="N116">
        <v>23</v>
      </c>
      <c r="O116">
        <v>67.010000000000005</v>
      </c>
      <c r="P116" t="s">
        <v>11</v>
      </c>
      <c r="Q116" t="s">
        <v>12</v>
      </c>
      <c r="R116">
        <v>1541.23</v>
      </c>
      <c r="S116" t="s">
        <v>13</v>
      </c>
      <c r="T116" t="s">
        <v>13</v>
      </c>
    </row>
    <row r="117" spans="11:20" x14ac:dyDescent="0.25">
      <c r="K117">
        <v>116</v>
      </c>
      <c r="L117">
        <v>48</v>
      </c>
      <c r="M117" t="s">
        <v>10</v>
      </c>
      <c r="N117">
        <v>3</v>
      </c>
      <c r="O117">
        <v>41.71</v>
      </c>
      <c r="P117" t="s">
        <v>11</v>
      </c>
      <c r="Q117" t="s">
        <v>17</v>
      </c>
      <c r="R117">
        <v>125.13</v>
      </c>
      <c r="S117" t="s">
        <v>13</v>
      </c>
      <c r="T117" t="s">
        <v>13</v>
      </c>
    </row>
    <row r="118" spans="11:20" x14ac:dyDescent="0.25">
      <c r="K118">
        <v>117</v>
      </c>
      <c r="L118">
        <v>44</v>
      </c>
      <c r="M118" t="s">
        <v>10</v>
      </c>
      <c r="N118">
        <v>13</v>
      </c>
      <c r="O118">
        <v>32.020000000000003</v>
      </c>
      <c r="P118" t="s">
        <v>16</v>
      </c>
      <c r="Q118" t="s">
        <v>18</v>
      </c>
      <c r="R118">
        <v>416.26</v>
      </c>
      <c r="S118" t="s">
        <v>15</v>
      </c>
      <c r="T118" t="s">
        <v>13</v>
      </c>
    </row>
    <row r="119" spans="11:20" x14ac:dyDescent="0.25">
      <c r="K119">
        <v>118</v>
      </c>
      <c r="L119">
        <v>33</v>
      </c>
      <c r="M119" t="s">
        <v>10</v>
      </c>
      <c r="N119">
        <v>0</v>
      </c>
      <c r="O119">
        <v>62.44</v>
      </c>
      <c r="P119" t="s">
        <v>16</v>
      </c>
      <c r="Q119" t="s">
        <v>17</v>
      </c>
      <c r="R119">
        <v>0</v>
      </c>
      <c r="S119" t="s">
        <v>13</v>
      </c>
      <c r="T119" t="s">
        <v>13</v>
      </c>
    </row>
    <row r="120" spans="11:20" x14ac:dyDescent="0.25">
      <c r="K120">
        <v>119</v>
      </c>
      <c r="L120">
        <v>56</v>
      </c>
      <c r="M120" t="s">
        <v>14</v>
      </c>
      <c r="N120">
        <v>14</v>
      </c>
      <c r="O120">
        <v>100.54</v>
      </c>
      <c r="P120" t="s">
        <v>11</v>
      </c>
      <c r="Q120" t="s">
        <v>17</v>
      </c>
      <c r="R120">
        <v>1407.56</v>
      </c>
      <c r="S120" t="s">
        <v>13</v>
      </c>
      <c r="T120" t="s">
        <v>13</v>
      </c>
    </row>
    <row r="121" spans="11:20" x14ac:dyDescent="0.25">
      <c r="K121">
        <v>120</v>
      </c>
      <c r="L121">
        <v>52</v>
      </c>
      <c r="M121" t="s">
        <v>14</v>
      </c>
      <c r="N121">
        <v>66</v>
      </c>
      <c r="O121">
        <v>80.959999999999994</v>
      </c>
      <c r="P121" t="s">
        <v>11</v>
      </c>
      <c r="Q121" t="s">
        <v>12</v>
      </c>
      <c r="R121">
        <v>5343.36</v>
      </c>
      <c r="S121" t="s">
        <v>13</v>
      </c>
      <c r="T121" t="s">
        <v>13</v>
      </c>
    </row>
    <row r="122" spans="11:20" x14ac:dyDescent="0.25">
      <c r="K122">
        <v>121</v>
      </c>
      <c r="L122">
        <v>52</v>
      </c>
      <c r="M122" t="s">
        <v>10</v>
      </c>
      <c r="N122">
        <v>9</v>
      </c>
      <c r="O122">
        <v>58.15</v>
      </c>
      <c r="P122" t="s">
        <v>11</v>
      </c>
      <c r="Q122" t="s">
        <v>12</v>
      </c>
      <c r="R122">
        <v>523.35</v>
      </c>
      <c r="S122" t="s">
        <v>13</v>
      </c>
      <c r="T122" t="s">
        <v>13</v>
      </c>
    </row>
    <row r="123" spans="11:20" x14ac:dyDescent="0.25">
      <c r="K123">
        <v>122</v>
      </c>
      <c r="L123">
        <v>35</v>
      </c>
      <c r="M123" t="s">
        <v>10</v>
      </c>
      <c r="N123">
        <v>0</v>
      </c>
      <c r="O123">
        <v>88.89</v>
      </c>
      <c r="P123" t="s">
        <v>11</v>
      </c>
      <c r="Q123" t="s">
        <v>12</v>
      </c>
      <c r="R123">
        <v>0</v>
      </c>
      <c r="S123" t="s">
        <v>15</v>
      </c>
      <c r="T123" t="s">
        <v>13</v>
      </c>
    </row>
    <row r="124" spans="11:20" x14ac:dyDescent="0.25">
      <c r="K124">
        <v>123</v>
      </c>
      <c r="L124">
        <v>59</v>
      </c>
      <c r="M124" t="s">
        <v>10</v>
      </c>
      <c r="N124">
        <v>0</v>
      </c>
      <c r="O124">
        <v>50.88</v>
      </c>
      <c r="P124" t="s">
        <v>11</v>
      </c>
      <c r="Q124" t="s">
        <v>12</v>
      </c>
      <c r="R124">
        <v>0</v>
      </c>
      <c r="S124" t="s">
        <v>15</v>
      </c>
      <c r="T124" t="s">
        <v>13</v>
      </c>
    </row>
    <row r="125" spans="11:20" x14ac:dyDescent="0.25">
      <c r="K125">
        <v>124</v>
      </c>
      <c r="L125">
        <v>30</v>
      </c>
      <c r="M125" t="s">
        <v>14</v>
      </c>
      <c r="N125">
        <v>9</v>
      </c>
      <c r="O125">
        <v>31.29</v>
      </c>
      <c r="P125" t="s">
        <v>11</v>
      </c>
      <c r="Q125" t="s">
        <v>12</v>
      </c>
      <c r="R125">
        <v>281.61</v>
      </c>
      <c r="S125" t="s">
        <v>13</v>
      </c>
      <c r="T125" t="s">
        <v>13</v>
      </c>
    </row>
    <row r="126" spans="11:20" x14ac:dyDescent="0.25">
      <c r="K126">
        <v>125</v>
      </c>
      <c r="L126">
        <v>50</v>
      </c>
      <c r="M126" t="s">
        <v>10</v>
      </c>
      <c r="N126">
        <v>3</v>
      </c>
      <c r="O126">
        <v>98.79</v>
      </c>
      <c r="P126" t="s">
        <v>11</v>
      </c>
      <c r="Q126" t="s">
        <v>17</v>
      </c>
      <c r="R126">
        <v>296.37</v>
      </c>
      <c r="S126" t="s">
        <v>15</v>
      </c>
      <c r="T126" t="s">
        <v>13</v>
      </c>
    </row>
    <row r="127" spans="11:20" x14ac:dyDescent="0.25">
      <c r="K127">
        <v>126</v>
      </c>
      <c r="L127">
        <v>66</v>
      </c>
      <c r="M127" t="s">
        <v>14</v>
      </c>
      <c r="N127">
        <v>0</v>
      </c>
      <c r="O127">
        <v>86.14</v>
      </c>
      <c r="P127" t="s">
        <v>19</v>
      </c>
      <c r="Q127" t="s">
        <v>12</v>
      </c>
      <c r="R127">
        <v>0</v>
      </c>
      <c r="S127" t="s">
        <v>13</v>
      </c>
      <c r="T127" t="s">
        <v>13</v>
      </c>
    </row>
    <row r="128" spans="11:20" x14ac:dyDescent="0.25">
      <c r="K128">
        <v>127</v>
      </c>
      <c r="L128">
        <v>35</v>
      </c>
      <c r="M128" t="s">
        <v>10</v>
      </c>
      <c r="N128">
        <v>28</v>
      </c>
      <c r="O128">
        <v>98.61</v>
      </c>
      <c r="P128" t="s">
        <v>16</v>
      </c>
      <c r="Q128" t="s">
        <v>18</v>
      </c>
      <c r="R128">
        <v>2761.08</v>
      </c>
      <c r="S128" t="s">
        <v>15</v>
      </c>
      <c r="T128" t="s">
        <v>13</v>
      </c>
    </row>
    <row r="129" spans="11:20" x14ac:dyDescent="0.25">
      <c r="K129">
        <v>128</v>
      </c>
      <c r="L129">
        <v>39</v>
      </c>
      <c r="M129" t="s">
        <v>10</v>
      </c>
      <c r="N129">
        <v>12</v>
      </c>
      <c r="O129">
        <v>33.5</v>
      </c>
      <c r="P129" t="s">
        <v>16</v>
      </c>
      <c r="Q129" t="s">
        <v>12</v>
      </c>
      <c r="R129">
        <v>402</v>
      </c>
      <c r="S129" t="s">
        <v>13</v>
      </c>
      <c r="T129" t="s">
        <v>15</v>
      </c>
    </row>
    <row r="130" spans="11:20" x14ac:dyDescent="0.25">
      <c r="K130">
        <v>129</v>
      </c>
      <c r="L130">
        <v>45</v>
      </c>
      <c r="M130" t="s">
        <v>14</v>
      </c>
      <c r="N130">
        <v>6</v>
      </c>
      <c r="O130">
        <v>105.34</v>
      </c>
      <c r="P130" t="s">
        <v>11</v>
      </c>
      <c r="Q130" t="s">
        <v>12</v>
      </c>
      <c r="R130">
        <v>632.04</v>
      </c>
      <c r="S130" t="s">
        <v>13</v>
      </c>
      <c r="T130" t="s">
        <v>13</v>
      </c>
    </row>
    <row r="131" spans="11:20" x14ac:dyDescent="0.25">
      <c r="K131">
        <v>130</v>
      </c>
      <c r="L131">
        <v>39</v>
      </c>
      <c r="M131" t="s">
        <v>14</v>
      </c>
      <c r="N131">
        <v>46</v>
      </c>
      <c r="O131">
        <v>85.76</v>
      </c>
      <c r="P131" t="s">
        <v>11</v>
      </c>
      <c r="Q131" t="s">
        <v>12</v>
      </c>
      <c r="R131">
        <v>3944.96</v>
      </c>
      <c r="S131" t="s">
        <v>13</v>
      </c>
      <c r="T131" t="s">
        <v>13</v>
      </c>
    </row>
    <row r="132" spans="11:20" x14ac:dyDescent="0.25">
      <c r="K132">
        <v>131</v>
      </c>
      <c r="L132">
        <v>29</v>
      </c>
      <c r="M132" t="s">
        <v>10</v>
      </c>
      <c r="N132">
        <v>2</v>
      </c>
      <c r="O132">
        <v>80.709999999999994</v>
      </c>
      <c r="P132" t="s">
        <v>11</v>
      </c>
      <c r="Q132" t="s">
        <v>18</v>
      </c>
      <c r="R132">
        <v>161.41999999999999</v>
      </c>
      <c r="S132" t="s">
        <v>15</v>
      </c>
      <c r="T132" t="s">
        <v>13</v>
      </c>
    </row>
    <row r="133" spans="11:20" x14ac:dyDescent="0.25">
      <c r="K133">
        <v>132</v>
      </c>
      <c r="L133">
        <v>45</v>
      </c>
      <c r="M133" t="s">
        <v>14</v>
      </c>
      <c r="N133">
        <v>62</v>
      </c>
      <c r="O133">
        <v>86.22</v>
      </c>
      <c r="P133" t="s">
        <v>11</v>
      </c>
      <c r="Q133" t="s">
        <v>17</v>
      </c>
      <c r="R133">
        <v>5345.64</v>
      </c>
      <c r="S133" t="s">
        <v>15</v>
      </c>
      <c r="T133" t="s">
        <v>13</v>
      </c>
    </row>
    <row r="134" spans="11:20" x14ac:dyDescent="0.25">
      <c r="K134">
        <v>133</v>
      </c>
      <c r="L134">
        <v>34</v>
      </c>
      <c r="M134" t="s">
        <v>14</v>
      </c>
      <c r="N134">
        <v>7</v>
      </c>
      <c r="O134">
        <v>107.8</v>
      </c>
      <c r="P134" t="s">
        <v>11</v>
      </c>
      <c r="Q134" t="s">
        <v>12</v>
      </c>
      <c r="R134">
        <v>754.6</v>
      </c>
      <c r="S134" t="s">
        <v>13</v>
      </c>
      <c r="T134" t="s">
        <v>13</v>
      </c>
    </row>
    <row r="135" spans="11:20" x14ac:dyDescent="0.25">
      <c r="K135">
        <v>134</v>
      </c>
      <c r="L135">
        <v>49</v>
      </c>
      <c r="M135" t="s">
        <v>14</v>
      </c>
      <c r="N135">
        <v>43</v>
      </c>
      <c r="O135">
        <v>82.82</v>
      </c>
      <c r="P135" t="s">
        <v>16</v>
      </c>
      <c r="Q135" t="s">
        <v>18</v>
      </c>
      <c r="R135">
        <v>3561.2599999999902</v>
      </c>
      <c r="S135" t="s">
        <v>15</v>
      </c>
      <c r="T135" t="s">
        <v>13</v>
      </c>
    </row>
    <row r="136" spans="11:20" x14ac:dyDescent="0.25">
      <c r="K136">
        <v>135</v>
      </c>
      <c r="L136">
        <v>35</v>
      </c>
      <c r="M136" t="s">
        <v>10</v>
      </c>
      <c r="N136">
        <v>18</v>
      </c>
      <c r="O136">
        <v>82.29</v>
      </c>
      <c r="P136" t="s">
        <v>16</v>
      </c>
      <c r="Q136" t="s">
        <v>12</v>
      </c>
      <c r="R136">
        <v>1481.22</v>
      </c>
      <c r="S136" t="s">
        <v>15</v>
      </c>
      <c r="T136" t="s">
        <v>13</v>
      </c>
    </row>
    <row r="137" spans="11:20" x14ac:dyDescent="0.25">
      <c r="K137">
        <v>136</v>
      </c>
      <c r="L137">
        <v>60</v>
      </c>
      <c r="M137" t="s">
        <v>14</v>
      </c>
      <c r="N137">
        <v>35</v>
      </c>
      <c r="O137">
        <v>119.16</v>
      </c>
      <c r="P137" t="s">
        <v>16</v>
      </c>
      <c r="Q137" t="s">
        <v>17</v>
      </c>
      <c r="R137">
        <v>4170.5999999999904</v>
      </c>
      <c r="S137" t="s">
        <v>15</v>
      </c>
      <c r="T137" t="s">
        <v>13</v>
      </c>
    </row>
    <row r="138" spans="11:20" x14ac:dyDescent="0.25">
      <c r="K138">
        <v>137</v>
      </c>
      <c r="L138">
        <v>37</v>
      </c>
      <c r="M138" t="s">
        <v>14</v>
      </c>
      <c r="N138">
        <v>82</v>
      </c>
      <c r="O138">
        <v>98.11</v>
      </c>
      <c r="P138" t="s">
        <v>11</v>
      </c>
      <c r="Q138" t="s">
        <v>12</v>
      </c>
      <c r="R138">
        <v>8045.0199999999904</v>
      </c>
      <c r="S138" t="s">
        <v>15</v>
      </c>
      <c r="T138" t="s">
        <v>13</v>
      </c>
    </row>
    <row r="139" spans="11:20" x14ac:dyDescent="0.25">
      <c r="K139">
        <v>138</v>
      </c>
      <c r="L139">
        <v>41</v>
      </c>
      <c r="M139" t="s">
        <v>14</v>
      </c>
      <c r="N139">
        <v>6</v>
      </c>
      <c r="O139">
        <v>69.81</v>
      </c>
      <c r="P139" t="s">
        <v>19</v>
      </c>
      <c r="Q139" t="s">
        <v>17</v>
      </c>
      <c r="R139">
        <v>418.86</v>
      </c>
      <c r="S139" t="s">
        <v>13</v>
      </c>
      <c r="T139" t="s">
        <v>13</v>
      </c>
    </row>
    <row r="140" spans="11:20" x14ac:dyDescent="0.25">
      <c r="K140">
        <v>139</v>
      </c>
      <c r="L140">
        <v>53</v>
      </c>
      <c r="M140" t="s">
        <v>10</v>
      </c>
      <c r="N140">
        <v>64</v>
      </c>
      <c r="O140">
        <v>93.67</v>
      </c>
      <c r="P140" t="s">
        <v>11</v>
      </c>
      <c r="Q140" t="s">
        <v>12</v>
      </c>
      <c r="R140">
        <v>5994.88</v>
      </c>
      <c r="S140" t="s">
        <v>15</v>
      </c>
      <c r="T140" t="s">
        <v>13</v>
      </c>
    </row>
    <row r="141" spans="11:20" x14ac:dyDescent="0.25">
      <c r="K141">
        <v>140</v>
      </c>
      <c r="L141">
        <v>32</v>
      </c>
      <c r="M141" t="s">
        <v>10</v>
      </c>
      <c r="N141">
        <v>9</v>
      </c>
      <c r="O141">
        <v>65.03</v>
      </c>
      <c r="P141" t="s">
        <v>11</v>
      </c>
      <c r="Q141" t="s">
        <v>18</v>
      </c>
      <c r="R141">
        <v>585.27</v>
      </c>
      <c r="S141" t="s">
        <v>15</v>
      </c>
      <c r="T141" t="s">
        <v>13</v>
      </c>
    </row>
    <row r="142" spans="11:20" x14ac:dyDescent="0.25">
      <c r="K142">
        <v>141</v>
      </c>
      <c r="L142">
        <v>47</v>
      </c>
      <c r="M142" t="s">
        <v>10</v>
      </c>
      <c r="N142">
        <v>9</v>
      </c>
      <c r="O142">
        <v>50.6</v>
      </c>
      <c r="P142" t="s">
        <v>11</v>
      </c>
      <c r="Q142" t="s">
        <v>17</v>
      </c>
      <c r="R142">
        <v>455.4</v>
      </c>
      <c r="S142" t="s">
        <v>13</v>
      </c>
      <c r="T142" t="s">
        <v>13</v>
      </c>
    </row>
    <row r="143" spans="11:20" x14ac:dyDescent="0.25">
      <c r="K143">
        <v>142</v>
      </c>
      <c r="L143">
        <v>58</v>
      </c>
      <c r="M143" t="s">
        <v>14</v>
      </c>
      <c r="N143">
        <v>8</v>
      </c>
      <c r="O143">
        <v>83.72</v>
      </c>
      <c r="P143" t="s">
        <v>16</v>
      </c>
      <c r="Q143" t="s">
        <v>18</v>
      </c>
      <c r="R143">
        <v>669.76</v>
      </c>
      <c r="S143" t="s">
        <v>15</v>
      </c>
      <c r="T143" t="s">
        <v>13</v>
      </c>
    </row>
    <row r="144" spans="11:20" x14ac:dyDescent="0.25">
      <c r="K144">
        <v>143</v>
      </c>
      <c r="L144">
        <v>28</v>
      </c>
      <c r="M144" t="s">
        <v>10</v>
      </c>
      <c r="N144">
        <v>15</v>
      </c>
      <c r="O144">
        <v>113.54</v>
      </c>
      <c r="P144" t="s">
        <v>19</v>
      </c>
      <c r="Q144" t="s">
        <v>17</v>
      </c>
      <c r="R144">
        <v>1703.1</v>
      </c>
      <c r="S144" t="s">
        <v>13</v>
      </c>
      <c r="T144" t="s">
        <v>13</v>
      </c>
    </row>
    <row r="145" spans="11:20" x14ac:dyDescent="0.25">
      <c r="K145">
        <v>144</v>
      </c>
      <c r="L145">
        <v>46</v>
      </c>
      <c r="M145" t="s">
        <v>14</v>
      </c>
      <c r="N145">
        <v>3</v>
      </c>
      <c r="O145">
        <v>113.62</v>
      </c>
      <c r="P145" t="s">
        <v>11</v>
      </c>
      <c r="Q145" t="s">
        <v>18</v>
      </c>
      <c r="R145">
        <v>340.86</v>
      </c>
      <c r="S145" t="s">
        <v>15</v>
      </c>
      <c r="T145" t="s">
        <v>13</v>
      </c>
    </row>
    <row r="146" spans="11:20" x14ac:dyDescent="0.25">
      <c r="K146">
        <v>145</v>
      </c>
      <c r="L146">
        <v>47</v>
      </c>
      <c r="M146" t="s">
        <v>14</v>
      </c>
      <c r="N146">
        <v>16</v>
      </c>
      <c r="O146">
        <v>60.77</v>
      </c>
      <c r="P146" t="s">
        <v>19</v>
      </c>
      <c r="Q146" t="s">
        <v>12</v>
      </c>
      <c r="R146">
        <v>972.32</v>
      </c>
      <c r="S146" t="s">
        <v>13</v>
      </c>
      <c r="T146" t="s">
        <v>15</v>
      </c>
    </row>
    <row r="147" spans="11:20" x14ac:dyDescent="0.25">
      <c r="K147">
        <v>146</v>
      </c>
      <c r="L147">
        <v>52</v>
      </c>
      <c r="M147" t="s">
        <v>10</v>
      </c>
      <c r="N147">
        <v>15</v>
      </c>
      <c r="O147">
        <v>77.489999999999995</v>
      </c>
      <c r="P147" t="s">
        <v>19</v>
      </c>
      <c r="Q147" t="s">
        <v>17</v>
      </c>
      <c r="R147">
        <v>1162.3499999999999</v>
      </c>
      <c r="S147" t="s">
        <v>13</v>
      </c>
      <c r="T147" t="s">
        <v>15</v>
      </c>
    </row>
    <row r="148" spans="11:20" x14ac:dyDescent="0.25">
      <c r="K148">
        <v>147</v>
      </c>
      <c r="L148">
        <v>32</v>
      </c>
      <c r="M148" t="s">
        <v>14</v>
      </c>
      <c r="N148">
        <v>28</v>
      </c>
      <c r="O148">
        <v>49.05</v>
      </c>
      <c r="P148" t="s">
        <v>11</v>
      </c>
      <c r="Q148" t="s">
        <v>17</v>
      </c>
      <c r="R148">
        <v>1373.3999999999901</v>
      </c>
      <c r="S148" t="s">
        <v>15</v>
      </c>
      <c r="T148" t="s">
        <v>13</v>
      </c>
    </row>
    <row r="149" spans="11:20" x14ac:dyDescent="0.25">
      <c r="K149">
        <v>148</v>
      </c>
      <c r="L149">
        <v>31</v>
      </c>
      <c r="M149" t="s">
        <v>10</v>
      </c>
      <c r="N149">
        <v>35</v>
      </c>
      <c r="O149">
        <v>119.61</v>
      </c>
      <c r="P149" t="s">
        <v>11</v>
      </c>
      <c r="Q149" t="s">
        <v>18</v>
      </c>
      <c r="R149">
        <v>4186.3500000000004</v>
      </c>
      <c r="S149" t="s">
        <v>15</v>
      </c>
      <c r="T149" t="s">
        <v>13</v>
      </c>
    </row>
    <row r="150" spans="11:20" x14ac:dyDescent="0.25">
      <c r="K150">
        <v>149</v>
      </c>
      <c r="L150">
        <v>50</v>
      </c>
      <c r="M150" t="s">
        <v>14</v>
      </c>
      <c r="N150">
        <v>11</v>
      </c>
      <c r="O150">
        <v>118.3</v>
      </c>
      <c r="P150" t="s">
        <v>11</v>
      </c>
      <c r="Q150" t="s">
        <v>17</v>
      </c>
      <c r="R150">
        <v>1301.3</v>
      </c>
      <c r="S150" t="s">
        <v>13</v>
      </c>
      <c r="T150" t="s">
        <v>13</v>
      </c>
    </row>
    <row r="151" spans="11:20" x14ac:dyDescent="0.25">
      <c r="K151">
        <v>150</v>
      </c>
      <c r="L151">
        <v>47</v>
      </c>
      <c r="M151" t="s">
        <v>10</v>
      </c>
      <c r="N151">
        <v>7</v>
      </c>
      <c r="O151">
        <v>88.46</v>
      </c>
      <c r="P151" t="s">
        <v>19</v>
      </c>
      <c r="Q151" t="s">
        <v>17</v>
      </c>
      <c r="R151">
        <v>619.219999999999</v>
      </c>
      <c r="S151" t="s">
        <v>13</v>
      </c>
      <c r="T151" t="s">
        <v>13</v>
      </c>
    </row>
    <row r="152" spans="11:20" x14ac:dyDescent="0.25">
      <c r="K152">
        <v>151</v>
      </c>
      <c r="L152">
        <v>47</v>
      </c>
      <c r="M152" t="s">
        <v>14</v>
      </c>
      <c r="N152">
        <v>6</v>
      </c>
      <c r="O152">
        <v>102.4</v>
      </c>
      <c r="P152" t="s">
        <v>11</v>
      </c>
      <c r="Q152" t="s">
        <v>12</v>
      </c>
      <c r="R152">
        <v>614.4</v>
      </c>
      <c r="S152" t="s">
        <v>15</v>
      </c>
      <c r="T152" t="s">
        <v>13</v>
      </c>
    </row>
    <row r="153" spans="11:20" x14ac:dyDescent="0.25">
      <c r="K153">
        <v>152</v>
      </c>
      <c r="L153">
        <v>48</v>
      </c>
      <c r="M153" t="s">
        <v>14</v>
      </c>
      <c r="N153">
        <v>4</v>
      </c>
      <c r="O153">
        <v>94.36</v>
      </c>
      <c r="P153" t="s">
        <v>16</v>
      </c>
      <c r="Q153" t="s">
        <v>12</v>
      </c>
      <c r="R153">
        <v>377.44</v>
      </c>
      <c r="S153" t="s">
        <v>13</v>
      </c>
      <c r="T153" t="s">
        <v>13</v>
      </c>
    </row>
    <row r="154" spans="11:20" x14ac:dyDescent="0.25">
      <c r="K154">
        <v>153</v>
      </c>
      <c r="L154">
        <v>38</v>
      </c>
      <c r="M154" t="s">
        <v>14</v>
      </c>
      <c r="N154">
        <v>1</v>
      </c>
      <c r="O154">
        <v>83.38</v>
      </c>
      <c r="P154" t="s">
        <v>11</v>
      </c>
      <c r="Q154" t="s">
        <v>12</v>
      </c>
      <c r="R154">
        <v>83.38</v>
      </c>
      <c r="S154" t="s">
        <v>13</v>
      </c>
      <c r="T154" t="s">
        <v>13</v>
      </c>
    </row>
    <row r="155" spans="11:20" x14ac:dyDescent="0.25">
      <c r="K155">
        <v>154</v>
      </c>
      <c r="L155">
        <v>47</v>
      </c>
      <c r="M155" t="s">
        <v>14</v>
      </c>
      <c r="N155">
        <v>8</v>
      </c>
      <c r="O155">
        <v>34.799999999999997</v>
      </c>
      <c r="P155" t="s">
        <v>16</v>
      </c>
      <c r="Q155" t="s">
        <v>17</v>
      </c>
      <c r="R155">
        <v>278.39999999999998</v>
      </c>
      <c r="S155" t="s">
        <v>13</v>
      </c>
      <c r="T155" t="s">
        <v>13</v>
      </c>
    </row>
    <row r="156" spans="11:20" x14ac:dyDescent="0.25">
      <c r="K156">
        <v>155</v>
      </c>
      <c r="L156">
        <v>47</v>
      </c>
      <c r="M156" t="s">
        <v>14</v>
      </c>
      <c r="N156">
        <v>6</v>
      </c>
      <c r="O156">
        <v>70.930000000000007</v>
      </c>
      <c r="P156" t="s">
        <v>11</v>
      </c>
      <c r="Q156" t="s">
        <v>17</v>
      </c>
      <c r="R156">
        <v>425.58</v>
      </c>
      <c r="S156" t="s">
        <v>15</v>
      </c>
      <c r="T156" t="s">
        <v>13</v>
      </c>
    </row>
    <row r="157" spans="11:20" x14ac:dyDescent="0.25">
      <c r="K157">
        <v>156</v>
      </c>
      <c r="L157">
        <v>37</v>
      </c>
      <c r="M157" t="s">
        <v>14</v>
      </c>
      <c r="N157">
        <v>67</v>
      </c>
      <c r="O157">
        <v>90.73</v>
      </c>
      <c r="P157" t="s">
        <v>16</v>
      </c>
      <c r="Q157" t="s">
        <v>17</v>
      </c>
      <c r="R157">
        <v>6078.91</v>
      </c>
      <c r="S157" t="s">
        <v>15</v>
      </c>
      <c r="T157" t="s">
        <v>13</v>
      </c>
    </row>
    <row r="158" spans="11:20" x14ac:dyDescent="0.25">
      <c r="K158">
        <v>157</v>
      </c>
      <c r="L158">
        <v>63</v>
      </c>
      <c r="M158" t="s">
        <v>14</v>
      </c>
      <c r="N158">
        <v>16</v>
      </c>
      <c r="O158">
        <v>90.98</v>
      </c>
      <c r="P158" t="s">
        <v>19</v>
      </c>
      <c r="Q158" t="s">
        <v>17</v>
      </c>
      <c r="R158">
        <v>1455.68</v>
      </c>
      <c r="S158" t="s">
        <v>13</v>
      </c>
      <c r="T158" t="s">
        <v>15</v>
      </c>
    </row>
    <row r="159" spans="11:20" x14ac:dyDescent="0.25">
      <c r="K159">
        <v>158</v>
      </c>
      <c r="L159">
        <v>49</v>
      </c>
      <c r="M159" t="s">
        <v>14</v>
      </c>
      <c r="N159">
        <v>8</v>
      </c>
      <c r="O159">
        <v>63.58</v>
      </c>
      <c r="P159" t="s">
        <v>19</v>
      </c>
      <c r="Q159" t="s">
        <v>12</v>
      </c>
      <c r="R159">
        <v>508.64</v>
      </c>
      <c r="S159" t="s">
        <v>13</v>
      </c>
      <c r="T159" t="s">
        <v>13</v>
      </c>
    </row>
    <row r="160" spans="11:20" x14ac:dyDescent="0.25">
      <c r="K160">
        <v>159</v>
      </c>
      <c r="L160">
        <v>33</v>
      </c>
      <c r="M160" t="s">
        <v>10</v>
      </c>
      <c r="N160">
        <v>17</v>
      </c>
      <c r="O160">
        <v>114.75</v>
      </c>
      <c r="P160" t="s">
        <v>19</v>
      </c>
      <c r="Q160" t="s">
        <v>18</v>
      </c>
      <c r="R160">
        <v>1950.75</v>
      </c>
      <c r="S160" t="s">
        <v>15</v>
      </c>
      <c r="T160" t="s">
        <v>13</v>
      </c>
    </row>
    <row r="161" spans="11:20" x14ac:dyDescent="0.25">
      <c r="K161">
        <v>160</v>
      </c>
      <c r="L161">
        <v>51</v>
      </c>
      <c r="M161" t="s">
        <v>14</v>
      </c>
      <c r="N161">
        <v>2</v>
      </c>
      <c r="O161">
        <v>45.06</v>
      </c>
      <c r="P161" t="s">
        <v>11</v>
      </c>
      <c r="Q161" t="s">
        <v>17</v>
      </c>
      <c r="R161">
        <v>90.12</v>
      </c>
      <c r="S161" t="s">
        <v>13</v>
      </c>
      <c r="T161" t="s">
        <v>13</v>
      </c>
    </row>
    <row r="162" spans="11:20" x14ac:dyDescent="0.25">
      <c r="K162">
        <v>161</v>
      </c>
      <c r="L162">
        <v>35</v>
      </c>
      <c r="M162" t="s">
        <v>14</v>
      </c>
      <c r="N162">
        <v>11</v>
      </c>
      <c r="O162">
        <v>75.03</v>
      </c>
      <c r="P162" t="s">
        <v>16</v>
      </c>
      <c r="Q162" t="s">
        <v>12</v>
      </c>
      <c r="R162">
        <v>825.33</v>
      </c>
      <c r="S162" t="s">
        <v>13</v>
      </c>
      <c r="T162" t="s">
        <v>13</v>
      </c>
    </row>
    <row r="163" spans="11:20" x14ac:dyDescent="0.25">
      <c r="K163">
        <v>162</v>
      </c>
      <c r="L163">
        <v>52</v>
      </c>
      <c r="M163" t="s">
        <v>14</v>
      </c>
      <c r="N163">
        <v>19</v>
      </c>
      <c r="O163">
        <v>92.18</v>
      </c>
      <c r="P163" t="s">
        <v>11</v>
      </c>
      <c r="Q163" t="s">
        <v>12</v>
      </c>
      <c r="R163">
        <v>1751.42</v>
      </c>
      <c r="S163" t="s">
        <v>13</v>
      </c>
      <c r="T163" t="s">
        <v>13</v>
      </c>
    </row>
    <row r="164" spans="11:20" x14ac:dyDescent="0.25">
      <c r="K164">
        <v>163</v>
      </c>
      <c r="L164">
        <v>56</v>
      </c>
      <c r="M164" t="s">
        <v>10</v>
      </c>
      <c r="N164">
        <v>13</v>
      </c>
      <c r="O164">
        <v>92.74</v>
      </c>
      <c r="P164" t="s">
        <v>11</v>
      </c>
      <c r="Q164" t="s">
        <v>18</v>
      </c>
      <c r="R164">
        <v>1205.6199999999999</v>
      </c>
      <c r="S164" t="s">
        <v>15</v>
      </c>
      <c r="T164" t="s">
        <v>13</v>
      </c>
    </row>
    <row r="165" spans="11:20" x14ac:dyDescent="0.25">
      <c r="K165">
        <v>164</v>
      </c>
      <c r="L165">
        <v>36</v>
      </c>
      <c r="M165" t="s">
        <v>14</v>
      </c>
      <c r="N165">
        <v>10</v>
      </c>
      <c r="O165">
        <v>88.38</v>
      </c>
      <c r="P165" t="s">
        <v>16</v>
      </c>
      <c r="Q165" t="s">
        <v>18</v>
      </c>
      <c r="R165">
        <v>883.8</v>
      </c>
      <c r="S165" t="s">
        <v>15</v>
      </c>
      <c r="T165" t="s">
        <v>13</v>
      </c>
    </row>
    <row r="166" spans="11:20" x14ac:dyDescent="0.25">
      <c r="K166">
        <v>165</v>
      </c>
      <c r="L166">
        <v>54</v>
      </c>
      <c r="M166" t="s">
        <v>10</v>
      </c>
      <c r="N166">
        <v>101</v>
      </c>
      <c r="O166">
        <v>54.78</v>
      </c>
      <c r="P166" t="s">
        <v>11</v>
      </c>
      <c r="Q166" t="s">
        <v>18</v>
      </c>
      <c r="R166">
        <v>5532.78</v>
      </c>
      <c r="S166" t="s">
        <v>15</v>
      </c>
      <c r="T166" t="s">
        <v>13</v>
      </c>
    </row>
    <row r="167" spans="11:20" x14ac:dyDescent="0.25">
      <c r="K167">
        <v>166</v>
      </c>
      <c r="L167">
        <v>49</v>
      </c>
      <c r="M167" t="s">
        <v>14</v>
      </c>
      <c r="N167">
        <v>42</v>
      </c>
      <c r="O167">
        <v>44.06</v>
      </c>
      <c r="P167" t="s">
        <v>16</v>
      </c>
      <c r="Q167" t="s">
        <v>17</v>
      </c>
      <c r="R167">
        <v>1850.52</v>
      </c>
      <c r="S167" t="s">
        <v>13</v>
      </c>
      <c r="T167" t="s">
        <v>15</v>
      </c>
    </row>
    <row r="168" spans="11:20" x14ac:dyDescent="0.25">
      <c r="K168">
        <v>167</v>
      </c>
      <c r="L168">
        <v>53</v>
      </c>
      <c r="M168" t="s">
        <v>10</v>
      </c>
      <c r="N168">
        <v>19</v>
      </c>
      <c r="O168">
        <v>87.23</v>
      </c>
      <c r="P168" t="s">
        <v>19</v>
      </c>
      <c r="Q168" t="s">
        <v>17</v>
      </c>
      <c r="R168">
        <v>1657.37</v>
      </c>
      <c r="S168" t="s">
        <v>15</v>
      </c>
      <c r="T168" t="s">
        <v>13</v>
      </c>
    </row>
    <row r="169" spans="11:20" x14ac:dyDescent="0.25">
      <c r="K169">
        <v>168</v>
      </c>
      <c r="L169">
        <v>63</v>
      </c>
      <c r="M169" t="s">
        <v>14</v>
      </c>
      <c r="N169">
        <v>16</v>
      </c>
      <c r="O169">
        <v>83.94</v>
      </c>
      <c r="P169" t="s">
        <v>11</v>
      </c>
      <c r="Q169" t="s">
        <v>12</v>
      </c>
      <c r="R169">
        <v>1343.04</v>
      </c>
      <c r="S169" t="s">
        <v>13</v>
      </c>
      <c r="T169" t="s">
        <v>13</v>
      </c>
    </row>
    <row r="170" spans="11:20" x14ac:dyDescent="0.25">
      <c r="K170">
        <v>169</v>
      </c>
      <c r="L170">
        <v>42</v>
      </c>
      <c r="M170" t="s">
        <v>14</v>
      </c>
      <c r="N170">
        <v>19</v>
      </c>
      <c r="O170">
        <v>46.14</v>
      </c>
      <c r="P170" t="s">
        <v>16</v>
      </c>
      <c r="Q170" t="s">
        <v>17</v>
      </c>
      <c r="R170">
        <v>876.66</v>
      </c>
      <c r="S170" t="s">
        <v>15</v>
      </c>
      <c r="T170" t="s">
        <v>13</v>
      </c>
    </row>
    <row r="171" spans="11:20" x14ac:dyDescent="0.25">
      <c r="K171">
        <v>170</v>
      </c>
      <c r="L171">
        <v>37</v>
      </c>
      <c r="M171" t="s">
        <v>10</v>
      </c>
      <c r="N171">
        <v>4</v>
      </c>
      <c r="O171">
        <v>93.46</v>
      </c>
      <c r="P171" t="s">
        <v>11</v>
      </c>
      <c r="Q171" t="s">
        <v>12</v>
      </c>
      <c r="R171">
        <v>373.84</v>
      </c>
      <c r="S171" t="s">
        <v>13</v>
      </c>
      <c r="T171" t="s">
        <v>13</v>
      </c>
    </row>
    <row r="172" spans="11:20" x14ac:dyDescent="0.25">
      <c r="K172">
        <v>171</v>
      </c>
      <c r="L172">
        <v>36</v>
      </c>
      <c r="M172" t="s">
        <v>14</v>
      </c>
      <c r="N172">
        <v>10</v>
      </c>
      <c r="O172">
        <v>70.97</v>
      </c>
      <c r="P172" t="s">
        <v>11</v>
      </c>
      <c r="Q172" t="s">
        <v>18</v>
      </c>
      <c r="R172">
        <v>709.7</v>
      </c>
      <c r="S172" t="s">
        <v>15</v>
      </c>
      <c r="T172" t="s">
        <v>13</v>
      </c>
    </row>
    <row r="173" spans="11:20" x14ac:dyDescent="0.25">
      <c r="K173">
        <v>172</v>
      </c>
      <c r="L173">
        <v>36</v>
      </c>
      <c r="M173" t="s">
        <v>10</v>
      </c>
      <c r="N173">
        <v>0</v>
      </c>
      <c r="O173">
        <v>90.1</v>
      </c>
      <c r="P173" t="s">
        <v>11</v>
      </c>
      <c r="Q173" t="s">
        <v>18</v>
      </c>
      <c r="R173">
        <v>0</v>
      </c>
      <c r="S173" t="s">
        <v>15</v>
      </c>
      <c r="T173" t="s">
        <v>13</v>
      </c>
    </row>
    <row r="174" spans="11:20" x14ac:dyDescent="0.25">
      <c r="K174">
        <v>173</v>
      </c>
      <c r="L174">
        <v>44</v>
      </c>
      <c r="M174" t="s">
        <v>14</v>
      </c>
      <c r="N174">
        <v>12</v>
      </c>
      <c r="O174">
        <v>105.36</v>
      </c>
      <c r="P174" t="s">
        <v>19</v>
      </c>
      <c r="Q174" t="s">
        <v>18</v>
      </c>
      <c r="R174">
        <v>1264.32</v>
      </c>
      <c r="S174" t="s">
        <v>15</v>
      </c>
      <c r="T174" t="s">
        <v>13</v>
      </c>
    </row>
    <row r="175" spans="11:20" x14ac:dyDescent="0.25">
      <c r="K175">
        <v>174</v>
      </c>
      <c r="L175">
        <v>48</v>
      </c>
      <c r="M175" t="s">
        <v>14</v>
      </c>
      <c r="N175">
        <v>15</v>
      </c>
      <c r="O175">
        <v>45.28</v>
      </c>
      <c r="P175" t="s">
        <v>19</v>
      </c>
      <c r="Q175" t="s">
        <v>12</v>
      </c>
      <c r="R175">
        <v>679.2</v>
      </c>
      <c r="S175" t="s">
        <v>15</v>
      </c>
      <c r="T175" t="s">
        <v>13</v>
      </c>
    </row>
    <row r="176" spans="11:20" x14ac:dyDescent="0.25">
      <c r="K176">
        <v>175</v>
      </c>
      <c r="L176">
        <v>47</v>
      </c>
      <c r="M176" t="s">
        <v>14</v>
      </c>
      <c r="N176">
        <v>5</v>
      </c>
      <c r="O176">
        <v>31.72</v>
      </c>
      <c r="P176" t="s">
        <v>19</v>
      </c>
      <c r="Q176" t="s">
        <v>12</v>
      </c>
      <c r="R176">
        <v>158.6</v>
      </c>
      <c r="S176" t="s">
        <v>13</v>
      </c>
      <c r="T176" t="s">
        <v>13</v>
      </c>
    </row>
    <row r="177" spans="11:20" x14ac:dyDescent="0.25">
      <c r="K177">
        <v>176</v>
      </c>
      <c r="L177">
        <v>53</v>
      </c>
      <c r="M177" t="s">
        <v>14</v>
      </c>
      <c r="N177">
        <v>66</v>
      </c>
      <c r="O177">
        <v>100.12</v>
      </c>
      <c r="P177" t="s">
        <v>19</v>
      </c>
      <c r="Q177" t="s">
        <v>12</v>
      </c>
      <c r="R177">
        <v>6607.92</v>
      </c>
      <c r="S177" t="s">
        <v>15</v>
      </c>
      <c r="T177" t="s">
        <v>13</v>
      </c>
    </row>
    <row r="178" spans="11:20" x14ac:dyDescent="0.25">
      <c r="K178">
        <v>177</v>
      </c>
      <c r="L178">
        <v>45</v>
      </c>
      <c r="M178" t="s">
        <v>14</v>
      </c>
      <c r="N178">
        <v>48</v>
      </c>
      <c r="O178">
        <v>84.87</v>
      </c>
      <c r="P178" t="s">
        <v>11</v>
      </c>
      <c r="Q178" t="s">
        <v>17</v>
      </c>
      <c r="R178">
        <v>4073.76</v>
      </c>
      <c r="S178" t="s">
        <v>13</v>
      </c>
      <c r="T178" t="s">
        <v>13</v>
      </c>
    </row>
    <row r="179" spans="11:20" x14ac:dyDescent="0.25">
      <c r="K179">
        <v>178</v>
      </c>
      <c r="L179">
        <v>59</v>
      </c>
      <c r="M179" t="s">
        <v>10</v>
      </c>
      <c r="N179">
        <v>25</v>
      </c>
      <c r="O179">
        <v>92.97</v>
      </c>
      <c r="P179" t="s">
        <v>11</v>
      </c>
      <c r="Q179" t="s">
        <v>18</v>
      </c>
      <c r="R179">
        <v>2324.25</v>
      </c>
      <c r="S179" t="s">
        <v>15</v>
      </c>
      <c r="T179" t="s">
        <v>13</v>
      </c>
    </row>
    <row r="180" spans="11:20" x14ac:dyDescent="0.25">
      <c r="K180">
        <v>179</v>
      </c>
      <c r="L180">
        <v>42</v>
      </c>
      <c r="M180" t="s">
        <v>10</v>
      </c>
      <c r="N180">
        <v>15</v>
      </c>
      <c r="O180">
        <v>105.43</v>
      </c>
      <c r="P180" t="s">
        <v>16</v>
      </c>
      <c r="Q180" t="s">
        <v>17</v>
      </c>
      <c r="R180">
        <v>1581.45</v>
      </c>
      <c r="S180" t="s">
        <v>15</v>
      </c>
      <c r="T180" t="s">
        <v>13</v>
      </c>
    </row>
    <row r="181" spans="11:20" x14ac:dyDescent="0.25">
      <c r="K181">
        <v>180</v>
      </c>
      <c r="L181">
        <v>72</v>
      </c>
      <c r="M181" t="s">
        <v>14</v>
      </c>
      <c r="N181">
        <v>40</v>
      </c>
      <c r="O181">
        <v>102.25</v>
      </c>
      <c r="P181" t="s">
        <v>11</v>
      </c>
      <c r="Q181" t="s">
        <v>12</v>
      </c>
      <c r="R181">
        <v>4090</v>
      </c>
      <c r="S181" t="s">
        <v>15</v>
      </c>
      <c r="T181" t="s">
        <v>13</v>
      </c>
    </row>
    <row r="182" spans="11:20" x14ac:dyDescent="0.25">
      <c r="K182">
        <v>181</v>
      </c>
      <c r="L182">
        <v>51</v>
      </c>
      <c r="M182" t="s">
        <v>14</v>
      </c>
      <c r="N182">
        <v>2</v>
      </c>
      <c r="O182">
        <v>116.48</v>
      </c>
      <c r="P182" t="s">
        <v>11</v>
      </c>
      <c r="Q182" t="s">
        <v>12</v>
      </c>
      <c r="R182">
        <v>232.96</v>
      </c>
      <c r="S182" t="s">
        <v>13</v>
      </c>
      <c r="T182" t="s">
        <v>13</v>
      </c>
    </row>
    <row r="183" spans="11:20" x14ac:dyDescent="0.25">
      <c r="K183">
        <v>182</v>
      </c>
      <c r="L183">
        <v>36</v>
      </c>
      <c r="M183" t="s">
        <v>14</v>
      </c>
      <c r="N183">
        <v>31</v>
      </c>
      <c r="O183">
        <v>78.23</v>
      </c>
      <c r="P183" t="s">
        <v>11</v>
      </c>
      <c r="Q183" t="s">
        <v>12</v>
      </c>
      <c r="R183">
        <v>2425.13</v>
      </c>
      <c r="S183" t="s">
        <v>13</v>
      </c>
      <c r="T183" t="s">
        <v>13</v>
      </c>
    </row>
    <row r="184" spans="11:20" x14ac:dyDescent="0.25">
      <c r="K184">
        <v>183</v>
      </c>
      <c r="L184">
        <v>34</v>
      </c>
      <c r="M184" t="s">
        <v>14</v>
      </c>
      <c r="N184">
        <v>2</v>
      </c>
      <c r="O184">
        <v>73.959999999999994</v>
      </c>
      <c r="P184" t="s">
        <v>16</v>
      </c>
      <c r="Q184" t="s">
        <v>18</v>
      </c>
      <c r="R184">
        <v>147.91999999999999</v>
      </c>
      <c r="S184" t="s">
        <v>15</v>
      </c>
      <c r="T184" t="s">
        <v>13</v>
      </c>
    </row>
    <row r="185" spans="11:20" x14ac:dyDescent="0.25">
      <c r="K185">
        <v>184</v>
      </c>
      <c r="L185">
        <v>49</v>
      </c>
      <c r="M185" t="s">
        <v>10</v>
      </c>
      <c r="N185">
        <v>31</v>
      </c>
      <c r="O185">
        <v>66.17</v>
      </c>
      <c r="P185" t="s">
        <v>16</v>
      </c>
      <c r="Q185" t="s">
        <v>12</v>
      </c>
      <c r="R185">
        <v>2051.27</v>
      </c>
      <c r="S185" t="s">
        <v>13</v>
      </c>
      <c r="T185" t="s">
        <v>15</v>
      </c>
    </row>
    <row r="186" spans="11:20" x14ac:dyDescent="0.25">
      <c r="K186">
        <v>185</v>
      </c>
      <c r="L186">
        <v>42</v>
      </c>
      <c r="M186" t="s">
        <v>14</v>
      </c>
      <c r="N186">
        <v>6</v>
      </c>
      <c r="O186">
        <v>43.83</v>
      </c>
      <c r="P186" t="s">
        <v>11</v>
      </c>
      <c r="Q186" t="s">
        <v>18</v>
      </c>
      <c r="R186">
        <v>262.98</v>
      </c>
      <c r="S186" t="s">
        <v>15</v>
      </c>
      <c r="T186" t="s">
        <v>13</v>
      </c>
    </row>
    <row r="187" spans="11:20" x14ac:dyDescent="0.25">
      <c r="K187">
        <v>186</v>
      </c>
      <c r="L187">
        <v>52</v>
      </c>
      <c r="M187" t="s">
        <v>10</v>
      </c>
      <c r="N187">
        <v>41</v>
      </c>
      <c r="O187">
        <v>81.53</v>
      </c>
      <c r="P187" t="s">
        <v>11</v>
      </c>
      <c r="Q187" t="s">
        <v>17</v>
      </c>
      <c r="R187">
        <v>3342.73</v>
      </c>
      <c r="S187" t="s">
        <v>13</v>
      </c>
      <c r="T187" t="s">
        <v>13</v>
      </c>
    </row>
    <row r="188" spans="11:20" x14ac:dyDescent="0.25">
      <c r="K188">
        <v>187</v>
      </c>
      <c r="L188">
        <v>49</v>
      </c>
      <c r="M188" t="s">
        <v>14</v>
      </c>
      <c r="N188">
        <v>57</v>
      </c>
      <c r="O188">
        <v>54.93</v>
      </c>
      <c r="P188" t="s">
        <v>16</v>
      </c>
      <c r="Q188" t="s">
        <v>12</v>
      </c>
      <c r="R188">
        <v>3131.0099999999902</v>
      </c>
      <c r="S188" t="s">
        <v>13</v>
      </c>
      <c r="T188" t="s">
        <v>15</v>
      </c>
    </row>
    <row r="189" spans="11:20" x14ac:dyDescent="0.25">
      <c r="K189">
        <v>188</v>
      </c>
      <c r="L189">
        <v>44</v>
      </c>
      <c r="M189" t="s">
        <v>10</v>
      </c>
      <c r="N189">
        <v>3</v>
      </c>
      <c r="O189">
        <v>112.92</v>
      </c>
      <c r="P189" t="s">
        <v>16</v>
      </c>
      <c r="Q189" t="s">
        <v>18</v>
      </c>
      <c r="R189">
        <v>338.76</v>
      </c>
      <c r="S189" t="s">
        <v>15</v>
      </c>
      <c r="T189" t="s">
        <v>13</v>
      </c>
    </row>
    <row r="190" spans="11:20" x14ac:dyDescent="0.25">
      <c r="K190">
        <v>189</v>
      </c>
      <c r="L190">
        <v>36</v>
      </c>
      <c r="M190" t="s">
        <v>10</v>
      </c>
      <c r="N190">
        <v>12</v>
      </c>
      <c r="O190">
        <v>82.49</v>
      </c>
      <c r="P190" t="s">
        <v>11</v>
      </c>
      <c r="Q190" t="s">
        <v>12</v>
      </c>
      <c r="R190">
        <v>989.87999999999897</v>
      </c>
      <c r="S190" t="s">
        <v>13</v>
      </c>
      <c r="T190" t="s">
        <v>13</v>
      </c>
    </row>
    <row r="191" spans="11:20" x14ac:dyDescent="0.25">
      <c r="K191">
        <v>190</v>
      </c>
      <c r="L191">
        <v>29</v>
      </c>
      <c r="M191" t="s">
        <v>10</v>
      </c>
      <c r="N191">
        <v>79</v>
      </c>
      <c r="O191">
        <v>83.36</v>
      </c>
      <c r="P191" t="s">
        <v>16</v>
      </c>
      <c r="Q191" t="s">
        <v>18</v>
      </c>
      <c r="R191">
        <v>6585.44</v>
      </c>
      <c r="S191" t="s">
        <v>15</v>
      </c>
      <c r="T191" t="s">
        <v>13</v>
      </c>
    </row>
    <row r="192" spans="11:20" x14ac:dyDescent="0.25">
      <c r="K192">
        <v>191</v>
      </c>
      <c r="L192">
        <v>40</v>
      </c>
      <c r="M192" t="s">
        <v>10</v>
      </c>
      <c r="N192">
        <v>13</v>
      </c>
      <c r="O192">
        <v>61.94</v>
      </c>
      <c r="P192" t="s">
        <v>11</v>
      </c>
      <c r="Q192" t="s">
        <v>17</v>
      </c>
      <c r="R192">
        <v>805.22</v>
      </c>
      <c r="S192" t="s">
        <v>15</v>
      </c>
      <c r="T192" t="s">
        <v>13</v>
      </c>
    </row>
    <row r="193" spans="11:20" x14ac:dyDescent="0.25">
      <c r="K193">
        <v>192</v>
      </c>
      <c r="L193">
        <v>53</v>
      </c>
      <c r="M193" t="s">
        <v>14</v>
      </c>
      <c r="N193">
        <v>39</v>
      </c>
      <c r="O193">
        <v>34.68</v>
      </c>
      <c r="P193" t="s">
        <v>11</v>
      </c>
      <c r="Q193" t="s">
        <v>12</v>
      </c>
      <c r="R193">
        <v>1352.52</v>
      </c>
      <c r="S193" t="s">
        <v>13</v>
      </c>
      <c r="T193" t="s">
        <v>13</v>
      </c>
    </row>
    <row r="194" spans="11:20" x14ac:dyDescent="0.25">
      <c r="K194">
        <v>193</v>
      </c>
      <c r="L194">
        <v>47</v>
      </c>
      <c r="M194" t="s">
        <v>10</v>
      </c>
      <c r="N194">
        <v>17</v>
      </c>
      <c r="O194">
        <v>32.86</v>
      </c>
      <c r="P194" t="s">
        <v>16</v>
      </c>
      <c r="Q194" t="s">
        <v>12</v>
      </c>
      <c r="R194">
        <v>558.62</v>
      </c>
      <c r="S194" t="s">
        <v>13</v>
      </c>
      <c r="T194" t="s">
        <v>15</v>
      </c>
    </row>
    <row r="195" spans="11:20" x14ac:dyDescent="0.25">
      <c r="K195">
        <v>194</v>
      </c>
      <c r="L195">
        <v>32</v>
      </c>
      <c r="M195" t="s">
        <v>10</v>
      </c>
      <c r="N195">
        <v>9</v>
      </c>
      <c r="O195">
        <v>68.099999999999994</v>
      </c>
      <c r="P195" t="s">
        <v>16</v>
      </c>
      <c r="Q195" t="s">
        <v>18</v>
      </c>
      <c r="R195">
        <v>612.9</v>
      </c>
      <c r="S195" t="s">
        <v>15</v>
      </c>
      <c r="T195" t="s">
        <v>13</v>
      </c>
    </row>
    <row r="196" spans="11:20" x14ac:dyDescent="0.25">
      <c r="K196">
        <v>195</v>
      </c>
      <c r="L196">
        <v>46</v>
      </c>
      <c r="M196" t="s">
        <v>10</v>
      </c>
      <c r="N196">
        <v>6</v>
      </c>
      <c r="O196">
        <v>37.61</v>
      </c>
      <c r="P196" t="s">
        <v>11</v>
      </c>
      <c r="Q196" t="s">
        <v>17</v>
      </c>
      <c r="R196">
        <v>225.66</v>
      </c>
      <c r="S196" t="s">
        <v>13</v>
      </c>
      <c r="T196" t="s">
        <v>13</v>
      </c>
    </row>
    <row r="197" spans="11:20" x14ac:dyDescent="0.25">
      <c r="K197">
        <v>196</v>
      </c>
      <c r="L197">
        <v>48</v>
      </c>
      <c r="M197" t="s">
        <v>10</v>
      </c>
      <c r="N197">
        <v>4</v>
      </c>
      <c r="O197">
        <v>84.62</v>
      </c>
      <c r="P197" t="s">
        <v>16</v>
      </c>
      <c r="Q197" t="s">
        <v>18</v>
      </c>
      <c r="R197">
        <v>338.48</v>
      </c>
      <c r="S197" t="s">
        <v>15</v>
      </c>
      <c r="T197" t="s">
        <v>13</v>
      </c>
    </row>
    <row r="198" spans="11:20" x14ac:dyDescent="0.25">
      <c r="K198">
        <v>197</v>
      </c>
      <c r="L198">
        <v>36</v>
      </c>
      <c r="M198" t="s">
        <v>10</v>
      </c>
      <c r="N198">
        <v>28</v>
      </c>
      <c r="O198">
        <v>109.29</v>
      </c>
      <c r="P198" t="s">
        <v>16</v>
      </c>
      <c r="Q198" t="s">
        <v>12</v>
      </c>
      <c r="R198">
        <v>3060.12</v>
      </c>
      <c r="S198" t="s">
        <v>13</v>
      </c>
      <c r="T198" t="s">
        <v>13</v>
      </c>
    </row>
    <row r="199" spans="11:20" x14ac:dyDescent="0.25">
      <c r="K199">
        <v>198</v>
      </c>
      <c r="L199">
        <v>46</v>
      </c>
      <c r="M199" t="s">
        <v>10</v>
      </c>
      <c r="N199">
        <v>9</v>
      </c>
      <c r="O199">
        <v>109.46</v>
      </c>
      <c r="P199" t="s">
        <v>16</v>
      </c>
      <c r="Q199" t="s">
        <v>17</v>
      </c>
      <c r="R199">
        <v>985.14</v>
      </c>
      <c r="S199" t="s">
        <v>13</v>
      </c>
      <c r="T199" t="s">
        <v>13</v>
      </c>
    </row>
    <row r="200" spans="11:20" x14ac:dyDescent="0.25">
      <c r="K200">
        <v>199</v>
      </c>
      <c r="L200">
        <v>45</v>
      </c>
      <c r="M200" t="s">
        <v>14</v>
      </c>
      <c r="N200">
        <v>14</v>
      </c>
      <c r="O200">
        <v>89.31</v>
      </c>
      <c r="P200" t="s">
        <v>16</v>
      </c>
      <c r="Q200" t="s">
        <v>12</v>
      </c>
      <c r="R200">
        <v>1250.3399999999999</v>
      </c>
      <c r="S200" t="s">
        <v>15</v>
      </c>
      <c r="T200" t="s">
        <v>13</v>
      </c>
    </row>
    <row r="201" spans="11:20" x14ac:dyDescent="0.25">
      <c r="K201">
        <v>200</v>
      </c>
      <c r="L201">
        <v>33</v>
      </c>
      <c r="M201" t="s">
        <v>14</v>
      </c>
      <c r="N201">
        <v>13</v>
      </c>
      <c r="O201">
        <v>49.01</v>
      </c>
      <c r="P201" t="s">
        <v>16</v>
      </c>
      <c r="Q201" t="s">
        <v>12</v>
      </c>
      <c r="R201">
        <v>637.13</v>
      </c>
      <c r="S201" t="s">
        <v>13</v>
      </c>
      <c r="T201" t="s">
        <v>15</v>
      </c>
    </row>
    <row r="202" spans="11:20" x14ac:dyDescent="0.25">
      <c r="K202">
        <v>201</v>
      </c>
      <c r="L202">
        <v>48</v>
      </c>
      <c r="M202" t="s">
        <v>14</v>
      </c>
      <c r="N202">
        <v>17</v>
      </c>
      <c r="O202">
        <v>107.67</v>
      </c>
      <c r="P202" t="s">
        <v>11</v>
      </c>
      <c r="Q202" t="s">
        <v>12</v>
      </c>
      <c r="R202">
        <v>1830.39</v>
      </c>
      <c r="S202" t="s">
        <v>13</v>
      </c>
      <c r="T202" t="s">
        <v>13</v>
      </c>
    </row>
    <row r="203" spans="11:20" x14ac:dyDescent="0.25">
      <c r="K203">
        <v>202</v>
      </c>
      <c r="L203">
        <v>50</v>
      </c>
      <c r="M203" t="s">
        <v>10</v>
      </c>
      <c r="N203">
        <v>40</v>
      </c>
      <c r="O203">
        <v>109.75</v>
      </c>
      <c r="P203" t="s">
        <v>11</v>
      </c>
      <c r="Q203" t="s">
        <v>18</v>
      </c>
      <c r="R203">
        <v>4390</v>
      </c>
      <c r="S203" t="s">
        <v>15</v>
      </c>
      <c r="T203" t="s">
        <v>13</v>
      </c>
    </row>
    <row r="204" spans="11:20" x14ac:dyDescent="0.25">
      <c r="K204">
        <v>203</v>
      </c>
      <c r="L204">
        <v>55</v>
      </c>
      <c r="M204" t="s">
        <v>10</v>
      </c>
      <c r="N204">
        <v>78</v>
      </c>
      <c r="O204">
        <v>47.7</v>
      </c>
      <c r="P204" t="s">
        <v>11</v>
      </c>
      <c r="Q204" t="s">
        <v>12</v>
      </c>
      <c r="R204">
        <v>3720.6</v>
      </c>
      <c r="S204" t="s">
        <v>13</v>
      </c>
      <c r="T204" t="s">
        <v>13</v>
      </c>
    </row>
    <row r="205" spans="11:20" x14ac:dyDescent="0.25">
      <c r="K205">
        <v>204</v>
      </c>
      <c r="L205">
        <v>55</v>
      </c>
      <c r="M205" t="s">
        <v>14</v>
      </c>
      <c r="N205">
        <v>10</v>
      </c>
      <c r="O205">
        <v>96.37</v>
      </c>
      <c r="P205" t="s">
        <v>11</v>
      </c>
      <c r="Q205" t="s">
        <v>12</v>
      </c>
      <c r="R205">
        <v>963.7</v>
      </c>
      <c r="S205" t="s">
        <v>15</v>
      </c>
      <c r="T205" t="s">
        <v>13</v>
      </c>
    </row>
    <row r="206" spans="11:20" x14ac:dyDescent="0.25">
      <c r="K206">
        <v>205</v>
      </c>
      <c r="L206">
        <v>31</v>
      </c>
      <c r="M206" t="s">
        <v>14</v>
      </c>
      <c r="N206">
        <v>35</v>
      </c>
      <c r="O206">
        <v>55.79</v>
      </c>
      <c r="P206" t="s">
        <v>16</v>
      </c>
      <c r="Q206" t="s">
        <v>12</v>
      </c>
      <c r="R206">
        <v>1952.6499999999901</v>
      </c>
      <c r="S206" t="s">
        <v>13</v>
      </c>
      <c r="T206" t="s">
        <v>15</v>
      </c>
    </row>
    <row r="207" spans="11:20" x14ac:dyDescent="0.25">
      <c r="K207">
        <v>206</v>
      </c>
      <c r="L207">
        <v>35</v>
      </c>
      <c r="M207" t="s">
        <v>10</v>
      </c>
      <c r="N207">
        <v>28</v>
      </c>
      <c r="O207">
        <v>102.24</v>
      </c>
      <c r="P207" t="s">
        <v>16</v>
      </c>
      <c r="Q207" t="s">
        <v>17</v>
      </c>
      <c r="R207">
        <v>2862.72</v>
      </c>
      <c r="S207" t="s">
        <v>13</v>
      </c>
      <c r="T207" t="s">
        <v>13</v>
      </c>
    </row>
    <row r="208" spans="11:20" x14ac:dyDescent="0.25">
      <c r="K208">
        <v>207</v>
      </c>
      <c r="L208">
        <v>50</v>
      </c>
      <c r="M208" t="s">
        <v>10</v>
      </c>
      <c r="N208">
        <v>17</v>
      </c>
      <c r="O208">
        <v>119.75</v>
      </c>
      <c r="P208" t="s">
        <v>11</v>
      </c>
      <c r="Q208" t="s">
        <v>17</v>
      </c>
      <c r="R208">
        <v>2035.75</v>
      </c>
      <c r="S208" t="s">
        <v>13</v>
      </c>
      <c r="T208" t="s">
        <v>13</v>
      </c>
    </row>
    <row r="209" spans="11:20" x14ac:dyDescent="0.25">
      <c r="K209">
        <v>208</v>
      </c>
      <c r="L209">
        <v>50</v>
      </c>
      <c r="M209" t="s">
        <v>10</v>
      </c>
      <c r="N209">
        <v>62</v>
      </c>
      <c r="O209">
        <v>32.700000000000003</v>
      </c>
      <c r="P209" t="s">
        <v>11</v>
      </c>
      <c r="Q209" t="s">
        <v>12</v>
      </c>
      <c r="R209">
        <v>2027.4</v>
      </c>
      <c r="S209" t="s">
        <v>13</v>
      </c>
      <c r="T209" t="s">
        <v>13</v>
      </c>
    </row>
    <row r="210" spans="11:20" x14ac:dyDescent="0.25">
      <c r="K210">
        <v>209</v>
      </c>
      <c r="L210">
        <v>50</v>
      </c>
      <c r="M210" t="s">
        <v>10</v>
      </c>
      <c r="N210">
        <v>4</v>
      </c>
      <c r="O210">
        <v>110.76</v>
      </c>
      <c r="P210" t="s">
        <v>11</v>
      </c>
      <c r="Q210" t="s">
        <v>12</v>
      </c>
      <c r="R210">
        <v>443.04</v>
      </c>
      <c r="S210" t="s">
        <v>13</v>
      </c>
      <c r="T210" t="s">
        <v>13</v>
      </c>
    </row>
    <row r="211" spans="11:20" x14ac:dyDescent="0.25">
      <c r="K211">
        <v>210</v>
      </c>
      <c r="L211">
        <v>83</v>
      </c>
      <c r="M211" t="s">
        <v>10</v>
      </c>
      <c r="N211">
        <v>2</v>
      </c>
      <c r="O211">
        <v>86.04</v>
      </c>
      <c r="P211" t="s">
        <v>11</v>
      </c>
      <c r="Q211" t="s">
        <v>17</v>
      </c>
      <c r="R211">
        <v>172.08</v>
      </c>
      <c r="S211" t="s">
        <v>15</v>
      </c>
      <c r="T211" t="s">
        <v>13</v>
      </c>
    </row>
    <row r="212" spans="11:20" x14ac:dyDescent="0.25">
      <c r="K212">
        <v>211</v>
      </c>
      <c r="L212">
        <v>50</v>
      </c>
      <c r="M212" t="s">
        <v>14</v>
      </c>
      <c r="N212">
        <v>38</v>
      </c>
      <c r="O212">
        <v>117.6</v>
      </c>
      <c r="P212" t="s">
        <v>16</v>
      </c>
      <c r="Q212" t="s">
        <v>12</v>
      </c>
      <c r="R212">
        <v>4468.8</v>
      </c>
      <c r="S212" t="s">
        <v>15</v>
      </c>
      <c r="T212" t="s">
        <v>13</v>
      </c>
    </row>
    <row r="213" spans="11:20" x14ac:dyDescent="0.25">
      <c r="K213">
        <v>212</v>
      </c>
      <c r="L213">
        <v>56</v>
      </c>
      <c r="M213" t="s">
        <v>14</v>
      </c>
      <c r="N213">
        <v>11</v>
      </c>
      <c r="O213">
        <v>71.849999999999994</v>
      </c>
      <c r="P213" t="s">
        <v>11</v>
      </c>
      <c r="Q213" t="s">
        <v>12</v>
      </c>
      <c r="R213">
        <v>790.349999999999</v>
      </c>
      <c r="S213" t="s">
        <v>15</v>
      </c>
      <c r="T213" t="s">
        <v>13</v>
      </c>
    </row>
    <row r="214" spans="11:20" x14ac:dyDescent="0.25">
      <c r="K214">
        <v>213</v>
      </c>
      <c r="L214">
        <v>54</v>
      </c>
      <c r="M214" t="s">
        <v>14</v>
      </c>
      <c r="N214">
        <v>37</v>
      </c>
      <c r="O214">
        <v>106.26</v>
      </c>
      <c r="P214" t="s">
        <v>16</v>
      </c>
      <c r="Q214" t="s">
        <v>17</v>
      </c>
      <c r="R214">
        <v>3931.62</v>
      </c>
      <c r="S214" t="s">
        <v>15</v>
      </c>
      <c r="T214" t="s">
        <v>13</v>
      </c>
    </row>
    <row r="215" spans="11:20" x14ac:dyDescent="0.25">
      <c r="K215">
        <v>214</v>
      </c>
      <c r="L215">
        <v>51</v>
      </c>
      <c r="M215" t="s">
        <v>14</v>
      </c>
      <c r="N215">
        <v>44</v>
      </c>
      <c r="O215">
        <v>35.619999999999997</v>
      </c>
      <c r="P215" t="s">
        <v>19</v>
      </c>
      <c r="Q215" t="s">
        <v>12</v>
      </c>
      <c r="R215">
        <v>1567.28</v>
      </c>
      <c r="S215" t="s">
        <v>13</v>
      </c>
      <c r="T215" t="s">
        <v>15</v>
      </c>
    </row>
    <row r="216" spans="11:20" x14ac:dyDescent="0.25">
      <c r="K216">
        <v>215</v>
      </c>
      <c r="L216">
        <v>41</v>
      </c>
      <c r="M216" t="s">
        <v>14</v>
      </c>
      <c r="N216">
        <v>1</v>
      </c>
      <c r="O216">
        <v>60.18</v>
      </c>
      <c r="P216" t="s">
        <v>11</v>
      </c>
      <c r="Q216" t="s">
        <v>17</v>
      </c>
      <c r="R216">
        <v>60.18</v>
      </c>
      <c r="S216" t="s">
        <v>13</v>
      </c>
      <c r="T216" t="s">
        <v>13</v>
      </c>
    </row>
    <row r="217" spans="11:20" x14ac:dyDescent="0.25">
      <c r="K217">
        <v>216</v>
      </c>
      <c r="L217">
        <v>52</v>
      </c>
      <c r="M217" t="s">
        <v>14</v>
      </c>
      <c r="N217">
        <v>42</v>
      </c>
      <c r="O217">
        <v>36.03</v>
      </c>
      <c r="P217" t="s">
        <v>11</v>
      </c>
      <c r="Q217" t="s">
        <v>18</v>
      </c>
      <c r="R217">
        <v>1513.26</v>
      </c>
      <c r="S217" t="s">
        <v>15</v>
      </c>
      <c r="T217" t="s">
        <v>13</v>
      </c>
    </row>
    <row r="218" spans="11:20" x14ac:dyDescent="0.25">
      <c r="K218">
        <v>217</v>
      </c>
      <c r="L218">
        <v>37</v>
      </c>
      <c r="M218" t="s">
        <v>14</v>
      </c>
      <c r="N218">
        <v>11</v>
      </c>
      <c r="O218">
        <v>117.78</v>
      </c>
      <c r="P218" t="s">
        <v>11</v>
      </c>
      <c r="Q218" t="s">
        <v>18</v>
      </c>
      <c r="R218">
        <v>1295.58</v>
      </c>
      <c r="S218" t="s">
        <v>15</v>
      </c>
      <c r="T218" t="s">
        <v>13</v>
      </c>
    </row>
    <row r="219" spans="11:20" x14ac:dyDescent="0.25">
      <c r="K219">
        <v>218</v>
      </c>
      <c r="L219">
        <v>42</v>
      </c>
      <c r="M219" t="s">
        <v>10</v>
      </c>
      <c r="N219">
        <v>14</v>
      </c>
      <c r="O219">
        <v>103.53</v>
      </c>
      <c r="P219" t="s">
        <v>16</v>
      </c>
      <c r="Q219" t="s">
        <v>18</v>
      </c>
      <c r="R219">
        <v>1449.42</v>
      </c>
      <c r="S219" t="s">
        <v>15</v>
      </c>
      <c r="T219" t="s">
        <v>13</v>
      </c>
    </row>
    <row r="220" spans="11:20" x14ac:dyDescent="0.25">
      <c r="K220">
        <v>219</v>
      </c>
      <c r="L220">
        <v>40</v>
      </c>
      <c r="M220" t="s">
        <v>10</v>
      </c>
      <c r="N220">
        <v>19</v>
      </c>
      <c r="O220">
        <v>106.73</v>
      </c>
      <c r="P220" t="s">
        <v>16</v>
      </c>
      <c r="Q220" t="s">
        <v>17</v>
      </c>
      <c r="R220">
        <v>2027.87</v>
      </c>
      <c r="S220" t="s">
        <v>13</v>
      </c>
      <c r="T220" t="s">
        <v>13</v>
      </c>
    </row>
    <row r="221" spans="11:20" x14ac:dyDescent="0.25">
      <c r="K221">
        <v>220</v>
      </c>
      <c r="L221">
        <v>45</v>
      </c>
      <c r="M221" t="s">
        <v>10</v>
      </c>
      <c r="N221">
        <v>52</v>
      </c>
      <c r="O221">
        <v>114.42</v>
      </c>
      <c r="P221" t="s">
        <v>11</v>
      </c>
      <c r="Q221" t="s">
        <v>18</v>
      </c>
      <c r="R221">
        <v>5949.84</v>
      </c>
      <c r="S221" t="s">
        <v>15</v>
      </c>
      <c r="T221" t="s">
        <v>13</v>
      </c>
    </row>
    <row r="222" spans="11:20" x14ac:dyDescent="0.25">
      <c r="K222">
        <v>221</v>
      </c>
      <c r="L222">
        <v>68</v>
      </c>
      <c r="M222" t="s">
        <v>14</v>
      </c>
      <c r="N222">
        <v>0</v>
      </c>
      <c r="O222">
        <v>37.659999999999997</v>
      </c>
      <c r="P222" t="s">
        <v>16</v>
      </c>
      <c r="Q222" t="s">
        <v>18</v>
      </c>
      <c r="R222">
        <v>0</v>
      </c>
      <c r="S222" t="s">
        <v>15</v>
      </c>
      <c r="T222" t="s">
        <v>13</v>
      </c>
    </row>
    <row r="223" spans="11:20" x14ac:dyDescent="0.25">
      <c r="K223">
        <v>222</v>
      </c>
      <c r="L223">
        <v>26</v>
      </c>
      <c r="M223" t="s">
        <v>14</v>
      </c>
      <c r="N223">
        <v>12</v>
      </c>
      <c r="O223">
        <v>64.7</v>
      </c>
      <c r="P223" t="s">
        <v>19</v>
      </c>
      <c r="Q223" t="s">
        <v>18</v>
      </c>
      <c r="R223">
        <v>776.4</v>
      </c>
      <c r="S223" t="s">
        <v>15</v>
      </c>
      <c r="T223" t="s">
        <v>13</v>
      </c>
    </row>
    <row r="224" spans="11:20" x14ac:dyDescent="0.25">
      <c r="K224">
        <v>223</v>
      </c>
      <c r="L224">
        <v>51</v>
      </c>
      <c r="M224" t="s">
        <v>10</v>
      </c>
      <c r="N224">
        <v>23</v>
      </c>
      <c r="O224">
        <v>36.39</v>
      </c>
      <c r="P224" t="s">
        <v>11</v>
      </c>
      <c r="Q224" t="s">
        <v>17</v>
      </c>
      <c r="R224">
        <v>836.97</v>
      </c>
      <c r="S224" t="s">
        <v>15</v>
      </c>
      <c r="T224" t="s">
        <v>13</v>
      </c>
    </row>
    <row r="225" spans="11:20" x14ac:dyDescent="0.25">
      <c r="K225">
        <v>224</v>
      </c>
      <c r="L225">
        <v>28</v>
      </c>
      <c r="M225" t="s">
        <v>14</v>
      </c>
      <c r="N225">
        <v>25</v>
      </c>
      <c r="O225">
        <v>48.97</v>
      </c>
      <c r="P225" t="s">
        <v>11</v>
      </c>
      <c r="Q225" t="s">
        <v>12</v>
      </c>
      <c r="R225">
        <v>1224.25</v>
      </c>
      <c r="S225" t="s">
        <v>13</v>
      </c>
      <c r="T225" t="s">
        <v>13</v>
      </c>
    </row>
    <row r="226" spans="11:20" x14ac:dyDescent="0.25">
      <c r="K226">
        <v>225</v>
      </c>
      <c r="L226">
        <v>40</v>
      </c>
      <c r="M226" t="s">
        <v>10</v>
      </c>
      <c r="N226">
        <v>23</v>
      </c>
      <c r="O226">
        <v>50.64</v>
      </c>
      <c r="P226" t="s">
        <v>19</v>
      </c>
      <c r="Q226" t="s">
        <v>18</v>
      </c>
      <c r="R226">
        <v>1164.72</v>
      </c>
      <c r="S226" t="s">
        <v>15</v>
      </c>
      <c r="T226" t="s">
        <v>13</v>
      </c>
    </row>
    <row r="227" spans="11:20" x14ac:dyDescent="0.25">
      <c r="K227">
        <v>226</v>
      </c>
      <c r="L227">
        <v>55</v>
      </c>
      <c r="M227" t="s">
        <v>14</v>
      </c>
      <c r="N227">
        <v>2</v>
      </c>
      <c r="O227">
        <v>72.22</v>
      </c>
      <c r="P227" t="s">
        <v>16</v>
      </c>
      <c r="Q227" t="s">
        <v>12</v>
      </c>
      <c r="R227">
        <v>144.44</v>
      </c>
      <c r="S227" t="s">
        <v>13</v>
      </c>
      <c r="T227" t="s">
        <v>13</v>
      </c>
    </row>
    <row r="228" spans="11:20" x14ac:dyDescent="0.25">
      <c r="K228">
        <v>227</v>
      </c>
      <c r="L228">
        <v>45</v>
      </c>
      <c r="M228" t="s">
        <v>10</v>
      </c>
      <c r="N228">
        <v>7</v>
      </c>
      <c r="O228">
        <v>54.17</v>
      </c>
      <c r="P228" t="s">
        <v>19</v>
      </c>
      <c r="Q228" t="s">
        <v>12</v>
      </c>
      <c r="R228">
        <v>379.19</v>
      </c>
      <c r="S228" t="s">
        <v>15</v>
      </c>
      <c r="T228" t="s">
        <v>13</v>
      </c>
    </row>
    <row r="229" spans="11:20" x14ac:dyDescent="0.25">
      <c r="K229">
        <v>228</v>
      </c>
      <c r="L229">
        <v>34</v>
      </c>
      <c r="M229" t="s">
        <v>10</v>
      </c>
      <c r="N229">
        <v>8</v>
      </c>
      <c r="O229">
        <v>39.090000000000003</v>
      </c>
      <c r="P229" t="s">
        <v>16</v>
      </c>
      <c r="Q229" t="s">
        <v>12</v>
      </c>
      <c r="R229">
        <v>312.72000000000003</v>
      </c>
      <c r="S229" t="s">
        <v>13</v>
      </c>
      <c r="T229" t="s">
        <v>13</v>
      </c>
    </row>
    <row r="230" spans="11:20" x14ac:dyDescent="0.25">
      <c r="K230">
        <v>229</v>
      </c>
      <c r="L230">
        <v>37</v>
      </c>
      <c r="M230" t="s">
        <v>14</v>
      </c>
      <c r="N230">
        <v>32</v>
      </c>
      <c r="O230">
        <v>45.07</v>
      </c>
      <c r="P230" t="s">
        <v>19</v>
      </c>
      <c r="Q230" t="s">
        <v>12</v>
      </c>
      <c r="R230">
        <v>1442.24</v>
      </c>
      <c r="S230" t="s">
        <v>13</v>
      </c>
      <c r="T230" t="s">
        <v>15</v>
      </c>
    </row>
    <row r="231" spans="11:20" x14ac:dyDescent="0.25">
      <c r="K231">
        <v>230</v>
      </c>
      <c r="L231">
        <v>51</v>
      </c>
      <c r="M231" t="s">
        <v>10</v>
      </c>
      <c r="N231">
        <v>6</v>
      </c>
      <c r="O231">
        <v>43.25</v>
      </c>
      <c r="P231" t="s">
        <v>11</v>
      </c>
      <c r="Q231" t="s">
        <v>17</v>
      </c>
      <c r="R231">
        <v>259.5</v>
      </c>
      <c r="S231" t="s">
        <v>15</v>
      </c>
      <c r="T231" t="s">
        <v>13</v>
      </c>
    </row>
    <row r="232" spans="11:20" x14ac:dyDescent="0.25">
      <c r="K232">
        <v>231</v>
      </c>
      <c r="L232">
        <v>37</v>
      </c>
      <c r="M232" t="s">
        <v>10</v>
      </c>
      <c r="N232">
        <v>4</v>
      </c>
      <c r="O232">
        <v>117.58</v>
      </c>
      <c r="P232" t="s">
        <v>16</v>
      </c>
      <c r="Q232" t="s">
        <v>12</v>
      </c>
      <c r="R232">
        <v>470.32</v>
      </c>
      <c r="S232" t="s">
        <v>13</v>
      </c>
      <c r="T232" t="s">
        <v>13</v>
      </c>
    </row>
    <row r="233" spans="11:20" x14ac:dyDescent="0.25">
      <c r="K233">
        <v>232</v>
      </c>
      <c r="L233">
        <v>47</v>
      </c>
      <c r="M233" t="s">
        <v>10</v>
      </c>
      <c r="N233">
        <v>63</v>
      </c>
      <c r="O233">
        <v>98.34</v>
      </c>
      <c r="P233" t="s">
        <v>19</v>
      </c>
      <c r="Q233" t="s">
        <v>17</v>
      </c>
      <c r="R233">
        <v>6195.42</v>
      </c>
      <c r="S233" t="s">
        <v>15</v>
      </c>
      <c r="T233" t="s">
        <v>13</v>
      </c>
    </row>
    <row r="234" spans="11:20" x14ac:dyDescent="0.25">
      <c r="K234">
        <v>233</v>
      </c>
      <c r="L234">
        <v>45</v>
      </c>
      <c r="M234" t="s">
        <v>14</v>
      </c>
      <c r="N234">
        <v>0</v>
      </c>
      <c r="O234">
        <v>117.1</v>
      </c>
      <c r="P234" t="s">
        <v>16</v>
      </c>
      <c r="Q234" t="s">
        <v>12</v>
      </c>
      <c r="R234">
        <v>0</v>
      </c>
      <c r="S234" t="s">
        <v>13</v>
      </c>
      <c r="T234" t="s">
        <v>13</v>
      </c>
    </row>
    <row r="235" spans="11:20" x14ac:dyDescent="0.25">
      <c r="K235">
        <v>234</v>
      </c>
      <c r="L235">
        <v>38</v>
      </c>
      <c r="M235" t="s">
        <v>14</v>
      </c>
      <c r="N235">
        <v>122</v>
      </c>
      <c r="O235">
        <v>69.58</v>
      </c>
      <c r="P235" t="s">
        <v>11</v>
      </c>
      <c r="Q235" t="s">
        <v>17</v>
      </c>
      <c r="R235">
        <v>8488.76</v>
      </c>
      <c r="S235" t="s">
        <v>15</v>
      </c>
      <c r="T235" t="s">
        <v>13</v>
      </c>
    </row>
    <row r="236" spans="11:20" x14ac:dyDescent="0.25">
      <c r="K236">
        <v>235</v>
      </c>
      <c r="L236">
        <v>66</v>
      </c>
      <c r="M236" t="s">
        <v>10</v>
      </c>
      <c r="N236">
        <v>22</v>
      </c>
      <c r="O236">
        <v>55.05</v>
      </c>
      <c r="P236" t="s">
        <v>11</v>
      </c>
      <c r="Q236" t="s">
        <v>12</v>
      </c>
      <c r="R236">
        <v>1211.0999999999999</v>
      </c>
      <c r="S236" t="s">
        <v>13</v>
      </c>
      <c r="T236" t="s">
        <v>13</v>
      </c>
    </row>
    <row r="237" spans="11:20" x14ac:dyDescent="0.25">
      <c r="K237">
        <v>236</v>
      </c>
      <c r="L237">
        <v>51</v>
      </c>
      <c r="M237" t="s">
        <v>14</v>
      </c>
      <c r="N237">
        <v>35</v>
      </c>
      <c r="O237">
        <v>101.85</v>
      </c>
      <c r="P237" t="s">
        <v>11</v>
      </c>
      <c r="Q237" t="s">
        <v>17</v>
      </c>
      <c r="R237">
        <v>3564.75</v>
      </c>
      <c r="S237" t="s">
        <v>15</v>
      </c>
      <c r="T237" t="s">
        <v>13</v>
      </c>
    </row>
    <row r="238" spans="11:20" x14ac:dyDescent="0.25">
      <c r="K238">
        <v>237</v>
      </c>
      <c r="L238">
        <v>24</v>
      </c>
      <c r="M238" t="s">
        <v>14</v>
      </c>
      <c r="N238">
        <v>6</v>
      </c>
      <c r="O238">
        <v>59.36</v>
      </c>
      <c r="P238" t="s">
        <v>11</v>
      </c>
      <c r="Q238" t="s">
        <v>12</v>
      </c>
      <c r="R238">
        <v>356.159999999999</v>
      </c>
      <c r="S238" t="s">
        <v>15</v>
      </c>
      <c r="T238" t="s">
        <v>13</v>
      </c>
    </row>
    <row r="239" spans="11:20" x14ac:dyDescent="0.25">
      <c r="K239">
        <v>238</v>
      </c>
      <c r="L239">
        <v>46</v>
      </c>
      <c r="M239" t="s">
        <v>10</v>
      </c>
      <c r="N239">
        <v>0</v>
      </c>
      <c r="O239">
        <v>56.94</v>
      </c>
      <c r="P239" t="s">
        <v>11</v>
      </c>
      <c r="Q239" t="s">
        <v>18</v>
      </c>
      <c r="R239">
        <v>0</v>
      </c>
      <c r="S239" t="s">
        <v>15</v>
      </c>
      <c r="T239" t="s">
        <v>13</v>
      </c>
    </row>
    <row r="240" spans="11:20" x14ac:dyDescent="0.25">
      <c r="K240">
        <v>239</v>
      </c>
      <c r="L240">
        <v>38</v>
      </c>
      <c r="M240" t="s">
        <v>10</v>
      </c>
      <c r="N240">
        <v>26</v>
      </c>
      <c r="O240">
        <v>50.93</v>
      </c>
      <c r="P240" t="s">
        <v>16</v>
      </c>
      <c r="Q240" t="s">
        <v>17</v>
      </c>
      <c r="R240">
        <v>1324.18</v>
      </c>
      <c r="S240" t="s">
        <v>13</v>
      </c>
      <c r="T240" t="s">
        <v>15</v>
      </c>
    </row>
    <row r="241" spans="11:20" x14ac:dyDescent="0.25">
      <c r="K241">
        <v>240</v>
      </c>
      <c r="L241">
        <v>53</v>
      </c>
      <c r="M241" t="s">
        <v>10</v>
      </c>
      <c r="N241">
        <v>35</v>
      </c>
      <c r="O241">
        <v>41.67</v>
      </c>
      <c r="P241" t="s">
        <v>16</v>
      </c>
      <c r="Q241" t="s">
        <v>17</v>
      </c>
      <c r="R241">
        <v>1458.45</v>
      </c>
      <c r="S241" t="s">
        <v>13</v>
      </c>
      <c r="T241" t="s">
        <v>15</v>
      </c>
    </row>
    <row r="242" spans="11:20" x14ac:dyDescent="0.25">
      <c r="K242">
        <v>241</v>
      </c>
      <c r="L242">
        <v>37</v>
      </c>
      <c r="M242" t="s">
        <v>10</v>
      </c>
      <c r="N242">
        <v>26</v>
      </c>
      <c r="O242">
        <v>53.08</v>
      </c>
      <c r="P242" t="s">
        <v>11</v>
      </c>
      <c r="Q242" t="s">
        <v>17</v>
      </c>
      <c r="R242">
        <v>1380.08</v>
      </c>
      <c r="S242" t="s">
        <v>13</v>
      </c>
      <c r="T242" t="s">
        <v>13</v>
      </c>
    </row>
    <row r="243" spans="11:20" x14ac:dyDescent="0.25">
      <c r="K243">
        <v>242</v>
      </c>
      <c r="L243">
        <v>43</v>
      </c>
      <c r="M243" t="s">
        <v>14</v>
      </c>
      <c r="N243">
        <v>3</v>
      </c>
      <c r="O243">
        <v>61.98</v>
      </c>
      <c r="P243" t="s">
        <v>16</v>
      </c>
      <c r="Q243" t="s">
        <v>18</v>
      </c>
      <c r="R243">
        <v>185.94</v>
      </c>
      <c r="S243" t="s">
        <v>15</v>
      </c>
      <c r="T243" t="s">
        <v>13</v>
      </c>
    </row>
    <row r="244" spans="11:20" x14ac:dyDescent="0.25">
      <c r="K244">
        <v>243</v>
      </c>
      <c r="L244">
        <v>50</v>
      </c>
      <c r="M244" t="s">
        <v>10</v>
      </c>
      <c r="N244">
        <v>28</v>
      </c>
      <c r="O244">
        <v>90.66</v>
      </c>
      <c r="P244" t="s">
        <v>11</v>
      </c>
      <c r="Q244" t="s">
        <v>12</v>
      </c>
      <c r="R244">
        <v>2538.48</v>
      </c>
      <c r="S244" t="s">
        <v>13</v>
      </c>
      <c r="T244" t="s">
        <v>13</v>
      </c>
    </row>
    <row r="245" spans="11:20" x14ac:dyDescent="0.25">
      <c r="K245">
        <v>244</v>
      </c>
      <c r="L245">
        <v>53</v>
      </c>
      <c r="M245" t="s">
        <v>14</v>
      </c>
      <c r="N245">
        <v>29</v>
      </c>
      <c r="O245">
        <v>35.630000000000003</v>
      </c>
      <c r="P245" t="s">
        <v>11</v>
      </c>
      <c r="Q245" t="s">
        <v>12</v>
      </c>
      <c r="R245">
        <v>1033.27</v>
      </c>
      <c r="S245" t="s">
        <v>13</v>
      </c>
      <c r="T245" t="s">
        <v>13</v>
      </c>
    </row>
    <row r="246" spans="11:20" x14ac:dyDescent="0.25">
      <c r="K246">
        <v>245</v>
      </c>
      <c r="L246">
        <v>32</v>
      </c>
      <c r="M246" t="s">
        <v>14</v>
      </c>
      <c r="N246">
        <v>21</v>
      </c>
      <c r="O246">
        <v>48.95</v>
      </c>
      <c r="P246" t="s">
        <v>11</v>
      </c>
      <c r="Q246" t="s">
        <v>17</v>
      </c>
      <c r="R246">
        <v>1027.95</v>
      </c>
      <c r="S246" t="s">
        <v>13</v>
      </c>
      <c r="T246" t="s">
        <v>13</v>
      </c>
    </row>
    <row r="247" spans="11:20" x14ac:dyDescent="0.25">
      <c r="K247">
        <v>246</v>
      </c>
      <c r="L247">
        <v>41</v>
      </c>
      <c r="M247" t="s">
        <v>10</v>
      </c>
      <c r="N247">
        <v>29</v>
      </c>
      <c r="O247">
        <v>102.81</v>
      </c>
      <c r="P247" t="s">
        <v>16</v>
      </c>
      <c r="Q247" t="s">
        <v>12</v>
      </c>
      <c r="R247">
        <v>2981.49</v>
      </c>
      <c r="S247" t="s">
        <v>15</v>
      </c>
      <c r="T247" t="s">
        <v>13</v>
      </c>
    </row>
    <row r="248" spans="11:20" x14ac:dyDescent="0.25">
      <c r="K248">
        <v>247</v>
      </c>
      <c r="L248">
        <v>40</v>
      </c>
      <c r="M248" t="s">
        <v>14</v>
      </c>
      <c r="N248">
        <v>37</v>
      </c>
      <c r="O248">
        <v>43.22</v>
      </c>
      <c r="P248" t="s">
        <v>11</v>
      </c>
      <c r="Q248" t="s">
        <v>18</v>
      </c>
      <c r="R248">
        <v>1599.1399999999901</v>
      </c>
      <c r="S248" t="s">
        <v>15</v>
      </c>
      <c r="T248" t="s">
        <v>13</v>
      </c>
    </row>
    <row r="249" spans="11:20" x14ac:dyDescent="0.25">
      <c r="K249">
        <v>248</v>
      </c>
      <c r="L249">
        <v>38</v>
      </c>
      <c r="M249" t="s">
        <v>10</v>
      </c>
      <c r="N249">
        <v>19</v>
      </c>
      <c r="O249">
        <v>60.84</v>
      </c>
      <c r="P249" t="s">
        <v>11</v>
      </c>
      <c r="Q249" t="s">
        <v>18</v>
      </c>
      <c r="R249">
        <v>1155.96</v>
      </c>
      <c r="S249" t="s">
        <v>15</v>
      </c>
      <c r="T249" t="s">
        <v>13</v>
      </c>
    </row>
    <row r="250" spans="11:20" x14ac:dyDescent="0.25">
      <c r="K250">
        <v>249</v>
      </c>
      <c r="L250">
        <v>62</v>
      </c>
      <c r="M250" t="s">
        <v>14</v>
      </c>
      <c r="N250">
        <v>1</v>
      </c>
      <c r="O250">
        <v>107.82</v>
      </c>
      <c r="P250" t="s">
        <v>11</v>
      </c>
      <c r="Q250" t="s">
        <v>12</v>
      </c>
      <c r="R250">
        <v>107.82</v>
      </c>
      <c r="S250" t="s">
        <v>13</v>
      </c>
      <c r="T250" t="s">
        <v>13</v>
      </c>
    </row>
    <row r="251" spans="11:20" x14ac:dyDescent="0.25">
      <c r="K251">
        <v>250</v>
      </c>
      <c r="L251">
        <v>49</v>
      </c>
      <c r="M251" t="s">
        <v>14</v>
      </c>
      <c r="N251">
        <v>13</v>
      </c>
      <c r="O251">
        <v>43.94</v>
      </c>
      <c r="P251" t="s">
        <v>19</v>
      </c>
      <c r="Q251" t="s">
        <v>17</v>
      </c>
      <c r="R251">
        <v>571.22</v>
      </c>
      <c r="S251" t="s">
        <v>13</v>
      </c>
      <c r="T251" t="s">
        <v>15</v>
      </c>
    </row>
    <row r="252" spans="11:20" x14ac:dyDescent="0.25">
      <c r="K252">
        <v>251</v>
      </c>
      <c r="L252">
        <v>32</v>
      </c>
      <c r="M252" t="s">
        <v>14</v>
      </c>
      <c r="N252">
        <v>1</v>
      </c>
      <c r="O252">
        <v>37.450000000000003</v>
      </c>
      <c r="P252" t="s">
        <v>11</v>
      </c>
      <c r="Q252" t="s">
        <v>17</v>
      </c>
      <c r="R252">
        <v>37.450000000000003</v>
      </c>
      <c r="S252" t="s">
        <v>13</v>
      </c>
      <c r="T252" t="s">
        <v>13</v>
      </c>
    </row>
    <row r="253" spans="11:20" x14ac:dyDescent="0.25">
      <c r="K253">
        <v>252</v>
      </c>
      <c r="L253">
        <v>54</v>
      </c>
      <c r="M253" t="s">
        <v>14</v>
      </c>
      <c r="N253">
        <v>10</v>
      </c>
      <c r="O253">
        <v>73.61</v>
      </c>
      <c r="P253" t="s">
        <v>16</v>
      </c>
      <c r="Q253" t="s">
        <v>17</v>
      </c>
      <c r="R253">
        <v>736.1</v>
      </c>
      <c r="S253" t="s">
        <v>13</v>
      </c>
      <c r="T253" t="s">
        <v>13</v>
      </c>
    </row>
    <row r="254" spans="11:20" x14ac:dyDescent="0.25">
      <c r="K254">
        <v>253</v>
      </c>
      <c r="L254">
        <v>66</v>
      </c>
      <c r="M254" t="s">
        <v>10</v>
      </c>
      <c r="N254">
        <v>10</v>
      </c>
      <c r="O254">
        <v>57.22</v>
      </c>
      <c r="P254" t="s">
        <v>16</v>
      </c>
      <c r="Q254" t="s">
        <v>17</v>
      </c>
      <c r="R254">
        <v>572.20000000000005</v>
      </c>
      <c r="S254" t="s">
        <v>13</v>
      </c>
      <c r="T254" t="s">
        <v>13</v>
      </c>
    </row>
    <row r="255" spans="11:20" x14ac:dyDescent="0.25">
      <c r="K255">
        <v>254</v>
      </c>
      <c r="L255">
        <v>55</v>
      </c>
      <c r="M255" t="s">
        <v>14</v>
      </c>
      <c r="N255">
        <v>1</v>
      </c>
      <c r="O255">
        <v>80.709999999999994</v>
      </c>
      <c r="P255" t="s">
        <v>16</v>
      </c>
      <c r="Q255" t="s">
        <v>17</v>
      </c>
      <c r="R255">
        <v>80.709999999999994</v>
      </c>
      <c r="S255" t="s">
        <v>13</v>
      </c>
      <c r="T255" t="s">
        <v>13</v>
      </c>
    </row>
    <row r="256" spans="11:20" x14ac:dyDescent="0.25">
      <c r="K256">
        <v>255</v>
      </c>
      <c r="L256">
        <v>29</v>
      </c>
      <c r="M256" t="s">
        <v>14</v>
      </c>
      <c r="N256">
        <v>8</v>
      </c>
      <c r="O256">
        <v>102.34</v>
      </c>
      <c r="P256" t="s">
        <v>19</v>
      </c>
      <c r="Q256" t="s">
        <v>17</v>
      </c>
      <c r="R256">
        <v>818.72</v>
      </c>
      <c r="S256" t="s">
        <v>13</v>
      </c>
      <c r="T256" t="s">
        <v>13</v>
      </c>
    </row>
    <row r="257" spans="11:20" x14ac:dyDescent="0.25">
      <c r="K257">
        <v>256</v>
      </c>
      <c r="L257">
        <v>40</v>
      </c>
      <c r="M257" t="s">
        <v>14</v>
      </c>
      <c r="N257">
        <v>2</v>
      </c>
      <c r="O257">
        <v>42.34</v>
      </c>
      <c r="P257" t="s">
        <v>11</v>
      </c>
      <c r="Q257" t="s">
        <v>12</v>
      </c>
      <c r="R257">
        <v>84.68</v>
      </c>
      <c r="S257" t="s">
        <v>13</v>
      </c>
      <c r="T257" t="s">
        <v>13</v>
      </c>
    </row>
    <row r="258" spans="11:20" x14ac:dyDescent="0.25">
      <c r="K258">
        <v>257</v>
      </c>
      <c r="L258">
        <v>57</v>
      </c>
      <c r="M258" t="s">
        <v>14</v>
      </c>
      <c r="N258">
        <v>33</v>
      </c>
      <c r="O258">
        <v>82.26</v>
      </c>
      <c r="P258" t="s">
        <v>11</v>
      </c>
      <c r="Q258" t="s">
        <v>18</v>
      </c>
      <c r="R258">
        <v>2714.58</v>
      </c>
      <c r="S258" t="s">
        <v>15</v>
      </c>
      <c r="T258" t="s">
        <v>13</v>
      </c>
    </row>
    <row r="259" spans="11:20" x14ac:dyDescent="0.25">
      <c r="K259">
        <v>258</v>
      </c>
      <c r="L259">
        <v>37</v>
      </c>
      <c r="M259" t="s">
        <v>14</v>
      </c>
      <c r="N259">
        <v>59</v>
      </c>
      <c r="O259">
        <v>75.5</v>
      </c>
      <c r="P259" t="s">
        <v>19</v>
      </c>
      <c r="Q259" t="s">
        <v>12</v>
      </c>
      <c r="R259">
        <v>4454.5</v>
      </c>
      <c r="S259" t="s">
        <v>13</v>
      </c>
      <c r="T259" t="s">
        <v>15</v>
      </c>
    </row>
    <row r="260" spans="11:20" x14ac:dyDescent="0.25">
      <c r="K260">
        <v>259</v>
      </c>
      <c r="L260">
        <v>49</v>
      </c>
      <c r="M260" t="s">
        <v>10</v>
      </c>
      <c r="N260">
        <v>1</v>
      </c>
      <c r="O260">
        <v>42.97</v>
      </c>
      <c r="P260" t="s">
        <v>11</v>
      </c>
      <c r="Q260" t="s">
        <v>18</v>
      </c>
      <c r="R260">
        <v>42.97</v>
      </c>
      <c r="S260" t="s">
        <v>15</v>
      </c>
      <c r="T260" t="s">
        <v>13</v>
      </c>
    </row>
    <row r="261" spans="11:20" x14ac:dyDescent="0.25">
      <c r="K261">
        <v>260</v>
      </c>
      <c r="L261">
        <v>52</v>
      </c>
      <c r="M261" t="s">
        <v>10</v>
      </c>
      <c r="N261">
        <v>62</v>
      </c>
      <c r="O261">
        <v>86.16</v>
      </c>
      <c r="P261" t="s">
        <v>16</v>
      </c>
      <c r="Q261" t="s">
        <v>18</v>
      </c>
      <c r="R261">
        <v>5341.92</v>
      </c>
      <c r="S261" t="s">
        <v>15</v>
      </c>
      <c r="T261" t="s">
        <v>13</v>
      </c>
    </row>
    <row r="262" spans="11:20" x14ac:dyDescent="0.25">
      <c r="K262">
        <v>261</v>
      </c>
      <c r="L262">
        <v>35</v>
      </c>
      <c r="M262" t="s">
        <v>14</v>
      </c>
      <c r="N262">
        <v>14</v>
      </c>
      <c r="O262">
        <v>54.63</v>
      </c>
      <c r="P262" t="s">
        <v>16</v>
      </c>
      <c r="Q262" t="s">
        <v>17</v>
      </c>
      <c r="R262">
        <v>764.82</v>
      </c>
      <c r="S262" t="s">
        <v>13</v>
      </c>
      <c r="T262" t="s">
        <v>15</v>
      </c>
    </row>
    <row r="263" spans="11:20" x14ac:dyDescent="0.25">
      <c r="K263">
        <v>262</v>
      </c>
      <c r="L263">
        <v>44</v>
      </c>
      <c r="M263" t="s">
        <v>10</v>
      </c>
      <c r="N263">
        <v>7</v>
      </c>
      <c r="O263">
        <v>73.91</v>
      </c>
      <c r="P263" t="s">
        <v>16</v>
      </c>
      <c r="Q263" t="s">
        <v>18</v>
      </c>
      <c r="R263">
        <v>517.37</v>
      </c>
      <c r="S263" t="s">
        <v>15</v>
      </c>
      <c r="T263" t="s">
        <v>13</v>
      </c>
    </row>
    <row r="264" spans="11:20" x14ac:dyDescent="0.25">
      <c r="K264">
        <v>263</v>
      </c>
      <c r="L264">
        <v>12</v>
      </c>
      <c r="M264" t="s">
        <v>14</v>
      </c>
      <c r="N264">
        <v>1</v>
      </c>
      <c r="O264">
        <v>37.4</v>
      </c>
      <c r="P264" t="s">
        <v>19</v>
      </c>
      <c r="Q264" t="s">
        <v>17</v>
      </c>
      <c r="R264">
        <v>37.4</v>
      </c>
      <c r="S264" t="s">
        <v>15</v>
      </c>
      <c r="T264" t="s">
        <v>13</v>
      </c>
    </row>
    <row r="265" spans="11:20" x14ac:dyDescent="0.25">
      <c r="K265">
        <v>264</v>
      </c>
      <c r="L265">
        <v>34</v>
      </c>
      <c r="M265" t="s">
        <v>14</v>
      </c>
      <c r="N265">
        <v>13</v>
      </c>
      <c r="O265">
        <v>71.36</v>
      </c>
      <c r="P265" t="s">
        <v>19</v>
      </c>
      <c r="Q265" t="s">
        <v>12</v>
      </c>
      <c r="R265">
        <v>927.68</v>
      </c>
      <c r="S265" t="s">
        <v>15</v>
      </c>
      <c r="T265" t="s">
        <v>13</v>
      </c>
    </row>
    <row r="266" spans="11:20" x14ac:dyDescent="0.25">
      <c r="K266">
        <v>265</v>
      </c>
      <c r="L266">
        <v>42</v>
      </c>
      <c r="M266" t="s">
        <v>10</v>
      </c>
      <c r="N266">
        <v>31</v>
      </c>
      <c r="O266">
        <v>57.58</v>
      </c>
      <c r="P266" t="s">
        <v>16</v>
      </c>
      <c r="Q266" t="s">
        <v>12</v>
      </c>
      <c r="R266">
        <v>1784.98</v>
      </c>
      <c r="S266" t="s">
        <v>13</v>
      </c>
      <c r="T266" t="s">
        <v>15</v>
      </c>
    </row>
    <row r="267" spans="11:20" x14ac:dyDescent="0.25">
      <c r="K267">
        <v>266</v>
      </c>
      <c r="L267">
        <v>32</v>
      </c>
      <c r="M267" t="s">
        <v>10</v>
      </c>
      <c r="N267">
        <v>24</v>
      </c>
      <c r="O267">
        <v>104.01</v>
      </c>
      <c r="P267" t="s">
        <v>11</v>
      </c>
      <c r="Q267" t="s">
        <v>18</v>
      </c>
      <c r="R267">
        <v>2496.2399999999998</v>
      </c>
      <c r="S267" t="s">
        <v>15</v>
      </c>
      <c r="T267" t="s">
        <v>13</v>
      </c>
    </row>
    <row r="268" spans="11:20" x14ac:dyDescent="0.25">
      <c r="K268">
        <v>267</v>
      </c>
      <c r="L268">
        <v>61</v>
      </c>
      <c r="M268" t="s">
        <v>14</v>
      </c>
      <c r="N268">
        <v>1</v>
      </c>
      <c r="O268">
        <v>35.130000000000003</v>
      </c>
      <c r="P268" t="s">
        <v>19</v>
      </c>
      <c r="Q268" t="s">
        <v>17</v>
      </c>
      <c r="R268">
        <v>35.130000000000003</v>
      </c>
      <c r="S268" t="s">
        <v>13</v>
      </c>
      <c r="T268" t="s">
        <v>13</v>
      </c>
    </row>
    <row r="269" spans="11:20" x14ac:dyDescent="0.25">
      <c r="K269">
        <v>268</v>
      </c>
      <c r="L269">
        <v>30</v>
      </c>
      <c r="M269" t="s">
        <v>10</v>
      </c>
      <c r="N269">
        <v>1</v>
      </c>
      <c r="O269">
        <v>67.67</v>
      </c>
      <c r="P269" t="s">
        <v>11</v>
      </c>
      <c r="Q269" t="s">
        <v>17</v>
      </c>
      <c r="R269">
        <v>67.67</v>
      </c>
      <c r="S269" t="s">
        <v>13</v>
      </c>
      <c r="T269" t="s">
        <v>13</v>
      </c>
    </row>
    <row r="270" spans="11:20" x14ac:dyDescent="0.25">
      <c r="K270">
        <v>269</v>
      </c>
      <c r="L270">
        <v>40</v>
      </c>
      <c r="M270" t="s">
        <v>14</v>
      </c>
      <c r="N270">
        <v>10</v>
      </c>
      <c r="O270">
        <v>71.260000000000005</v>
      </c>
      <c r="P270" t="s">
        <v>11</v>
      </c>
      <c r="Q270" t="s">
        <v>18</v>
      </c>
      <c r="R270">
        <v>712.6</v>
      </c>
      <c r="S270" t="s">
        <v>15</v>
      </c>
      <c r="T270" t="s">
        <v>13</v>
      </c>
    </row>
    <row r="271" spans="11:20" x14ac:dyDescent="0.25">
      <c r="K271">
        <v>270</v>
      </c>
      <c r="L271">
        <v>46</v>
      </c>
      <c r="M271" t="s">
        <v>10</v>
      </c>
      <c r="N271">
        <v>6</v>
      </c>
      <c r="O271">
        <v>95.25</v>
      </c>
      <c r="P271" t="s">
        <v>19</v>
      </c>
      <c r="Q271" t="s">
        <v>17</v>
      </c>
      <c r="R271">
        <v>571.5</v>
      </c>
      <c r="S271" t="s">
        <v>13</v>
      </c>
      <c r="T271" t="s">
        <v>13</v>
      </c>
    </row>
    <row r="272" spans="11:20" x14ac:dyDescent="0.25">
      <c r="K272">
        <v>271</v>
      </c>
      <c r="L272">
        <v>59</v>
      </c>
      <c r="M272" t="s">
        <v>14</v>
      </c>
      <c r="N272">
        <v>5</v>
      </c>
      <c r="O272">
        <v>81.69</v>
      </c>
      <c r="P272" t="s">
        <v>11</v>
      </c>
      <c r="Q272" t="s">
        <v>12</v>
      </c>
      <c r="R272">
        <v>408.45</v>
      </c>
      <c r="S272" t="s">
        <v>13</v>
      </c>
      <c r="T272" t="s">
        <v>13</v>
      </c>
    </row>
    <row r="273" spans="11:20" x14ac:dyDescent="0.25">
      <c r="K273">
        <v>272</v>
      </c>
      <c r="L273">
        <v>30</v>
      </c>
      <c r="M273" t="s">
        <v>10</v>
      </c>
      <c r="N273">
        <v>6</v>
      </c>
      <c r="O273">
        <v>90.05</v>
      </c>
      <c r="P273" t="s">
        <v>11</v>
      </c>
      <c r="Q273" t="s">
        <v>18</v>
      </c>
      <c r="R273">
        <v>540.29999999999995</v>
      </c>
      <c r="S273" t="s">
        <v>15</v>
      </c>
      <c r="T273" t="s">
        <v>13</v>
      </c>
    </row>
    <row r="274" spans="11:20" x14ac:dyDescent="0.25">
      <c r="K274">
        <v>273</v>
      </c>
      <c r="L274">
        <v>56</v>
      </c>
      <c r="M274" t="s">
        <v>14</v>
      </c>
      <c r="N274">
        <v>32</v>
      </c>
      <c r="O274">
        <v>99.93</v>
      </c>
      <c r="P274" t="s">
        <v>11</v>
      </c>
      <c r="Q274" t="s">
        <v>18</v>
      </c>
      <c r="R274">
        <v>3197.76</v>
      </c>
      <c r="S274" t="s">
        <v>15</v>
      </c>
      <c r="T274" t="s">
        <v>13</v>
      </c>
    </row>
    <row r="275" spans="11:20" x14ac:dyDescent="0.25">
      <c r="K275">
        <v>274</v>
      </c>
      <c r="L275">
        <v>45</v>
      </c>
      <c r="M275" t="s">
        <v>10</v>
      </c>
      <c r="N275">
        <v>52</v>
      </c>
      <c r="O275">
        <v>107.6</v>
      </c>
      <c r="P275" t="s">
        <v>19</v>
      </c>
      <c r="Q275" t="s">
        <v>18</v>
      </c>
      <c r="R275">
        <v>5595.2</v>
      </c>
      <c r="S275" t="s">
        <v>15</v>
      </c>
      <c r="T275" t="s">
        <v>13</v>
      </c>
    </row>
    <row r="276" spans="11:20" x14ac:dyDescent="0.25">
      <c r="K276">
        <v>275</v>
      </c>
      <c r="L276">
        <v>35</v>
      </c>
      <c r="M276" t="s">
        <v>14</v>
      </c>
      <c r="N276">
        <v>10</v>
      </c>
      <c r="O276">
        <v>58.25</v>
      </c>
      <c r="P276" t="s">
        <v>16</v>
      </c>
      <c r="Q276" t="s">
        <v>18</v>
      </c>
      <c r="R276">
        <v>582.5</v>
      </c>
      <c r="S276" t="s">
        <v>15</v>
      </c>
      <c r="T276" t="s">
        <v>13</v>
      </c>
    </row>
    <row r="277" spans="11:20" x14ac:dyDescent="0.25">
      <c r="K277">
        <v>276</v>
      </c>
      <c r="L277">
        <v>49</v>
      </c>
      <c r="M277" t="s">
        <v>10</v>
      </c>
      <c r="N277">
        <v>47</v>
      </c>
      <c r="O277">
        <v>78.42</v>
      </c>
      <c r="P277" t="s">
        <v>16</v>
      </c>
      <c r="Q277" t="s">
        <v>17</v>
      </c>
      <c r="R277">
        <v>3685.74</v>
      </c>
      <c r="S277" t="s">
        <v>13</v>
      </c>
      <c r="T277" t="s">
        <v>15</v>
      </c>
    </row>
    <row r="278" spans="11:20" x14ac:dyDescent="0.25">
      <c r="K278">
        <v>277</v>
      </c>
      <c r="L278">
        <v>46</v>
      </c>
      <c r="M278" t="s">
        <v>14</v>
      </c>
      <c r="N278">
        <v>7</v>
      </c>
      <c r="O278">
        <v>105.61</v>
      </c>
      <c r="P278" t="s">
        <v>11</v>
      </c>
      <c r="Q278" t="s">
        <v>18</v>
      </c>
      <c r="R278">
        <v>739.27</v>
      </c>
      <c r="S278" t="s">
        <v>15</v>
      </c>
      <c r="T278" t="s">
        <v>13</v>
      </c>
    </row>
    <row r="279" spans="11:20" x14ac:dyDescent="0.25">
      <c r="K279">
        <v>278</v>
      </c>
      <c r="L279">
        <v>38</v>
      </c>
      <c r="M279" t="s">
        <v>14</v>
      </c>
      <c r="N279">
        <v>12</v>
      </c>
      <c r="O279">
        <v>119.05</v>
      </c>
      <c r="P279" t="s">
        <v>16</v>
      </c>
      <c r="Q279" t="s">
        <v>12</v>
      </c>
      <c r="R279">
        <v>1428.6</v>
      </c>
      <c r="S279" t="s">
        <v>15</v>
      </c>
      <c r="T279" t="s">
        <v>13</v>
      </c>
    </row>
    <row r="280" spans="11:20" x14ac:dyDescent="0.25">
      <c r="K280">
        <v>279</v>
      </c>
      <c r="L280">
        <v>45</v>
      </c>
      <c r="M280" t="s">
        <v>10</v>
      </c>
      <c r="N280">
        <v>5</v>
      </c>
      <c r="O280">
        <v>110.06</v>
      </c>
      <c r="P280" t="s">
        <v>16</v>
      </c>
      <c r="Q280" t="s">
        <v>12</v>
      </c>
      <c r="R280">
        <v>550.29999999999995</v>
      </c>
      <c r="S280" t="s">
        <v>13</v>
      </c>
      <c r="T280" t="s">
        <v>13</v>
      </c>
    </row>
    <row r="281" spans="11:20" x14ac:dyDescent="0.25">
      <c r="K281">
        <v>280</v>
      </c>
      <c r="L281">
        <v>41</v>
      </c>
      <c r="M281" t="s">
        <v>10</v>
      </c>
      <c r="N281">
        <v>20</v>
      </c>
      <c r="O281">
        <v>63.43</v>
      </c>
      <c r="P281" t="s">
        <v>11</v>
      </c>
      <c r="Q281" t="s">
        <v>17</v>
      </c>
      <c r="R281">
        <v>1268.5999999999999</v>
      </c>
      <c r="S281" t="s">
        <v>15</v>
      </c>
      <c r="T281" t="s">
        <v>13</v>
      </c>
    </row>
    <row r="282" spans="11:20" x14ac:dyDescent="0.25">
      <c r="K282">
        <v>281</v>
      </c>
      <c r="L282">
        <v>46</v>
      </c>
      <c r="M282" t="s">
        <v>10</v>
      </c>
      <c r="N282">
        <v>77</v>
      </c>
      <c r="O282">
        <v>47.56</v>
      </c>
      <c r="P282" t="s">
        <v>11</v>
      </c>
      <c r="Q282" t="s">
        <v>12</v>
      </c>
      <c r="R282">
        <v>3662.12</v>
      </c>
      <c r="S282" t="s">
        <v>15</v>
      </c>
      <c r="T282" t="s">
        <v>13</v>
      </c>
    </row>
    <row r="283" spans="11:20" x14ac:dyDescent="0.25">
      <c r="K283">
        <v>282</v>
      </c>
      <c r="L283">
        <v>51</v>
      </c>
      <c r="M283" t="s">
        <v>14</v>
      </c>
      <c r="N283">
        <v>18</v>
      </c>
      <c r="O283">
        <v>74.05</v>
      </c>
      <c r="P283" t="s">
        <v>11</v>
      </c>
      <c r="Q283" t="s">
        <v>18</v>
      </c>
      <c r="R283">
        <v>1332.8999999999901</v>
      </c>
      <c r="S283" t="s">
        <v>15</v>
      </c>
      <c r="T283" t="s">
        <v>13</v>
      </c>
    </row>
    <row r="284" spans="11:20" x14ac:dyDescent="0.25">
      <c r="K284">
        <v>283</v>
      </c>
      <c r="L284">
        <v>60</v>
      </c>
      <c r="M284" t="s">
        <v>14</v>
      </c>
      <c r="N284">
        <v>8</v>
      </c>
      <c r="O284">
        <v>96.75</v>
      </c>
      <c r="P284" t="s">
        <v>19</v>
      </c>
      <c r="Q284" t="s">
        <v>18</v>
      </c>
      <c r="R284">
        <v>774</v>
      </c>
      <c r="S284" t="s">
        <v>15</v>
      </c>
      <c r="T284" t="s">
        <v>13</v>
      </c>
    </row>
    <row r="285" spans="11:20" x14ac:dyDescent="0.25">
      <c r="K285">
        <v>284</v>
      </c>
      <c r="L285">
        <v>32</v>
      </c>
      <c r="M285" t="s">
        <v>14</v>
      </c>
      <c r="N285">
        <v>20</v>
      </c>
      <c r="O285">
        <v>74.33</v>
      </c>
      <c r="P285" t="s">
        <v>16</v>
      </c>
      <c r="Q285" t="s">
        <v>12</v>
      </c>
      <c r="R285">
        <v>1486.6</v>
      </c>
      <c r="S285" t="s">
        <v>13</v>
      </c>
      <c r="T285" t="s">
        <v>15</v>
      </c>
    </row>
    <row r="286" spans="11:20" x14ac:dyDescent="0.25">
      <c r="K286">
        <v>285</v>
      </c>
      <c r="L286">
        <v>66</v>
      </c>
      <c r="M286" t="s">
        <v>10</v>
      </c>
      <c r="N286">
        <v>2</v>
      </c>
      <c r="O286">
        <v>73.489999999999995</v>
      </c>
      <c r="P286" t="s">
        <v>19</v>
      </c>
      <c r="Q286" t="s">
        <v>17</v>
      </c>
      <c r="R286">
        <v>146.97999999999999</v>
      </c>
      <c r="S286" t="s">
        <v>15</v>
      </c>
      <c r="T286" t="s">
        <v>13</v>
      </c>
    </row>
    <row r="287" spans="11:20" x14ac:dyDescent="0.25">
      <c r="K287">
        <v>286</v>
      </c>
      <c r="L287">
        <v>25</v>
      </c>
      <c r="M287" t="s">
        <v>10</v>
      </c>
      <c r="N287">
        <v>43</v>
      </c>
      <c r="O287">
        <v>105.44</v>
      </c>
      <c r="P287" t="s">
        <v>11</v>
      </c>
      <c r="Q287" t="s">
        <v>12</v>
      </c>
      <c r="R287">
        <v>4533.92</v>
      </c>
      <c r="S287" t="s">
        <v>15</v>
      </c>
      <c r="T287" t="s">
        <v>13</v>
      </c>
    </row>
    <row r="288" spans="11:20" x14ac:dyDescent="0.25">
      <c r="K288">
        <v>287</v>
      </c>
      <c r="L288">
        <v>43</v>
      </c>
      <c r="M288" t="s">
        <v>14</v>
      </c>
      <c r="N288">
        <v>13</v>
      </c>
      <c r="O288">
        <v>62.53</v>
      </c>
      <c r="P288" t="s">
        <v>16</v>
      </c>
      <c r="Q288" t="s">
        <v>18</v>
      </c>
      <c r="R288">
        <v>812.89</v>
      </c>
      <c r="S288" t="s">
        <v>15</v>
      </c>
      <c r="T288" t="s">
        <v>13</v>
      </c>
    </row>
    <row r="289" spans="11:20" x14ac:dyDescent="0.25">
      <c r="K289">
        <v>288</v>
      </c>
      <c r="L289">
        <v>50</v>
      </c>
      <c r="M289" t="s">
        <v>14</v>
      </c>
      <c r="N289">
        <v>11</v>
      </c>
      <c r="O289">
        <v>107.38</v>
      </c>
      <c r="P289" t="s">
        <v>16</v>
      </c>
      <c r="Q289" t="s">
        <v>18</v>
      </c>
      <c r="R289">
        <v>1181.1799999999901</v>
      </c>
      <c r="S289" t="s">
        <v>15</v>
      </c>
      <c r="T289" t="s">
        <v>13</v>
      </c>
    </row>
    <row r="290" spans="11:20" x14ac:dyDescent="0.25">
      <c r="K290">
        <v>289</v>
      </c>
      <c r="L290">
        <v>47</v>
      </c>
      <c r="M290" t="s">
        <v>14</v>
      </c>
      <c r="N290">
        <v>17</v>
      </c>
      <c r="O290">
        <v>66.61</v>
      </c>
      <c r="P290" t="s">
        <v>16</v>
      </c>
      <c r="Q290" t="s">
        <v>12</v>
      </c>
      <c r="R290">
        <v>1132.3699999999999</v>
      </c>
      <c r="S290" t="s">
        <v>13</v>
      </c>
      <c r="T290" t="s">
        <v>15</v>
      </c>
    </row>
    <row r="291" spans="11:20" x14ac:dyDescent="0.25">
      <c r="K291">
        <v>290</v>
      </c>
      <c r="L291">
        <v>38</v>
      </c>
      <c r="M291" t="s">
        <v>10</v>
      </c>
      <c r="N291">
        <v>19</v>
      </c>
      <c r="O291">
        <v>59.54</v>
      </c>
      <c r="P291" t="s">
        <v>19</v>
      </c>
      <c r="Q291" t="s">
        <v>17</v>
      </c>
      <c r="R291">
        <v>1131.26</v>
      </c>
      <c r="S291" t="s">
        <v>13</v>
      </c>
      <c r="T291" t="s">
        <v>15</v>
      </c>
    </row>
    <row r="292" spans="11:20" x14ac:dyDescent="0.25">
      <c r="K292">
        <v>291</v>
      </c>
      <c r="L292">
        <v>42</v>
      </c>
      <c r="M292" t="s">
        <v>14</v>
      </c>
      <c r="N292">
        <v>1</v>
      </c>
      <c r="O292">
        <v>70.86</v>
      </c>
      <c r="P292" t="s">
        <v>11</v>
      </c>
      <c r="Q292" t="s">
        <v>12</v>
      </c>
      <c r="R292">
        <v>70.86</v>
      </c>
      <c r="S292" t="s">
        <v>13</v>
      </c>
      <c r="T292" t="s">
        <v>13</v>
      </c>
    </row>
    <row r="293" spans="11:20" x14ac:dyDescent="0.25">
      <c r="K293">
        <v>292</v>
      </c>
      <c r="L293">
        <v>40</v>
      </c>
      <c r="M293" t="s">
        <v>10</v>
      </c>
      <c r="N293">
        <v>22</v>
      </c>
      <c r="O293">
        <v>98.62</v>
      </c>
      <c r="P293" t="s">
        <v>11</v>
      </c>
      <c r="Q293" t="s">
        <v>12</v>
      </c>
      <c r="R293">
        <v>2169.64</v>
      </c>
      <c r="S293" t="s">
        <v>13</v>
      </c>
      <c r="T293" t="s">
        <v>13</v>
      </c>
    </row>
    <row r="294" spans="11:20" x14ac:dyDescent="0.25">
      <c r="K294">
        <v>293</v>
      </c>
      <c r="L294">
        <v>39</v>
      </c>
      <c r="M294" t="s">
        <v>10</v>
      </c>
      <c r="N294">
        <v>5</v>
      </c>
      <c r="O294">
        <v>41.34</v>
      </c>
      <c r="P294" t="s">
        <v>16</v>
      </c>
      <c r="Q294" t="s">
        <v>18</v>
      </c>
      <c r="R294">
        <v>206.7</v>
      </c>
      <c r="S294" t="s">
        <v>15</v>
      </c>
      <c r="T294" t="s">
        <v>13</v>
      </c>
    </row>
    <row r="295" spans="11:20" x14ac:dyDescent="0.25">
      <c r="K295">
        <v>294</v>
      </c>
      <c r="L295">
        <v>53</v>
      </c>
      <c r="M295" t="s">
        <v>14</v>
      </c>
      <c r="N295">
        <v>25</v>
      </c>
      <c r="O295">
        <v>47.68</v>
      </c>
      <c r="P295" t="s">
        <v>16</v>
      </c>
      <c r="Q295" t="s">
        <v>12</v>
      </c>
      <c r="R295">
        <v>1192</v>
      </c>
      <c r="S295" t="s">
        <v>15</v>
      </c>
      <c r="T295" t="s">
        <v>13</v>
      </c>
    </row>
    <row r="296" spans="11:20" x14ac:dyDescent="0.25">
      <c r="K296">
        <v>295</v>
      </c>
      <c r="L296">
        <v>48</v>
      </c>
      <c r="M296" t="s">
        <v>14</v>
      </c>
      <c r="N296">
        <v>34</v>
      </c>
      <c r="O296">
        <v>115.63</v>
      </c>
      <c r="P296" t="s">
        <v>16</v>
      </c>
      <c r="Q296" t="s">
        <v>12</v>
      </c>
      <c r="R296">
        <v>3931.42</v>
      </c>
      <c r="S296" t="s">
        <v>13</v>
      </c>
      <c r="T296" t="s">
        <v>13</v>
      </c>
    </row>
    <row r="297" spans="11:20" x14ac:dyDescent="0.25">
      <c r="K297">
        <v>296</v>
      </c>
      <c r="L297">
        <v>38</v>
      </c>
      <c r="M297" t="s">
        <v>14</v>
      </c>
      <c r="N297">
        <v>32</v>
      </c>
      <c r="O297">
        <v>45.79</v>
      </c>
      <c r="P297" t="s">
        <v>11</v>
      </c>
      <c r="Q297" t="s">
        <v>12</v>
      </c>
      <c r="R297">
        <v>1465.28</v>
      </c>
      <c r="S297" t="s">
        <v>13</v>
      </c>
      <c r="T297" t="s">
        <v>13</v>
      </c>
    </row>
    <row r="298" spans="11:20" x14ac:dyDescent="0.25">
      <c r="K298">
        <v>297</v>
      </c>
      <c r="L298">
        <v>53</v>
      </c>
      <c r="M298" t="s">
        <v>10</v>
      </c>
      <c r="N298">
        <v>16</v>
      </c>
      <c r="O298">
        <v>81.099999999999994</v>
      </c>
      <c r="P298" t="s">
        <v>16</v>
      </c>
      <c r="Q298" t="s">
        <v>17</v>
      </c>
      <c r="R298">
        <v>1297.5999999999999</v>
      </c>
      <c r="S298" t="s">
        <v>13</v>
      </c>
      <c r="T298" t="s">
        <v>15</v>
      </c>
    </row>
    <row r="299" spans="11:20" x14ac:dyDescent="0.25">
      <c r="K299">
        <v>298</v>
      </c>
      <c r="L299">
        <v>48</v>
      </c>
      <c r="M299" t="s">
        <v>10</v>
      </c>
      <c r="N299">
        <v>14</v>
      </c>
      <c r="O299">
        <v>82.14</v>
      </c>
      <c r="P299" t="s">
        <v>11</v>
      </c>
      <c r="Q299" t="s">
        <v>18</v>
      </c>
      <c r="R299">
        <v>1149.96</v>
      </c>
      <c r="S299" t="s">
        <v>15</v>
      </c>
      <c r="T299" t="s">
        <v>13</v>
      </c>
    </row>
    <row r="300" spans="11:20" x14ac:dyDescent="0.25">
      <c r="K300">
        <v>299</v>
      </c>
      <c r="L300">
        <v>53</v>
      </c>
      <c r="M300" t="s">
        <v>14</v>
      </c>
      <c r="N300">
        <v>3</v>
      </c>
      <c r="O300">
        <v>74.069999999999993</v>
      </c>
      <c r="P300" t="s">
        <v>11</v>
      </c>
      <c r="Q300" t="s">
        <v>12</v>
      </c>
      <c r="R300">
        <v>222.20999999999901</v>
      </c>
      <c r="S300" t="s">
        <v>15</v>
      </c>
      <c r="T300" t="s">
        <v>13</v>
      </c>
    </row>
    <row r="301" spans="11:20" x14ac:dyDescent="0.25">
      <c r="K301">
        <v>300</v>
      </c>
      <c r="L301">
        <v>51</v>
      </c>
      <c r="M301" t="s">
        <v>14</v>
      </c>
      <c r="N301">
        <v>29</v>
      </c>
      <c r="O301">
        <v>88.03</v>
      </c>
      <c r="P301" t="s">
        <v>16</v>
      </c>
      <c r="Q301" t="s">
        <v>12</v>
      </c>
      <c r="R301">
        <v>2552.87</v>
      </c>
      <c r="S301" t="s">
        <v>13</v>
      </c>
      <c r="T301" t="s">
        <v>15</v>
      </c>
    </row>
    <row r="302" spans="11:20" x14ac:dyDescent="0.25">
      <c r="K302">
        <v>301</v>
      </c>
      <c r="L302">
        <v>36</v>
      </c>
      <c r="M302" t="s">
        <v>10</v>
      </c>
      <c r="N302">
        <v>6</v>
      </c>
      <c r="O302">
        <v>50.68</v>
      </c>
      <c r="P302" t="s">
        <v>16</v>
      </c>
      <c r="Q302" t="s">
        <v>12</v>
      </c>
      <c r="R302">
        <v>304.08</v>
      </c>
      <c r="S302" t="s">
        <v>13</v>
      </c>
      <c r="T302" t="s">
        <v>13</v>
      </c>
    </row>
    <row r="303" spans="11:20" x14ac:dyDescent="0.25">
      <c r="K303">
        <v>302</v>
      </c>
      <c r="L303">
        <v>39</v>
      </c>
      <c r="M303" t="s">
        <v>10</v>
      </c>
      <c r="N303">
        <v>13</v>
      </c>
      <c r="O303">
        <v>79.739999999999995</v>
      </c>
      <c r="P303" t="s">
        <v>11</v>
      </c>
      <c r="Q303" t="s">
        <v>12</v>
      </c>
      <c r="R303">
        <v>1036.6199999999999</v>
      </c>
      <c r="S303" t="s">
        <v>13</v>
      </c>
      <c r="T303" t="s">
        <v>13</v>
      </c>
    </row>
    <row r="304" spans="11:20" x14ac:dyDescent="0.25">
      <c r="K304">
        <v>303</v>
      </c>
      <c r="L304">
        <v>52</v>
      </c>
      <c r="M304" t="s">
        <v>10</v>
      </c>
      <c r="N304">
        <v>6</v>
      </c>
      <c r="O304">
        <v>63.5</v>
      </c>
      <c r="P304" t="s">
        <v>11</v>
      </c>
      <c r="Q304" t="s">
        <v>12</v>
      </c>
      <c r="R304">
        <v>381</v>
      </c>
      <c r="S304" t="s">
        <v>15</v>
      </c>
      <c r="T304" t="s">
        <v>13</v>
      </c>
    </row>
    <row r="305" spans="11:20" x14ac:dyDescent="0.25">
      <c r="K305">
        <v>304</v>
      </c>
      <c r="L305">
        <v>51</v>
      </c>
      <c r="M305" t="s">
        <v>14</v>
      </c>
      <c r="N305">
        <v>2</v>
      </c>
      <c r="O305">
        <v>89.55</v>
      </c>
      <c r="P305" t="s">
        <v>11</v>
      </c>
      <c r="Q305" t="s">
        <v>18</v>
      </c>
      <c r="R305">
        <v>179.1</v>
      </c>
      <c r="S305" t="s">
        <v>15</v>
      </c>
      <c r="T305" t="s">
        <v>13</v>
      </c>
    </row>
    <row r="306" spans="11:20" x14ac:dyDescent="0.25">
      <c r="K306">
        <v>305</v>
      </c>
      <c r="L306">
        <v>44</v>
      </c>
      <c r="M306" t="s">
        <v>10</v>
      </c>
      <c r="N306">
        <v>19</v>
      </c>
      <c r="O306">
        <v>42.71</v>
      </c>
      <c r="P306" t="s">
        <v>11</v>
      </c>
      <c r="Q306" t="s">
        <v>17</v>
      </c>
      <c r="R306">
        <v>811.49</v>
      </c>
      <c r="S306" t="s">
        <v>13</v>
      </c>
      <c r="T306" t="s">
        <v>13</v>
      </c>
    </row>
    <row r="307" spans="11:20" x14ac:dyDescent="0.25">
      <c r="K307">
        <v>306</v>
      </c>
      <c r="L307">
        <v>46</v>
      </c>
      <c r="M307" t="s">
        <v>10</v>
      </c>
      <c r="N307">
        <v>1</v>
      </c>
      <c r="O307">
        <v>81.38</v>
      </c>
      <c r="P307" t="s">
        <v>16</v>
      </c>
      <c r="Q307" t="s">
        <v>12</v>
      </c>
      <c r="R307">
        <v>81.38</v>
      </c>
      <c r="S307" t="s">
        <v>13</v>
      </c>
      <c r="T307" t="s">
        <v>13</v>
      </c>
    </row>
    <row r="308" spans="11:20" x14ac:dyDescent="0.25">
      <c r="K308">
        <v>307</v>
      </c>
      <c r="L308">
        <v>57</v>
      </c>
      <c r="M308" t="s">
        <v>10</v>
      </c>
      <c r="N308">
        <v>27</v>
      </c>
      <c r="O308">
        <v>46.67</v>
      </c>
      <c r="P308" t="s">
        <v>19</v>
      </c>
      <c r="Q308" t="s">
        <v>17</v>
      </c>
      <c r="R308">
        <v>1260.0899999999999</v>
      </c>
      <c r="S308" t="s">
        <v>13</v>
      </c>
      <c r="T308" t="s">
        <v>15</v>
      </c>
    </row>
    <row r="309" spans="11:20" x14ac:dyDescent="0.25">
      <c r="K309">
        <v>308</v>
      </c>
      <c r="L309">
        <v>39</v>
      </c>
      <c r="M309" t="s">
        <v>10</v>
      </c>
      <c r="N309">
        <v>7</v>
      </c>
      <c r="O309">
        <v>55.08</v>
      </c>
      <c r="P309" t="s">
        <v>11</v>
      </c>
      <c r="Q309" t="s">
        <v>12</v>
      </c>
      <c r="R309">
        <v>385.56</v>
      </c>
      <c r="S309" t="s">
        <v>15</v>
      </c>
      <c r="T309" t="s">
        <v>13</v>
      </c>
    </row>
    <row r="310" spans="11:20" x14ac:dyDescent="0.25">
      <c r="K310">
        <v>309</v>
      </c>
      <c r="L310">
        <v>50</v>
      </c>
      <c r="M310" t="s">
        <v>10</v>
      </c>
      <c r="N310">
        <v>0</v>
      </c>
      <c r="O310">
        <v>49.68</v>
      </c>
      <c r="P310" t="s">
        <v>16</v>
      </c>
      <c r="Q310" t="s">
        <v>17</v>
      </c>
      <c r="R310">
        <v>0</v>
      </c>
      <c r="S310" t="s">
        <v>13</v>
      </c>
      <c r="T310" t="s">
        <v>13</v>
      </c>
    </row>
    <row r="311" spans="11:20" x14ac:dyDescent="0.25">
      <c r="K311">
        <v>310</v>
      </c>
      <c r="L311">
        <v>42</v>
      </c>
      <c r="M311" t="s">
        <v>14</v>
      </c>
      <c r="N311">
        <v>14</v>
      </c>
      <c r="O311">
        <v>46.46</v>
      </c>
      <c r="P311" t="s">
        <v>19</v>
      </c>
      <c r="Q311" t="s">
        <v>12</v>
      </c>
      <c r="R311">
        <v>650.44000000000005</v>
      </c>
      <c r="S311" t="s">
        <v>13</v>
      </c>
      <c r="T311" t="s">
        <v>15</v>
      </c>
    </row>
    <row r="312" spans="11:20" x14ac:dyDescent="0.25">
      <c r="K312">
        <v>311</v>
      </c>
      <c r="L312">
        <v>42</v>
      </c>
      <c r="M312" t="s">
        <v>10</v>
      </c>
      <c r="N312">
        <v>0</v>
      </c>
      <c r="O312">
        <v>104.31</v>
      </c>
      <c r="P312" t="s">
        <v>19</v>
      </c>
      <c r="Q312" t="s">
        <v>18</v>
      </c>
      <c r="R312">
        <v>0</v>
      </c>
      <c r="S312" t="s">
        <v>15</v>
      </c>
      <c r="T312" t="s">
        <v>13</v>
      </c>
    </row>
    <row r="313" spans="11:20" x14ac:dyDescent="0.25">
      <c r="K313">
        <v>312</v>
      </c>
      <c r="L313">
        <v>55</v>
      </c>
      <c r="M313" t="s">
        <v>14</v>
      </c>
      <c r="N313">
        <v>6</v>
      </c>
      <c r="O313">
        <v>55.71</v>
      </c>
      <c r="P313" t="s">
        <v>11</v>
      </c>
      <c r="Q313" t="s">
        <v>18</v>
      </c>
      <c r="R313">
        <v>334.26</v>
      </c>
      <c r="S313" t="s">
        <v>15</v>
      </c>
      <c r="T313" t="s">
        <v>13</v>
      </c>
    </row>
    <row r="314" spans="11:20" x14ac:dyDescent="0.25">
      <c r="K314">
        <v>313</v>
      </c>
      <c r="L314">
        <v>53</v>
      </c>
      <c r="M314" t="s">
        <v>10</v>
      </c>
      <c r="N314">
        <v>24</v>
      </c>
      <c r="O314">
        <v>113.44</v>
      </c>
      <c r="P314" t="s">
        <v>19</v>
      </c>
      <c r="Q314" t="s">
        <v>12</v>
      </c>
      <c r="R314">
        <v>2722.56</v>
      </c>
      <c r="S314" t="s">
        <v>15</v>
      </c>
      <c r="T314" t="s">
        <v>13</v>
      </c>
    </row>
    <row r="315" spans="11:20" x14ac:dyDescent="0.25">
      <c r="K315">
        <v>314</v>
      </c>
      <c r="L315">
        <v>53</v>
      </c>
      <c r="M315" t="s">
        <v>14</v>
      </c>
      <c r="N315">
        <v>1</v>
      </c>
      <c r="O315">
        <v>117.29</v>
      </c>
      <c r="P315" t="s">
        <v>11</v>
      </c>
      <c r="Q315" t="s">
        <v>12</v>
      </c>
      <c r="R315">
        <v>117.29</v>
      </c>
      <c r="S315" t="s">
        <v>13</v>
      </c>
      <c r="T315" t="s">
        <v>13</v>
      </c>
    </row>
    <row r="316" spans="11:20" x14ac:dyDescent="0.25">
      <c r="K316">
        <v>315</v>
      </c>
      <c r="L316">
        <v>58</v>
      </c>
      <c r="M316" t="s">
        <v>14</v>
      </c>
      <c r="N316">
        <v>36</v>
      </c>
      <c r="O316">
        <v>81.41</v>
      </c>
      <c r="P316" t="s">
        <v>11</v>
      </c>
      <c r="Q316" t="s">
        <v>17</v>
      </c>
      <c r="R316">
        <v>2930.7599999999902</v>
      </c>
      <c r="S316" t="s">
        <v>15</v>
      </c>
      <c r="T316" t="s">
        <v>13</v>
      </c>
    </row>
    <row r="317" spans="11:20" x14ac:dyDescent="0.25">
      <c r="K317">
        <v>316</v>
      </c>
      <c r="L317">
        <v>45</v>
      </c>
      <c r="M317" t="s">
        <v>14</v>
      </c>
      <c r="N317">
        <v>0</v>
      </c>
      <c r="O317">
        <v>42.87</v>
      </c>
      <c r="P317" t="s">
        <v>11</v>
      </c>
      <c r="Q317" t="s">
        <v>12</v>
      </c>
      <c r="R317">
        <v>0</v>
      </c>
      <c r="S317" t="s">
        <v>15</v>
      </c>
      <c r="T317" t="s">
        <v>13</v>
      </c>
    </row>
    <row r="318" spans="11:20" x14ac:dyDescent="0.25">
      <c r="K318">
        <v>317</v>
      </c>
      <c r="L318">
        <v>51</v>
      </c>
      <c r="M318" t="s">
        <v>14</v>
      </c>
      <c r="N318">
        <v>5</v>
      </c>
      <c r="O318">
        <v>63.71</v>
      </c>
      <c r="P318" t="s">
        <v>11</v>
      </c>
      <c r="Q318" t="s">
        <v>18</v>
      </c>
      <c r="R318">
        <v>318.55</v>
      </c>
      <c r="S318" t="s">
        <v>15</v>
      </c>
      <c r="T318" t="s">
        <v>13</v>
      </c>
    </row>
    <row r="319" spans="11:20" x14ac:dyDescent="0.25">
      <c r="K319">
        <v>318</v>
      </c>
      <c r="L319">
        <v>41</v>
      </c>
      <c r="M319" t="s">
        <v>10</v>
      </c>
      <c r="N319">
        <v>27</v>
      </c>
      <c r="O319">
        <v>101.8</v>
      </c>
      <c r="P319" t="s">
        <v>11</v>
      </c>
      <c r="Q319" t="s">
        <v>17</v>
      </c>
      <c r="R319">
        <v>2748.6</v>
      </c>
      <c r="S319" t="s">
        <v>13</v>
      </c>
      <c r="T319" t="s">
        <v>13</v>
      </c>
    </row>
    <row r="320" spans="11:20" x14ac:dyDescent="0.25">
      <c r="K320">
        <v>319</v>
      </c>
      <c r="L320">
        <v>48</v>
      </c>
      <c r="M320" t="s">
        <v>10</v>
      </c>
      <c r="N320">
        <v>7</v>
      </c>
      <c r="O320">
        <v>63.07</v>
      </c>
      <c r="P320" t="s">
        <v>11</v>
      </c>
      <c r="Q320" t="s">
        <v>12</v>
      </c>
      <c r="R320">
        <v>441.49</v>
      </c>
      <c r="S320" t="s">
        <v>13</v>
      </c>
      <c r="T320" t="s">
        <v>13</v>
      </c>
    </row>
    <row r="321" spans="11:20" x14ac:dyDescent="0.25">
      <c r="K321">
        <v>320</v>
      </c>
      <c r="L321">
        <v>43</v>
      </c>
      <c r="M321" t="s">
        <v>14</v>
      </c>
      <c r="N321">
        <v>2</v>
      </c>
      <c r="O321">
        <v>37.83</v>
      </c>
      <c r="P321" t="s">
        <v>11</v>
      </c>
      <c r="Q321" t="s">
        <v>18</v>
      </c>
      <c r="R321">
        <v>75.66</v>
      </c>
      <c r="S321" t="s">
        <v>15</v>
      </c>
      <c r="T321" t="s">
        <v>13</v>
      </c>
    </row>
    <row r="322" spans="11:20" x14ac:dyDescent="0.25">
      <c r="K322">
        <v>321</v>
      </c>
      <c r="L322">
        <v>45</v>
      </c>
      <c r="M322" t="s">
        <v>14</v>
      </c>
      <c r="N322">
        <v>8</v>
      </c>
      <c r="O322">
        <v>80.11</v>
      </c>
      <c r="P322" t="s">
        <v>19</v>
      </c>
      <c r="Q322" t="s">
        <v>18</v>
      </c>
      <c r="R322">
        <v>640.88</v>
      </c>
      <c r="S322" t="s">
        <v>15</v>
      </c>
      <c r="T322" t="s">
        <v>13</v>
      </c>
    </row>
    <row r="323" spans="11:20" x14ac:dyDescent="0.25">
      <c r="K323">
        <v>322</v>
      </c>
      <c r="L323">
        <v>50</v>
      </c>
      <c r="M323" t="s">
        <v>14</v>
      </c>
      <c r="N323">
        <v>6</v>
      </c>
      <c r="O323">
        <v>106.06</v>
      </c>
      <c r="P323" t="s">
        <v>19</v>
      </c>
      <c r="Q323" t="s">
        <v>17</v>
      </c>
      <c r="R323">
        <v>636.36</v>
      </c>
      <c r="S323" t="s">
        <v>13</v>
      </c>
      <c r="T323" t="s">
        <v>13</v>
      </c>
    </row>
    <row r="324" spans="11:20" x14ac:dyDescent="0.25">
      <c r="K324">
        <v>323</v>
      </c>
      <c r="L324">
        <v>36</v>
      </c>
      <c r="M324" t="s">
        <v>14</v>
      </c>
      <c r="N324">
        <v>36</v>
      </c>
      <c r="O324">
        <v>101.63</v>
      </c>
      <c r="P324" t="s">
        <v>11</v>
      </c>
      <c r="Q324" t="s">
        <v>12</v>
      </c>
      <c r="R324">
        <v>3658.68</v>
      </c>
      <c r="S324" t="s">
        <v>13</v>
      </c>
      <c r="T324" t="s">
        <v>13</v>
      </c>
    </row>
    <row r="325" spans="11:20" x14ac:dyDescent="0.25">
      <c r="K325">
        <v>324</v>
      </c>
      <c r="L325">
        <v>65</v>
      </c>
      <c r="M325" t="s">
        <v>14</v>
      </c>
      <c r="N325">
        <v>7</v>
      </c>
      <c r="O325">
        <v>45.76</v>
      </c>
      <c r="P325" t="s">
        <v>19</v>
      </c>
      <c r="Q325" t="s">
        <v>17</v>
      </c>
      <c r="R325">
        <v>320.32</v>
      </c>
      <c r="S325" t="s">
        <v>15</v>
      </c>
      <c r="T325" t="s">
        <v>13</v>
      </c>
    </row>
    <row r="326" spans="11:20" x14ac:dyDescent="0.25">
      <c r="K326">
        <v>325</v>
      </c>
      <c r="L326">
        <v>34</v>
      </c>
      <c r="M326" t="s">
        <v>10</v>
      </c>
      <c r="N326">
        <v>31</v>
      </c>
      <c r="O326">
        <v>90.55</v>
      </c>
      <c r="P326" t="s">
        <v>19</v>
      </c>
      <c r="Q326" t="s">
        <v>17</v>
      </c>
      <c r="R326">
        <v>2807.0499999999902</v>
      </c>
      <c r="S326" t="s">
        <v>13</v>
      </c>
      <c r="T326" t="s">
        <v>15</v>
      </c>
    </row>
    <row r="327" spans="11:20" x14ac:dyDescent="0.25">
      <c r="K327">
        <v>326</v>
      </c>
      <c r="L327">
        <v>32</v>
      </c>
      <c r="M327" t="s">
        <v>10</v>
      </c>
      <c r="N327">
        <v>44</v>
      </c>
      <c r="O327">
        <v>49.85</v>
      </c>
      <c r="P327" t="s">
        <v>16</v>
      </c>
      <c r="Q327" t="s">
        <v>18</v>
      </c>
      <c r="R327">
        <v>2193.4</v>
      </c>
      <c r="S327" t="s">
        <v>15</v>
      </c>
      <c r="T327" t="s">
        <v>13</v>
      </c>
    </row>
    <row r="328" spans="11:20" x14ac:dyDescent="0.25">
      <c r="K328">
        <v>327</v>
      </c>
      <c r="L328">
        <v>56</v>
      </c>
      <c r="M328" t="s">
        <v>14</v>
      </c>
      <c r="N328">
        <v>11</v>
      </c>
      <c r="O328">
        <v>49.64</v>
      </c>
      <c r="P328" t="s">
        <v>11</v>
      </c>
      <c r="Q328" t="s">
        <v>18</v>
      </c>
      <c r="R328">
        <v>546.04</v>
      </c>
      <c r="S328" t="s">
        <v>15</v>
      </c>
      <c r="T328" t="s">
        <v>13</v>
      </c>
    </row>
    <row r="329" spans="11:20" x14ac:dyDescent="0.25">
      <c r="K329">
        <v>328</v>
      </c>
      <c r="L329">
        <v>52</v>
      </c>
      <c r="M329" t="s">
        <v>14</v>
      </c>
      <c r="N329">
        <v>48</v>
      </c>
      <c r="O329">
        <v>108.67</v>
      </c>
      <c r="P329" t="s">
        <v>16</v>
      </c>
      <c r="Q329" t="s">
        <v>18</v>
      </c>
      <c r="R329">
        <v>5216.16</v>
      </c>
      <c r="S329" t="s">
        <v>15</v>
      </c>
      <c r="T329" t="s">
        <v>13</v>
      </c>
    </row>
    <row r="330" spans="11:20" x14ac:dyDescent="0.25">
      <c r="K330">
        <v>329</v>
      </c>
      <c r="L330">
        <v>51</v>
      </c>
      <c r="M330" t="s">
        <v>10</v>
      </c>
      <c r="N330">
        <v>9</v>
      </c>
      <c r="O330">
        <v>52.47</v>
      </c>
      <c r="P330" t="s">
        <v>19</v>
      </c>
      <c r="Q330" t="s">
        <v>17</v>
      </c>
      <c r="R330">
        <v>472.23</v>
      </c>
      <c r="S330" t="s">
        <v>15</v>
      </c>
      <c r="T330" t="s">
        <v>13</v>
      </c>
    </row>
    <row r="331" spans="11:20" x14ac:dyDescent="0.25">
      <c r="K331">
        <v>330</v>
      </c>
      <c r="L331">
        <v>51</v>
      </c>
      <c r="M331" t="s">
        <v>14</v>
      </c>
      <c r="N331">
        <v>66</v>
      </c>
      <c r="O331">
        <v>53.69</v>
      </c>
      <c r="P331" t="s">
        <v>16</v>
      </c>
      <c r="Q331" t="s">
        <v>18</v>
      </c>
      <c r="R331">
        <v>3543.54</v>
      </c>
      <c r="S331" t="s">
        <v>15</v>
      </c>
      <c r="T331" t="s">
        <v>13</v>
      </c>
    </row>
    <row r="332" spans="11:20" x14ac:dyDescent="0.25">
      <c r="K332">
        <v>331</v>
      </c>
      <c r="L332">
        <v>44</v>
      </c>
      <c r="M332" t="s">
        <v>10</v>
      </c>
      <c r="N332">
        <v>1</v>
      </c>
      <c r="O332">
        <v>30.06</v>
      </c>
      <c r="P332" t="s">
        <v>11</v>
      </c>
      <c r="Q332" t="s">
        <v>12</v>
      </c>
      <c r="R332">
        <v>30.06</v>
      </c>
      <c r="S332" t="s">
        <v>15</v>
      </c>
      <c r="T332" t="s">
        <v>13</v>
      </c>
    </row>
    <row r="333" spans="11:20" x14ac:dyDescent="0.25">
      <c r="K333">
        <v>332</v>
      </c>
      <c r="L333">
        <v>36</v>
      </c>
      <c r="M333" t="s">
        <v>14</v>
      </c>
      <c r="N333">
        <v>23</v>
      </c>
      <c r="O333">
        <v>108.36</v>
      </c>
      <c r="P333" t="s">
        <v>16</v>
      </c>
      <c r="Q333" t="s">
        <v>12</v>
      </c>
      <c r="R333">
        <v>2492.2800000000002</v>
      </c>
      <c r="S333" t="s">
        <v>13</v>
      </c>
      <c r="T333" t="s">
        <v>13</v>
      </c>
    </row>
    <row r="334" spans="11:20" x14ac:dyDescent="0.25">
      <c r="K334">
        <v>333</v>
      </c>
      <c r="L334">
        <v>45</v>
      </c>
      <c r="M334" t="s">
        <v>10</v>
      </c>
      <c r="N334">
        <v>13</v>
      </c>
      <c r="O334">
        <v>101.33</v>
      </c>
      <c r="P334" t="s">
        <v>16</v>
      </c>
      <c r="Q334" t="s">
        <v>12</v>
      </c>
      <c r="R334">
        <v>1317.29</v>
      </c>
      <c r="S334" t="s">
        <v>13</v>
      </c>
      <c r="T334" t="s">
        <v>13</v>
      </c>
    </row>
    <row r="335" spans="11:20" x14ac:dyDescent="0.25">
      <c r="K335">
        <v>334</v>
      </c>
      <c r="L335">
        <v>38</v>
      </c>
      <c r="M335" t="s">
        <v>10</v>
      </c>
      <c r="N335">
        <v>9</v>
      </c>
      <c r="O335">
        <v>86.46</v>
      </c>
      <c r="P335" t="s">
        <v>16</v>
      </c>
      <c r="Q335" t="s">
        <v>17</v>
      </c>
      <c r="R335">
        <v>778.14</v>
      </c>
      <c r="S335" t="s">
        <v>13</v>
      </c>
      <c r="T335" t="s">
        <v>13</v>
      </c>
    </row>
    <row r="336" spans="11:20" x14ac:dyDescent="0.25">
      <c r="K336">
        <v>335</v>
      </c>
      <c r="L336">
        <v>54</v>
      </c>
      <c r="M336" t="s">
        <v>14</v>
      </c>
      <c r="N336">
        <v>20</v>
      </c>
      <c r="O336">
        <v>97.52</v>
      </c>
      <c r="P336" t="s">
        <v>11</v>
      </c>
      <c r="Q336" t="s">
        <v>18</v>
      </c>
      <c r="R336">
        <v>1950.3999999999901</v>
      </c>
      <c r="S336" t="s">
        <v>15</v>
      </c>
      <c r="T336" t="s">
        <v>13</v>
      </c>
    </row>
    <row r="337" spans="11:20" x14ac:dyDescent="0.25">
      <c r="K337">
        <v>336</v>
      </c>
      <c r="L337">
        <v>43</v>
      </c>
      <c r="M337" t="s">
        <v>10</v>
      </c>
      <c r="N337">
        <v>24</v>
      </c>
      <c r="O337">
        <v>43.68</v>
      </c>
      <c r="P337" t="s">
        <v>11</v>
      </c>
      <c r="Q337" t="s">
        <v>12</v>
      </c>
      <c r="R337">
        <v>1048.32</v>
      </c>
      <c r="S337" t="s">
        <v>13</v>
      </c>
      <c r="T337" t="s">
        <v>13</v>
      </c>
    </row>
    <row r="338" spans="11:20" x14ac:dyDescent="0.25">
      <c r="K338">
        <v>337</v>
      </c>
      <c r="L338">
        <v>36</v>
      </c>
      <c r="M338" t="s">
        <v>14</v>
      </c>
      <c r="N338">
        <v>0</v>
      </c>
      <c r="O338">
        <v>71.25</v>
      </c>
      <c r="P338" t="s">
        <v>19</v>
      </c>
      <c r="Q338" t="s">
        <v>17</v>
      </c>
      <c r="R338">
        <v>0</v>
      </c>
      <c r="S338" t="s">
        <v>13</v>
      </c>
      <c r="T338" t="s">
        <v>13</v>
      </c>
    </row>
    <row r="339" spans="11:20" x14ac:dyDescent="0.25">
      <c r="K339">
        <v>338</v>
      </c>
      <c r="L339">
        <v>41</v>
      </c>
      <c r="M339" t="s">
        <v>14</v>
      </c>
      <c r="N339">
        <v>3</v>
      </c>
      <c r="O339">
        <v>61.61</v>
      </c>
      <c r="P339" t="s">
        <v>19</v>
      </c>
      <c r="Q339" t="s">
        <v>17</v>
      </c>
      <c r="R339">
        <v>184.82999999999899</v>
      </c>
      <c r="S339" t="s">
        <v>13</v>
      </c>
      <c r="T339" t="s">
        <v>13</v>
      </c>
    </row>
    <row r="340" spans="11:20" x14ac:dyDescent="0.25">
      <c r="K340">
        <v>339</v>
      </c>
      <c r="L340">
        <v>49</v>
      </c>
      <c r="M340" t="s">
        <v>14</v>
      </c>
      <c r="N340">
        <v>24</v>
      </c>
      <c r="O340">
        <v>38.44</v>
      </c>
      <c r="P340" t="s">
        <v>11</v>
      </c>
      <c r="Q340" t="s">
        <v>17</v>
      </c>
      <c r="R340">
        <v>922.56</v>
      </c>
      <c r="S340" t="s">
        <v>13</v>
      </c>
      <c r="T340" t="s">
        <v>13</v>
      </c>
    </row>
    <row r="341" spans="11:20" x14ac:dyDescent="0.25">
      <c r="K341">
        <v>340</v>
      </c>
      <c r="L341">
        <v>39</v>
      </c>
      <c r="M341" t="s">
        <v>10</v>
      </c>
      <c r="N341">
        <v>21</v>
      </c>
      <c r="O341">
        <v>73.75</v>
      </c>
      <c r="P341" t="s">
        <v>19</v>
      </c>
      <c r="Q341" t="s">
        <v>17</v>
      </c>
      <c r="R341">
        <v>1548.75</v>
      </c>
      <c r="S341" t="s">
        <v>13</v>
      </c>
      <c r="T341" t="s">
        <v>15</v>
      </c>
    </row>
    <row r="342" spans="11:20" x14ac:dyDescent="0.25">
      <c r="K342">
        <v>341</v>
      </c>
      <c r="L342">
        <v>36</v>
      </c>
      <c r="M342" t="s">
        <v>10</v>
      </c>
      <c r="N342">
        <v>67</v>
      </c>
      <c r="O342">
        <v>112.87</v>
      </c>
      <c r="P342" t="s">
        <v>11</v>
      </c>
      <c r="Q342" t="s">
        <v>12</v>
      </c>
      <c r="R342">
        <v>7562.29</v>
      </c>
      <c r="S342" t="s">
        <v>15</v>
      </c>
      <c r="T342" t="s">
        <v>13</v>
      </c>
    </row>
    <row r="343" spans="11:20" x14ac:dyDescent="0.25">
      <c r="K343">
        <v>342</v>
      </c>
      <c r="L343">
        <v>47</v>
      </c>
      <c r="M343" t="s">
        <v>10</v>
      </c>
      <c r="N343">
        <v>28</v>
      </c>
      <c r="O343">
        <v>33.61</v>
      </c>
      <c r="P343" t="s">
        <v>16</v>
      </c>
      <c r="Q343" t="s">
        <v>18</v>
      </c>
      <c r="R343">
        <v>941.07999999999902</v>
      </c>
      <c r="S343" t="s">
        <v>15</v>
      </c>
      <c r="T343" t="s">
        <v>13</v>
      </c>
    </row>
    <row r="344" spans="11:20" x14ac:dyDescent="0.25">
      <c r="K344">
        <v>343</v>
      </c>
      <c r="L344">
        <v>47</v>
      </c>
      <c r="M344" t="s">
        <v>14</v>
      </c>
      <c r="N344">
        <v>60</v>
      </c>
      <c r="O344">
        <v>56.23</v>
      </c>
      <c r="P344" t="s">
        <v>16</v>
      </c>
      <c r="Q344" t="s">
        <v>17</v>
      </c>
      <c r="R344">
        <v>3373.7999999999902</v>
      </c>
      <c r="S344" t="s">
        <v>13</v>
      </c>
      <c r="T344" t="s">
        <v>15</v>
      </c>
    </row>
    <row r="345" spans="11:20" x14ac:dyDescent="0.25">
      <c r="K345">
        <v>344</v>
      </c>
      <c r="L345">
        <v>39</v>
      </c>
      <c r="M345" t="s">
        <v>14</v>
      </c>
      <c r="N345">
        <v>24</v>
      </c>
      <c r="O345">
        <v>48.68</v>
      </c>
      <c r="P345" t="s">
        <v>19</v>
      </c>
      <c r="Q345" t="s">
        <v>17</v>
      </c>
      <c r="R345">
        <v>1168.32</v>
      </c>
      <c r="S345" t="s">
        <v>13</v>
      </c>
      <c r="T345" t="s">
        <v>15</v>
      </c>
    </row>
    <row r="346" spans="11:20" x14ac:dyDescent="0.25">
      <c r="K346">
        <v>345</v>
      </c>
      <c r="L346">
        <v>40</v>
      </c>
      <c r="M346" t="s">
        <v>14</v>
      </c>
      <c r="N346">
        <v>7</v>
      </c>
      <c r="O346">
        <v>51.43</v>
      </c>
      <c r="P346" t="s">
        <v>19</v>
      </c>
      <c r="Q346" t="s">
        <v>12</v>
      </c>
      <c r="R346">
        <v>360.01</v>
      </c>
      <c r="S346" t="s">
        <v>15</v>
      </c>
      <c r="T346" t="s">
        <v>13</v>
      </c>
    </row>
    <row r="347" spans="11:20" x14ac:dyDescent="0.25">
      <c r="K347">
        <v>346</v>
      </c>
      <c r="L347">
        <v>47</v>
      </c>
      <c r="M347" t="s">
        <v>14</v>
      </c>
      <c r="N347">
        <v>2</v>
      </c>
      <c r="O347">
        <v>111.76</v>
      </c>
      <c r="P347" t="s">
        <v>11</v>
      </c>
      <c r="Q347" t="s">
        <v>18</v>
      </c>
      <c r="R347">
        <v>223.52</v>
      </c>
      <c r="S347" t="s">
        <v>15</v>
      </c>
      <c r="T347" t="s">
        <v>13</v>
      </c>
    </row>
    <row r="348" spans="11:20" x14ac:dyDescent="0.25">
      <c r="K348">
        <v>347</v>
      </c>
      <c r="L348">
        <v>30</v>
      </c>
      <c r="M348" t="s">
        <v>14</v>
      </c>
      <c r="N348">
        <v>30</v>
      </c>
      <c r="O348">
        <v>72.13</v>
      </c>
      <c r="P348" t="s">
        <v>19</v>
      </c>
      <c r="Q348" t="s">
        <v>12</v>
      </c>
      <c r="R348">
        <v>2163.8999999999901</v>
      </c>
      <c r="S348" t="s">
        <v>13</v>
      </c>
      <c r="T348" t="s">
        <v>15</v>
      </c>
    </row>
    <row r="349" spans="11:20" x14ac:dyDescent="0.25">
      <c r="K349">
        <v>348</v>
      </c>
      <c r="L349">
        <v>30</v>
      </c>
      <c r="M349" t="s">
        <v>14</v>
      </c>
      <c r="N349">
        <v>20</v>
      </c>
      <c r="O349">
        <v>71.97</v>
      </c>
      <c r="P349" t="s">
        <v>11</v>
      </c>
      <c r="Q349" t="s">
        <v>12</v>
      </c>
      <c r="R349">
        <v>1439.4</v>
      </c>
      <c r="S349" t="s">
        <v>15</v>
      </c>
      <c r="T349" t="s">
        <v>13</v>
      </c>
    </row>
    <row r="350" spans="11:20" x14ac:dyDescent="0.25">
      <c r="K350">
        <v>349</v>
      </c>
      <c r="L350">
        <v>37</v>
      </c>
      <c r="M350" t="s">
        <v>10</v>
      </c>
      <c r="N350">
        <v>0</v>
      </c>
      <c r="O350">
        <v>98.45</v>
      </c>
      <c r="P350" t="s">
        <v>16</v>
      </c>
      <c r="Q350" t="s">
        <v>12</v>
      </c>
      <c r="R350">
        <v>0</v>
      </c>
      <c r="S350" t="s">
        <v>13</v>
      </c>
      <c r="T350" t="s">
        <v>13</v>
      </c>
    </row>
    <row r="351" spans="11:20" x14ac:dyDescent="0.25">
      <c r="K351">
        <v>350</v>
      </c>
      <c r="L351">
        <v>42</v>
      </c>
      <c r="M351" t="s">
        <v>14</v>
      </c>
      <c r="N351">
        <v>8</v>
      </c>
      <c r="O351">
        <v>43.9</v>
      </c>
      <c r="P351" t="s">
        <v>16</v>
      </c>
      <c r="Q351" t="s">
        <v>17</v>
      </c>
      <c r="R351">
        <v>351.2</v>
      </c>
      <c r="S351" t="s">
        <v>13</v>
      </c>
      <c r="T351" t="s">
        <v>13</v>
      </c>
    </row>
    <row r="352" spans="11:20" x14ac:dyDescent="0.25">
      <c r="K352">
        <v>351</v>
      </c>
      <c r="L352">
        <v>48</v>
      </c>
      <c r="M352" t="s">
        <v>10</v>
      </c>
      <c r="N352">
        <v>62</v>
      </c>
      <c r="O352">
        <v>73.849999999999994</v>
      </c>
      <c r="P352" t="s">
        <v>16</v>
      </c>
      <c r="Q352" t="s">
        <v>17</v>
      </c>
      <c r="R352">
        <v>4578.7</v>
      </c>
      <c r="S352" t="s">
        <v>15</v>
      </c>
      <c r="T352" t="s">
        <v>13</v>
      </c>
    </row>
    <row r="353" spans="11:20" x14ac:dyDescent="0.25">
      <c r="K353">
        <v>352</v>
      </c>
      <c r="L353">
        <v>59</v>
      </c>
      <c r="M353" t="s">
        <v>14</v>
      </c>
      <c r="N353">
        <v>13</v>
      </c>
      <c r="O353">
        <v>68.7</v>
      </c>
      <c r="P353" t="s">
        <v>11</v>
      </c>
      <c r="Q353" t="s">
        <v>18</v>
      </c>
      <c r="R353">
        <v>893.1</v>
      </c>
      <c r="S353" t="s">
        <v>15</v>
      </c>
      <c r="T353" t="s">
        <v>13</v>
      </c>
    </row>
    <row r="354" spans="11:20" x14ac:dyDescent="0.25">
      <c r="K354">
        <v>353</v>
      </c>
      <c r="L354">
        <v>53</v>
      </c>
      <c r="M354" t="s">
        <v>14</v>
      </c>
      <c r="N354">
        <v>11</v>
      </c>
      <c r="O354">
        <v>83.72</v>
      </c>
      <c r="P354" t="s">
        <v>19</v>
      </c>
      <c r="Q354" t="s">
        <v>12</v>
      </c>
      <c r="R354">
        <v>920.92</v>
      </c>
      <c r="S354" t="s">
        <v>13</v>
      </c>
      <c r="T354" t="s">
        <v>13</v>
      </c>
    </row>
    <row r="355" spans="11:20" x14ac:dyDescent="0.25">
      <c r="K355">
        <v>354</v>
      </c>
      <c r="L355">
        <v>43</v>
      </c>
      <c r="M355" t="s">
        <v>14</v>
      </c>
      <c r="N355">
        <v>12</v>
      </c>
      <c r="O355">
        <v>119.96</v>
      </c>
      <c r="P355" t="s">
        <v>11</v>
      </c>
      <c r="Q355" t="s">
        <v>12</v>
      </c>
      <c r="R355">
        <v>1439.52</v>
      </c>
      <c r="S355" t="s">
        <v>15</v>
      </c>
      <c r="T355" t="s">
        <v>13</v>
      </c>
    </row>
    <row r="356" spans="11:20" x14ac:dyDescent="0.25">
      <c r="K356">
        <v>355</v>
      </c>
      <c r="L356">
        <v>44</v>
      </c>
      <c r="M356" t="s">
        <v>10</v>
      </c>
      <c r="N356">
        <v>4</v>
      </c>
      <c r="O356">
        <v>99.25</v>
      </c>
      <c r="P356" t="s">
        <v>11</v>
      </c>
      <c r="Q356" t="s">
        <v>18</v>
      </c>
      <c r="R356">
        <v>397</v>
      </c>
      <c r="S356" t="s">
        <v>15</v>
      </c>
      <c r="T356" t="s">
        <v>13</v>
      </c>
    </row>
    <row r="357" spans="11:20" x14ac:dyDescent="0.25">
      <c r="K357">
        <v>356</v>
      </c>
      <c r="L357">
        <v>34</v>
      </c>
      <c r="M357" t="s">
        <v>10</v>
      </c>
      <c r="N357">
        <v>9</v>
      </c>
      <c r="O357">
        <v>65.81</v>
      </c>
      <c r="P357" t="s">
        <v>16</v>
      </c>
      <c r="Q357" t="s">
        <v>12</v>
      </c>
      <c r="R357">
        <v>592.29</v>
      </c>
      <c r="S357" t="s">
        <v>15</v>
      </c>
      <c r="T357" t="s">
        <v>13</v>
      </c>
    </row>
    <row r="358" spans="11:20" x14ac:dyDescent="0.25">
      <c r="K358">
        <v>357</v>
      </c>
      <c r="L358">
        <v>44</v>
      </c>
      <c r="M358" t="s">
        <v>10</v>
      </c>
      <c r="N358">
        <v>9</v>
      </c>
      <c r="O358">
        <v>104.48</v>
      </c>
      <c r="P358" t="s">
        <v>11</v>
      </c>
      <c r="Q358" t="s">
        <v>17</v>
      </c>
      <c r="R358">
        <v>940.32</v>
      </c>
      <c r="S358" t="s">
        <v>13</v>
      </c>
      <c r="T358" t="s">
        <v>13</v>
      </c>
    </row>
    <row r="359" spans="11:20" x14ac:dyDescent="0.25">
      <c r="K359">
        <v>358</v>
      </c>
      <c r="L359">
        <v>42</v>
      </c>
      <c r="M359" t="s">
        <v>10</v>
      </c>
      <c r="N359">
        <v>1</v>
      </c>
      <c r="O359">
        <v>45.36</v>
      </c>
      <c r="P359" t="s">
        <v>19</v>
      </c>
      <c r="Q359" t="s">
        <v>12</v>
      </c>
      <c r="R359">
        <v>45.36</v>
      </c>
      <c r="S359" t="s">
        <v>13</v>
      </c>
      <c r="T359" t="s">
        <v>13</v>
      </c>
    </row>
    <row r="360" spans="11:20" x14ac:dyDescent="0.25">
      <c r="K360">
        <v>359</v>
      </c>
      <c r="L360">
        <v>48</v>
      </c>
      <c r="M360" t="s">
        <v>10</v>
      </c>
      <c r="N360">
        <v>29</v>
      </c>
      <c r="O360">
        <v>32.74</v>
      </c>
      <c r="P360" t="s">
        <v>11</v>
      </c>
      <c r="Q360" t="s">
        <v>17</v>
      </c>
      <c r="R360">
        <v>949.46</v>
      </c>
      <c r="S360" t="s">
        <v>13</v>
      </c>
      <c r="T360" t="s">
        <v>13</v>
      </c>
    </row>
    <row r="361" spans="11:20" x14ac:dyDescent="0.25">
      <c r="K361">
        <v>360</v>
      </c>
      <c r="L361">
        <v>36</v>
      </c>
      <c r="M361" t="s">
        <v>14</v>
      </c>
      <c r="N361">
        <v>10</v>
      </c>
      <c r="O361">
        <v>48.4</v>
      </c>
      <c r="P361" t="s">
        <v>11</v>
      </c>
      <c r="Q361" t="s">
        <v>17</v>
      </c>
      <c r="R361">
        <v>484</v>
      </c>
      <c r="S361" t="s">
        <v>13</v>
      </c>
      <c r="T361" t="s">
        <v>13</v>
      </c>
    </row>
    <row r="362" spans="11:20" x14ac:dyDescent="0.25">
      <c r="K362">
        <v>361</v>
      </c>
      <c r="L362">
        <v>50</v>
      </c>
      <c r="M362" t="s">
        <v>14</v>
      </c>
      <c r="N362">
        <v>34</v>
      </c>
      <c r="O362">
        <v>60.64</v>
      </c>
      <c r="P362" t="s">
        <v>19</v>
      </c>
      <c r="Q362" t="s">
        <v>12</v>
      </c>
      <c r="R362">
        <v>2061.7600000000002</v>
      </c>
      <c r="S362" t="s">
        <v>13</v>
      </c>
      <c r="T362" t="s">
        <v>15</v>
      </c>
    </row>
    <row r="363" spans="11:20" x14ac:dyDescent="0.25">
      <c r="K363">
        <v>362</v>
      </c>
      <c r="L363">
        <v>60</v>
      </c>
      <c r="M363" t="s">
        <v>10</v>
      </c>
      <c r="N363">
        <v>37</v>
      </c>
      <c r="O363">
        <v>75.95</v>
      </c>
      <c r="P363" t="s">
        <v>16</v>
      </c>
      <c r="Q363" t="s">
        <v>18</v>
      </c>
      <c r="R363">
        <v>2810.15</v>
      </c>
      <c r="S363" t="s">
        <v>15</v>
      </c>
      <c r="T363" t="s">
        <v>13</v>
      </c>
    </row>
    <row r="364" spans="11:20" x14ac:dyDescent="0.25">
      <c r="K364">
        <v>363</v>
      </c>
      <c r="L364">
        <v>43</v>
      </c>
      <c r="M364" t="s">
        <v>10</v>
      </c>
      <c r="N364">
        <v>4</v>
      </c>
      <c r="O364">
        <v>85.36</v>
      </c>
      <c r="P364" t="s">
        <v>11</v>
      </c>
      <c r="Q364" t="s">
        <v>18</v>
      </c>
      <c r="R364">
        <v>341.44</v>
      </c>
      <c r="S364" t="s">
        <v>15</v>
      </c>
      <c r="T364" t="s">
        <v>13</v>
      </c>
    </row>
    <row r="365" spans="11:20" x14ac:dyDescent="0.25">
      <c r="K365">
        <v>364</v>
      </c>
      <c r="L365">
        <v>49</v>
      </c>
      <c r="M365" t="s">
        <v>10</v>
      </c>
      <c r="N365">
        <v>21</v>
      </c>
      <c r="O365">
        <v>111.95</v>
      </c>
      <c r="P365" t="s">
        <v>16</v>
      </c>
      <c r="Q365" t="s">
        <v>12</v>
      </c>
      <c r="R365">
        <v>2350.9499999999998</v>
      </c>
      <c r="S365" t="s">
        <v>13</v>
      </c>
      <c r="T365" t="s">
        <v>13</v>
      </c>
    </row>
    <row r="366" spans="11:20" x14ac:dyDescent="0.25">
      <c r="K366">
        <v>365</v>
      </c>
      <c r="L366">
        <v>51</v>
      </c>
      <c r="M366" t="s">
        <v>14</v>
      </c>
      <c r="N366">
        <v>12</v>
      </c>
      <c r="O366">
        <v>75.89</v>
      </c>
      <c r="P366" t="s">
        <v>16</v>
      </c>
      <c r="Q366" t="s">
        <v>17</v>
      </c>
      <c r="R366">
        <v>910.68</v>
      </c>
      <c r="S366" t="s">
        <v>13</v>
      </c>
      <c r="T366" t="s">
        <v>15</v>
      </c>
    </row>
    <row r="367" spans="11:20" x14ac:dyDescent="0.25">
      <c r="K367">
        <v>366</v>
      </c>
      <c r="L367">
        <v>40</v>
      </c>
      <c r="M367" t="s">
        <v>14</v>
      </c>
      <c r="N367">
        <v>42</v>
      </c>
      <c r="O367">
        <v>75.11</v>
      </c>
      <c r="P367" t="s">
        <v>16</v>
      </c>
      <c r="Q367" t="s">
        <v>17</v>
      </c>
      <c r="R367">
        <v>3154.62</v>
      </c>
      <c r="S367" t="s">
        <v>13</v>
      </c>
      <c r="T367" t="s">
        <v>15</v>
      </c>
    </row>
    <row r="368" spans="11:20" x14ac:dyDescent="0.25">
      <c r="K368">
        <v>367</v>
      </c>
      <c r="L368">
        <v>47</v>
      </c>
      <c r="M368" t="s">
        <v>14</v>
      </c>
      <c r="N368">
        <v>4</v>
      </c>
      <c r="O368">
        <v>34.520000000000003</v>
      </c>
      <c r="P368" t="s">
        <v>11</v>
      </c>
      <c r="Q368" t="s">
        <v>18</v>
      </c>
      <c r="R368">
        <v>138.08000000000001</v>
      </c>
      <c r="S368" t="s">
        <v>15</v>
      </c>
      <c r="T368" t="s">
        <v>13</v>
      </c>
    </row>
    <row r="369" spans="11:20" x14ac:dyDescent="0.25">
      <c r="K369">
        <v>368</v>
      </c>
      <c r="L369">
        <v>45</v>
      </c>
      <c r="M369" t="s">
        <v>14</v>
      </c>
      <c r="N369">
        <v>22</v>
      </c>
      <c r="O369">
        <v>33.14</v>
      </c>
      <c r="P369" t="s">
        <v>19</v>
      </c>
      <c r="Q369" t="s">
        <v>12</v>
      </c>
      <c r="R369">
        <v>729.08</v>
      </c>
      <c r="S369" t="s">
        <v>15</v>
      </c>
      <c r="T369" t="s">
        <v>13</v>
      </c>
    </row>
    <row r="370" spans="11:20" x14ac:dyDescent="0.25">
      <c r="K370">
        <v>369</v>
      </c>
      <c r="L370">
        <v>45</v>
      </c>
      <c r="M370" t="s">
        <v>14</v>
      </c>
      <c r="N370">
        <v>18</v>
      </c>
      <c r="O370">
        <v>79.599999999999994</v>
      </c>
      <c r="P370" t="s">
        <v>19</v>
      </c>
      <c r="Q370" t="s">
        <v>12</v>
      </c>
      <c r="R370">
        <v>1432.8</v>
      </c>
      <c r="S370" t="s">
        <v>15</v>
      </c>
      <c r="T370" t="s">
        <v>13</v>
      </c>
    </row>
    <row r="371" spans="11:20" x14ac:dyDescent="0.25">
      <c r="K371">
        <v>370</v>
      </c>
      <c r="L371">
        <v>37</v>
      </c>
      <c r="M371" t="s">
        <v>14</v>
      </c>
      <c r="N371">
        <v>6</v>
      </c>
      <c r="O371">
        <v>69.44</v>
      </c>
      <c r="P371" t="s">
        <v>16</v>
      </c>
      <c r="Q371" t="s">
        <v>18</v>
      </c>
      <c r="R371">
        <v>416.64</v>
      </c>
      <c r="S371" t="s">
        <v>15</v>
      </c>
      <c r="T371" t="s">
        <v>13</v>
      </c>
    </row>
    <row r="372" spans="11:20" x14ac:dyDescent="0.25">
      <c r="K372">
        <v>371</v>
      </c>
      <c r="L372">
        <v>45</v>
      </c>
      <c r="M372" t="s">
        <v>10</v>
      </c>
      <c r="N372">
        <v>2</v>
      </c>
      <c r="O372">
        <v>105.53</v>
      </c>
      <c r="P372" t="s">
        <v>11</v>
      </c>
      <c r="Q372" t="s">
        <v>18</v>
      </c>
      <c r="R372">
        <v>211.06</v>
      </c>
      <c r="S372" t="s">
        <v>15</v>
      </c>
      <c r="T372" t="s">
        <v>13</v>
      </c>
    </row>
    <row r="373" spans="11:20" x14ac:dyDescent="0.25">
      <c r="K373">
        <v>372</v>
      </c>
      <c r="L373">
        <v>49</v>
      </c>
      <c r="M373" t="s">
        <v>14</v>
      </c>
      <c r="N373">
        <v>21</v>
      </c>
      <c r="O373">
        <v>44.46</v>
      </c>
      <c r="P373" t="s">
        <v>19</v>
      </c>
      <c r="Q373" t="s">
        <v>18</v>
      </c>
      <c r="R373">
        <v>933.66</v>
      </c>
      <c r="S373" t="s">
        <v>15</v>
      </c>
      <c r="T373" t="s">
        <v>13</v>
      </c>
    </row>
    <row r="374" spans="11:20" x14ac:dyDescent="0.25">
      <c r="K374">
        <v>373</v>
      </c>
      <c r="L374">
        <v>59</v>
      </c>
      <c r="M374" t="s">
        <v>10</v>
      </c>
      <c r="N374">
        <v>26</v>
      </c>
      <c r="O374">
        <v>32.25</v>
      </c>
      <c r="P374" t="s">
        <v>16</v>
      </c>
      <c r="Q374" t="s">
        <v>17</v>
      </c>
      <c r="R374">
        <v>838.5</v>
      </c>
      <c r="S374" t="s">
        <v>13</v>
      </c>
      <c r="T374" t="s">
        <v>15</v>
      </c>
    </row>
    <row r="375" spans="11:20" x14ac:dyDescent="0.25">
      <c r="K375">
        <v>374</v>
      </c>
      <c r="L375">
        <v>54</v>
      </c>
      <c r="M375" t="s">
        <v>14</v>
      </c>
      <c r="N375">
        <v>7</v>
      </c>
      <c r="O375">
        <v>70.41</v>
      </c>
      <c r="P375" t="s">
        <v>16</v>
      </c>
      <c r="Q375" t="s">
        <v>18</v>
      </c>
      <c r="R375">
        <v>492.87</v>
      </c>
      <c r="S375" t="s">
        <v>15</v>
      </c>
      <c r="T375" t="s">
        <v>13</v>
      </c>
    </row>
    <row r="376" spans="11:20" x14ac:dyDescent="0.25">
      <c r="K376">
        <v>375</v>
      </c>
      <c r="L376">
        <v>66</v>
      </c>
      <c r="M376" t="s">
        <v>10</v>
      </c>
      <c r="N376">
        <v>20</v>
      </c>
      <c r="O376">
        <v>51.37</v>
      </c>
      <c r="P376" t="s">
        <v>11</v>
      </c>
      <c r="Q376" t="s">
        <v>18</v>
      </c>
      <c r="R376">
        <v>1027.3999999999901</v>
      </c>
      <c r="S376" t="s">
        <v>15</v>
      </c>
      <c r="T376" t="s">
        <v>13</v>
      </c>
    </row>
    <row r="377" spans="11:20" x14ac:dyDescent="0.25">
      <c r="K377">
        <v>376</v>
      </c>
      <c r="L377">
        <v>37</v>
      </c>
      <c r="M377" t="s">
        <v>14</v>
      </c>
      <c r="N377">
        <v>10</v>
      </c>
      <c r="O377">
        <v>34.47</v>
      </c>
      <c r="P377" t="s">
        <v>19</v>
      </c>
      <c r="Q377" t="s">
        <v>17</v>
      </c>
      <c r="R377">
        <v>344.7</v>
      </c>
      <c r="S377" t="s">
        <v>15</v>
      </c>
      <c r="T377" t="s">
        <v>13</v>
      </c>
    </row>
    <row r="378" spans="11:20" x14ac:dyDescent="0.25">
      <c r="K378">
        <v>377</v>
      </c>
      <c r="L378">
        <v>53</v>
      </c>
      <c r="M378" t="s">
        <v>14</v>
      </c>
      <c r="N378">
        <v>24</v>
      </c>
      <c r="O378">
        <v>95.21</v>
      </c>
      <c r="P378" t="s">
        <v>16</v>
      </c>
      <c r="Q378" t="s">
        <v>12</v>
      </c>
      <c r="R378">
        <v>2285.04</v>
      </c>
      <c r="S378" t="s">
        <v>13</v>
      </c>
      <c r="T378" t="s">
        <v>15</v>
      </c>
    </row>
    <row r="379" spans="11:20" x14ac:dyDescent="0.25">
      <c r="K379">
        <v>378</v>
      </c>
      <c r="L379">
        <v>46</v>
      </c>
      <c r="M379" t="s">
        <v>14</v>
      </c>
      <c r="N379">
        <v>4</v>
      </c>
      <c r="O379">
        <v>40.04</v>
      </c>
      <c r="P379" t="s">
        <v>11</v>
      </c>
      <c r="Q379" t="s">
        <v>12</v>
      </c>
      <c r="R379">
        <v>160.16</v>
      </c>
      <c r="S379" t="s">
        <v>13</v>
      </c>
      <c r="T379" t="s">
        <v>13</v>
      </c>
    </row>
    <row r="380" spans="11:20" x14ac:dyDescent="0.25">
      <c r="K380">
        <v>379</v>
      </c>
      <c r="L380">
        <v>66</v>
      </c>
      <c r="M380" t="s">
        <v>14</v>
      </c>
      <c r="N380">
        <v>44</v>
      </c>
      <c r="O380">
        <v>84.75</v>
      </c>
      <c r="P380" t="s">
        <v>11</v>
      </c>
      <c r="Q380" t="s">
        <v>18</v>
      </c>
      <c r="R380">
        <v>3729</v>
      </c>
      <c r="S380" t="s">
        <v>15</v>
      </c>
      <c r="T380" t="s">
        <v>13</v>
      </c>
    </row>
    <row r="381" spans="11:20" x14ac:dyDescent="0.25">
      <c r="K381">
        <v>380</v>
      </c>
      <c r="L381">
        <v>36</v>
      </c>
      <c r="M381" t="s">
        <v>10</v>
      </c>
      <c r="N381">
        <v>6</v>
      </c>
      <c r="O381">
        <v>55.29</v>
      </c>
      <c r="P381" t="s">
        <v>19</v>
      </c>
      <c r="Q381" t="s">
        <v>17</v>
      </c>
      <c r="R381">
        <v>331.74</v>
      </c>
      <c r="S381" t="s">
        <v>15</v>
      </c>
      <c r="T381" t="s">
        <v>13</v>
      </c>
    </row>
    <row r="382" spans="11:20" x14ac:dyDescent="0.25">
      <c r="K382">
        <v>381</v>
      </c>
      <c r="L382">
        <v>36</v>
      </c>
      <c r="M382" t="s">
        <v>10</v>
      </c>
      <c r="N382">
        <v>9</v>
      </c>
      <c r="O382">
        <v>45.61</v>
      </c>
      <c r="P382" t="s">
        <v>11</v>
      </c>
      <c r="Q382" t="s">
        <v>12</v>
      </c>
      <c r="R382">
        <v>410.49</v>
      </c>
      <c r="S382" t="s">
        <v>13</v>
      </c>
      <c r="T382" t="s">
        <v>13</v>
      </c>
    </row>
    <row r="383" spans="11:20" x14ac:dyDescent="0.25">
      <c r="K383">
        <v>382</v>
      </c>
      <c r="L383">
        <v>39</v>
      </c>
      <c r="M383" t="s">
        <v>10</v>
      </c>
      <c r="N383">
        <v>1</v>
      </c>
      <c r="O383">
        <v>64.180000000000007</v>
      </c>
      <c r="P383" t="s">
        <v>19</v>
      </c>
      <c r="Q383" t="s">
        <v>17</v>
      </c>
      <c r="R383">
        <v>64.180000000000007</v>
      </c>
      <c r="S383" t="s">
        <v>13</v>
      </c>
      <c r="T383" t="s">
        <v>13</v>
      </c>
    </row>
    <row r="384" spans="11:20" x14ac:dyDescent="0.25">
      <c r="K384">
        <v>383</v>
      </c>
      <c r="L384">
        <v>23</v>
      </c>
      <c r="M384" t="s">
        <v>10</v>
      </c>
      <c r="N384">
        <v>2</v>
      </c>
      <c r="O384">
        <v>102.13</v>
      </c>
      <c r="P384" t="s">
        <v>16</v>
      </c>
      <c r="Q384" t="s">
        <v>18</v>
      </c>
      <c r="R384">
        <v>204.26</v>
      </c>
      <c r="S384" t="s">
        <v>15</v>
      </c>
      <c r="T384" t="s">
        <v>13</v>
      </c>
    </row>
    <row r="385" spans="11:20" x14ac:dyDescent="0.25">
      <c r="K385">
        <v>384</v>
      </c>
      <c r="L385">
        <v>39</v>
      </c>
      <c r="M385" t="s">
        <v>14</v>
      </c>
      <c r="N385">
        <v>14</v>
      </c>
      <c r="O385">
        <v>65.290000000000006</v>
      </c>
      <c r="P385" t="s">
        <v>16</v>
      </c>
      <c r="Q385" t="s">
        <v>17</v>
      </c>
      <c r="R385">
        <v>914.06</v>
      </c>
      <c r="S385" t="s">
        <v>13</v>
      </c>
      <c r="T385" t="s">
        <v>15</v>
      </c>
    </row>
    <row r="386" spans="11:20" x14ac:dyDescent="0.25">
      <c r="K386">
        <v>385</v>
      </c>
      <c r="L386">
        <v>37</v>
      </c>
      <c r="M386" t="s">
        <v>10</v>
      </c>
      <c r="N386">
        <v>6</v>
      </c>
      <c r="O386">
        <v>97.57</v>
      </c>
      <c r="P386" t="s">
        <v>11</v>
      </c>
      <c r="Q386" t="s">
        <v>17</v>
      </c>
      <c r="R386">
        <v>585.41999999999996</v>
      </c>
      <c r="S386" t="s">
        <v>13</v>
      </c>
      <c r="T386" t="s">
        <v>13</v>
      </c>
    </row>
    <row r="387" spans="11:20" x14ac:dyDescent="0.25">
      <c r="K387">
        <v>386</v>
      </c>
      <c r="L387">
        <v>46</v>
      </c>
      <c r="M387" t="s">
        <v>14</v>
      </c>
      <c r="N387">
        <v>36</v>
      </c>
      <c r="O387">
        <v>41.29</v>
      </c>
      <c r="P387" t="s">
        <v>11</v>
      </c>
      <c r="Q387" t="s">
        <v>12</v>
      </c>
      <c r="R387">
        <v>1486.44</v>
      </c>
      <c r="S387" t="s">
        <v>13</v>
      </c>
      <c r="T387" t="s">
        <v>13</v>
      </c>
    </row>
    <row r="388" spans="11:20" x14ac:dyDescent="0.25">
      <c r="K388">
        <v>387</v>
      </c>
      <c r="L388">
        <v>48</v>
      </c>
      <c r="M388" t="s">
        <v>14</v>
      </c>
      <c r="N388">
        <v>0</v>
      </c>
      <c r="O388">
        <v>99.55</v>
      </c>
      <c r="P388" t="s">
        <v>19</v>
      </c>
      <c r="Q388" t="s">
        <v>18</v>
      </c>
      <c r="R388">
        <v>0</v>
      </c>
      <c r="S388" t="s">
        <v>15</v>
      </c>
      <c r="T388" t="s">
        <v>13</v>
      </c>
    </row>
    <row r="389" spans="11:20" x14ac:dyDescent="0.25">
      <c r="K389">
        <v>388</v>
      </c>
      <c r="L389">
        <v>63</v>
      </c>
      <c r="M389" t="s">
        <v>14</v>
      </c>
      <c r="N389">
        <v>9</v>
      </c>
      <c r="O389">
        <v>51.32</v>
      </c>
      <c r="P389" t="s">
        <v>11</v>
      </c>
      <c r="Q389" t="s">
        <v>17</v>
      </c>
      <c r="R389">
        <v>461.88</v>
      </c>
      <c r="S389" t="s">
        <v>13</v>
      </c>
      <c r="T389" t="s">
        <v>13</v>
      </c>
    </row>
    <row r="390" spans="11:20" x14ac:dyDescent="0.25">
      <c r="K390">
        <v>389</v>
      </c>
      <c r="L390">
        <v>54</v>
      </c>
      <c r="M390" t="s">
        <v>10</v>
      </c>
      <c r="N390">
        <v>8</v>
      </c>
      <c r="O390">
        <v>90.97</v>
      </c>
      <c r="P390" t="s">
        <v>16</v>
      </c>
      <c r="Q390" t="s">
        <v>17</v>
      </c>
      <c r="R390">
        <v>727.76</v>
      </c>
      <c r="S390" t="s">
        <v>13</v>
      </c>
      <c r="T390" t="s">
        <v>13</v>
      </c>
    </row>
    <row r="391" spans="11:20" x14ac:dyDescent="0.25">
      <c r="K391">
        <v>390</v>
      </c>
      <c r="L391">
        <v>39</v>
      </c>
      <c r="M391" t="s">
        <v>14</v>
      </c>
      <c r="N391">
        <v>0</v>
      </c>
      <c r="O391">
        <v>80.92</v>
      </c>
      <c r="P391" t="s">
        <v>11</v>
      </c>
      <c r="Q391" t="s">
        <v>18</v>
      </c>
      <c r="R391">
        <v>0</v>
      </c>
      <c r="S391" t="s">
        <v>15</v>
      </c>
      <c r="T391" t="s">
        <v>13</v>
      </c>
    </row>
    <row r="392" spans="11:20" x14ac:dyDescent="0.25">
      <c r="K392">
        <v>391</v>
      </c>
      <c r="L392">
        <v>36</v>
      </c>
      <c r="M392" t="s">
        <v>14</v>
      </c>
      <c r="N392">
        <v>2</v>
      </c>
      <c r="O392">
        <v>113.62</v>
      </c>
      <c r="P392" t="s">
        <v>11</v>
      </c>
      <c r="Q392" t="s">
        <v>12</v>
      </c>
      <c r="R392">
        <v>227.24</v>
      </c>
      <c r="S392" t="s">
        <v>13</v>
      </c>
      <c r="T392" t="s">
        <v>13</v>
      </c>
    </row>
    <row r="393" spans="11:20" x14ac:dyDescent="0.25">
      <c r="K393">
        <v>392</v>
      </c>
      <c r="L393">
        <v>49</v>
      </c>
      <c r="M393" t="s">
        <v>14</v>
      </c>
      <c r="N393">
        <v>10</v>
      </c>
      <c r="O393">
        <v>64.86</v>
      </c>
      <c r="P393" t="s">
        <v>11</v>
      </c>
      <c r="Q393" t="s">
        <v>18</v>
      </c>
      <c r="R393">
        <v>648.6</v>
      </c>
      <c r="S393" t="s">
        <v>15</v>
      </c>
      <c r="T393" t="s">
        <v>13</v>
      </c>
    </row>
    <row r="394" spans="11:20" x14ac:dyDescent="0.25">
      <c r="K394">
        <v>393</v>
      </c>
      <c r="L394">
        <v>31</v>
      </c>
      <c r="M394" t="s">
        <v>14</v>
      </c>
      <c r="N394">
        <v>13</v>
      </c>
      <c r="O394">
        <v>35.950000000000003</v>
      </c>
      <c r="P394" t="s">
        <v>16</v>
      </c>
      <c r="Q394" t="s">
        <v>17</v>
      </c>
      <c r="R394">
        <v>467.35</v>
      </c>
      <c r="S394" t="s">
        <v>13</v>
      </c>
      <c r="T394" t="s">
        <v>15</v>
      </c>
    </row>
    <row r="395" spans="11:20" x14ac:dyDescent="0.25">
      <c r="K395">
        <v>394</v>
      </c>
      <c r="L395">
        <v>63</v>
      </c>
      <c r="M395" t="s">
        <v>14</v>
      </c>
      <c r="N395">
        <v>10</v>
      </c>
      <c r="O395">
        <v>31.72</v>
      </c>
      <c r="P395" t="s">
        <v>19</v>
      </c>
      <c r="Q395" t="s">
        <v>12</v>
      </c>
      <c r="R395">
        <v>317.2</v>
      </c>
      <c r="S395" t="s">
        <v>13</v>
      </c>
      <c r="T395" t="s">
        <v>13</v>
      </c>
    </row>
    <row r="396" spans="11:20" x14ac:dyDescent="0.25">
      <c r="K396">
        <v>395</v>
      </c>
      <c r="L396">
        <v>56</v>
      </c>
      <c r="M396" t="s">
        <v>10</v>
      </c>
      <c r="N396">
        <v>15</v>
      </c>
      <c r="O396">
        <v>104.42</v>
      </c>
      <c r="P396" t="s">
        <v>11</v>
      </c>
      <c r="Q396" t="s">
        <v>17</v>
      </c>
      <c r="R396">
        <v>1566.3</v>
      </c>
      <c r="S396" t="s">
        <v>15</v>
      </c>
      <c r="T396" t="s">
        <v>13</v>
      </c>
    </row>
    <row r="397" spans="11:20" x14ac:dyDescent="0.25">
      <c r="K397">
        <v>396</v>
      </c>
      <c r="L397">
        <v>40</v>
      </c>
      <c r="M397" t="s">
        <v>14</v>
      </c>
      <c r="N397">
        <v>18</v>
      </c>
      <c r="O397">
        <v>77.23</v>
      </c>
      <c r="P397" t="s">
        <v>11</v>
      </c>
      <c r="Q397" t="s">
        <v>17</v>
      </c>
      <c r="R397">
        <v>1390.14</v>
      </c>
      <c r="S397" t="s">
        <v>13</v>
      </c>
      <c r="T397" t="s">
        <v>13</v>
      </c>
    </row>
    <row r="398" spans="11:20" x14ac:dyDescent="0.25">
      <c r="K398">
        <v>397</v>
      </c>
      <c r="L398">
        <v>27</v>
      </c>
      <c r="M398" t="s">
        <v>10</v>
      </c>
      <c r="N398">
        <v>0</v>
      </c>
      <c r="O398">
        <v>99.77</v>
      </c>
      <c r="P398" t="s">
        <v>11</v>
      </c>
      <c r="Q398" t="s">
        <v>12</v>
      </c>
      <c r="R398">
        <v>0</v>
      </c>
      <c r="S398" t="s">
        <v>13</v>
      </c>
      <c r="T398" t="s">
        <v>13</v>
      </c>
    </row>
    <row r="399" spans="11:20" x14ac:dyDescent="0.25">
      <c r="K399">
        <v>398</v>
      </c>
      <c r="L399">
        <v>58</v>
      </c>
      <c r="M399" t="s">
        <v>10</v>
      </c>
      <c r="N399">
        <v>12</v>
      </c>
      <c r="O399">
        <v>51.1</v>
      </c>
      <c r="P399" t="s">
        <v>16</v>
      </c>
      <c r="Q399" t="s">
        <v>12</v>
      </c>
      <c r="R399">
        <v>613.20000000000005</v>
      </c>
      <c r="S399" t="s">
        <v>15</v>
      </c>
      <c r="T399" t="s">
        <v>13</v>
      </c>
    </row>
    <row r="400" spans="11:20" x14ac:dyDescent="0.25">
      <c r="K400">
        <v>399</v>
      </c>
      <c r="L400">
        <v>43</v>
      </c>
      <c r="M400" t="s">
        <v>10</v>
      </c>
      <c r="N400">
        <v>66</v>
      </c>
      <c r="O400">
        <v>61.06</v>
      </c>
      <c r="P400" t="s">
        <v>11</v>
      </c>
      <c r="Q400" t="s">
        <v>18</v>
      </c>
      <c r="R400">
        <v>4029.96</v>
      </c>
      <c r="S400" t="s">
        <v>15</v>
      </c>
      <c r="T400" t="s">
        <v>13</v>
      </c>
    </row>
    <row r="401" spans="11:20" x14ac:dyDescent="0.25">
      <c r="K401">
        <v>400</v>
      </c>
      <c r="L401">
        <v>57</v>
      </c>
      <c r="M401" t="s">
        <v>10</v>
      </c>
      <c r="N401">
        <v>14</v>
      </c>
      <c r="O401">
        <v>32.71</v>
      </c>
      <c r="P401" t="s">
        <v>19</v>
      </c>
      <c r="Q401" t="s">
        <v>12</v>
      </c>
      <c r="R401">
        <v>457.94</v>
      </c>
      <c r="S401" t="s">
        <v>15</v>
      </c>
      <c r="T401" t="s">
        <v>13</v>
      </c>
    </row>
    <row r="402" spans="11:20" x14ac:dyDescent="0.25">
      <c r="K402">
        <v>401</v>
      </c>
      <c r="L402">
        <v>29</v>
      </c>
      <c r="M402" t="s">
        <v>10</v>
      </c>
      <c r="N402">
        <v>22</v>
      </c>
      <c r="O402">
        <v>116.53</v>
      </c>
      <c r="P402" t="s">
        <v>16</v>
      </c>
      <c r="Q402" t="s">
        <v>12</v>
      </c>
      <c r="R402">
        <v>2563.66</v>
      </c>
      <c r="S402" t="s">
        <v>13</v>
      </c>
      <c r="T402" t="s">
        <v>13</v>
      </c>
    </row>
    <row r="403" spans="11:20" x14ac:dyDescent="0.25">
      <c r="K403">
        <v>402</v>
      </c>
      <c r="L403">
        <v>39</v>
      </c>
      <c r="M403" t="s">
        <v>10</v>
      </c>
      <c r="N403">
        <v>7</v>
      </c>
      <c r="O403">
        <v>90.11</v>
      </c>
      <c r="P403" t="s">
        <v>16</v>
      </c>
      <c r="Q403" t="s">
        <v>12</v>
      </c>
      <c r="R403">
        <v>630.77</v>
      </c>
      <c r="S403" t="s">
        <v>13</v>
      </c>
      <c r="T403" t="s">
        <v>13</v>
      </c>
    </row>
    <row r="404" spans="11:20" x14ac:dyDescent="0.25">
      <c r="K404">
        <v>403</v>
      </c>
      <c r="L404">
        <v>45</v>
      </c>
      <c r="M404" t="s">
        <v>14</v>
      </c>
      <c r="N404">
        <v>29</v>
      </c>
      <c r="O404">
        <v>113.99</v>
      </c>
      <c r="P404" t="s">
        <v>11</v>
      </c>
      <c r="Q404" t="s">
        <v>18</v>
      </c>
      <c r="R404">
        <v>3305.71</v>
      </c>
      <c r="S404" t="s">
        <v>15</v>
      </c>
      <c r="T404" t="s">
        <v>13</v>
      </c>
    </row>
    <row r="405" spans="11:20" x14ac:dyDescent="0.25">
      <c r="K405">
        <v>404</v>
      </c>
      <c r="L405">
        <v>45</v>
      </c>
      <c r="M405" t="s">
        <v>14</v>
      </c>
      <c r="N405">
        <v>29</v>
      </c>
      <c r="O405">
        <v>53.89</v>
      </c>
      <c r="P405" t="s">
        <v>19</v>
      </c>
      <c r="Q405" t="s">
        <v>17</v>
      </c>
      <c r="R405">
        <v>1562.81</v>
      </c>
      <c r="S405" t="s">
        <v>13</v>
      </c>
      <c r="T405" t="s">
        <v>15</v>
      </c>
    </row>
    <row r="406" spans="11:20" x14ac:dyDescent="0.25">
      <c r="K406">
        <v>405</v>
      </c>
      <c r="L406">
        <v>40</v>
      </c>
      <c r="M406" t="s">
        <v>14</v>
      </c>
      <c r="N406">
        <v>14</v>
      </c>
      <c r="O406">
        <v>85.03</v>
      </c>
      <c r="P406" t="s">
        <v>11</v>
      </c>
      <c r="Q406" t="s">
        <v>17</v>
      </c>
      <c r="R406">
        <v>1190.42</v>
      </c>
      <c r="S406" t="s">
        <v>13</v>
      </c>
      <c r="T406" t="s">
        <v>13</v>
      </c>
    </row>
    <row r="407" spans="11:20" x14ac:dyDescent="0.25">
      <c r="K407">
        <v>406</v>
      </c>
      <c r="L407">
        <v>51</v>
      </c>
      <c r="M407" t="s">
        <v>10</v>
      </c>
      <c r="N407">
        <v>74</v>
      </c>
      <c r="O407">
        <v>91.06</v>
      </c>
      <c r="P407" t="s">
        <v>11</v>
      </c>
      <c r="Q407" t="s">
        <v>12</v>
      </c>
      <c r="R407">
        <v>6738.44</v>
      </c>
      <c r="S407" t="s">
        <v>15</v>
      </c>
      <c r="T407" t="s">
        <v>13</v>
      </c>
    </row>
    <row r="408" spans="11:20" x14ac:dyDescent="0.25">
      <c r="K408">
        <v>407</v>
      </c>
      <c r="L408">
        <v>34</v>
      </c>
      <c r="M408" t="s">
        <v>10</v>
      </c>
      <c r="N408">
        <v>2</v>
      </c>
      <c r="O408">
        <v>58.58</v>
      </c>
      <c r="P408" t="s">
        <v>16</v>
      </c>
      <c r="Q408" t="s">
        <v>12</v>
      </c>
      <c r="R408">
        <v>117.16</v>
      </c>
      <c r="S408" t="s">
        <v>13</v>
      </c>
      <c r="T408" t="s">
        <v>13</v>
      </c>
    </row>
    <row r="409" spans="11:20" x14ac:dyDescent="0.25">
      <c r="K409">
        <v>408</v>
      </c>
      <c r="L409">
        <v>43</v>
      </c>
      <c r="M409" t="s">
        <v>14</v>
      </c>
      <c r="N409">
        <v>0</v>
      </c>
      <c r="O409">
        <v>106.33</v>
      </c>
      <c r="P409" t="s">
        <v>16</v>
      </c>
      <c r="Q409" t="s">
        <v>17</v>
      </c>
      <c r="R409">
        <v>0</v>
      </c>
      <c r="S409" t="s">
        <v>13</v>
      </c>
      <c r="T409" t="s">
        <v>13</v>
      </c>
    </row>
    <row r="410" spans="11:20" x14ac:dyDescent="0.25">
      <c r="K410">
        <v>409</v>
      </c>
      <c r="L410">
        <v>46</v>
      </c>
      <c r="M410" t="s">
        <v>10</v>
      </c>
      <c r="N410">
        <v>29</v>
      </c>
      <c r="O410">
        <v>115.24</v>
      </c>
      <c r="P410" t="s">
        <v>11</v>
      </c>
      <c r="Q410" t="s">
        <v>18</v>
      </c>
      <c r="R410">
        <v>3341.96</v>
      </c>
      <c r="S410" t="s">
        <v>15</v>
      </c>
      <c r="T410" t="s">
        <v>13</v>
      </c>
    </row>
    <row r="411" spans="11:20" x14ac:dyDescent="0.25">
      <c r="K411">
        <v>410</v>
      </c>
      <c r="L411">
        <v>50</v>
      </c>
      <c r="M411" t="s">
        <v>10</v>
      </c>
      <c r="N411">
        <v>32</v>
      </c>
      <c r="O411">
        <v>109.64</v>
      </c>
      <c r="P411" t="s">
        <v>11</v>
      </c>
      <c r="Q411" t="s">
        <v>17</v>
      </c>
      <c r="R411">
        <v>3508.48</v>
      </c>
      <c r="S411" t="s">
        <v>15</v>
      </c>
      <c r="T411" t="s">
        <v>13</v>
      </c>
    </row>
    <row r="412" spans="11:20" x14ac:dyDescent="0.25">
      <c r="K412">
        <v>411</v>
      </c>
      <c r="L412">
        <v>52</v>
      </c>
      <c r="M412" t="s">
        <v>14</v>
      </c>
      <c r="N412">
        <v>2</v>
      </c>
      <c r="O412">
        <v>96.52</v>
      </c>
      <c r="P412" t="s">
        <v>16</v>
      </c>
      <c r="Q412" t="s">
        <v>18</v>
      </c>
      <c r="R412">
        <v>193.04</v>
      </c>
      <c r="S412" t="s">
        <v>15</v>
      </c>
      <c r="T412" t="s">
        <v>13</v>
      </c>
    </row>
    <row r="413" spans="11:20" x14ac:dyDescent="0.25">
      <c r="K413">
        <v>412</v>
      </c>
      <c r="L413">
        <v>33</v>
      </c>
      <c r="M413" t="s">
        <v>10</v>
      </c>
      <c r="N413">
        <v>6</v>
      </c>
      <c r="O413">
        <v>54.97</v>
      </c>
      <c r="P413" t="s">
        <v>11</v>
      </c>
      <c r="Q413" t="s">
        <v>17</v>
      </c>
      <c r="R413">
        <v>329.82</v>
      </c>
      <c r="S413" t="s">
        <v>13</v>
      </c>
      <c r="T413" t="s">
        <v>13</v>
      </c>
    </row>
    <row r="414" spans="11:20" x14ac:dyDescent="0.25">
      <c r="K414">
        <v>413</v>
      </c>
      <c r="L414">
        <v>29</v>
      </c>
      <c r="M414" t="s">
        <v>14</v>
      </c>
      <c r="N414">
        <v>0</v>
      </c>
      <c r="O414">
        <v>55.35</v>
      </c>
      <c r="P414" t="s">
        <v>19</v>
      </c>
      <c r="Q414" t="s">
        <v>12</v>
      </c>
      <c r="R414">
        <v>0</v>
      </c>
      <c r="S414" t="s">
        <v>13</v>
      </c>
      <c r="T414" t="s">
        <v>13</v>
      </c>
    </row>
    <row r="415" spans="11:20" x14ac:dyDescent="0.25">
      <c r="K415">
        <v>414</v>
      </c>
      <c r="L415">
        <v>57</v>
      </c>
      <c r="M415" t="s">
        <v>14</v>
      </c>
      <c r="N415">
        <v>6</v>
      </c>
      <c r="O415">
        <v>116.7</v>
      </c>
      <c r="P415" t="s">
        <v>16</v>
      </c>
      <c r="Q415" t="s">
        <v>18</v>
      </c>
      <c r="R415">
        <v>700.2</v>
      </c>
      <c r="S415" t="s">
        <v>15</v>
      </c>
      <c r="T415" t="s">
        <v>13</v>
      </c>
    </row>
    <row r="416" spans="11:20" x14ac:dyDescent="0.25">
      <c r="K416">
        <v>415</v>
      </c>
      <c r="L416">
        <v>48</v>
      </c>
      <c r="M416" t="s">
        <v>10</v>
      </c>
      <c r="N416">
        <v>29</v>
      </c>
      <c r="O416">
        <v>30.93</v>
      </c>
      <c r="P416" t="s">
        <v>11</v>
      </c>
      <c r="Q416" t="s">
        <v>17</v>
      </c>
      <c r="R416">
        <v>896.97</v>
      </c>
      <c r="S416" t="s">
        <v>13</v>
      </c>
      <c r="T416" t="s">
        <v>13</v>
      </c>
    </row>
    <row r="417" spans="11:20" x14ac:dyDescent="0.25">
      <c r="K417">
        <v>416</v>
      </c>
      <c r="L417">
        <v>37</v>
      </c>
      <c r="M417" t="s">
        <v>10</v>
      </c>
      <c r="N417">
        <v>14</v>
      </c>
      <c r="O417">
        <v>94.44</v>
      </c>
      <c r="P417" t="s">
        <v>11</v>
      </c>
      <c r="Q417" t="s">
        <v>18</v>
      </c>
      <c r="R417">
        <v>1322.1599999999901</v>
      </c>
      <c r="S417" t="s">
        <v>15</v>
      </c>
      <c r="T417" t="s">
        <v>13</v>
      </c>
    </row>
    <row r="418" spans="11:20" x14ac:dyDescent="0.25">
      <c r="K418">
        <v>417</v>
      </c>
      <c r="L418">
        <v>60</v>
      </c>
      <c r="M418" t="s">
        <v>14</v>
      </c>
      <c r="N418">
        <v>8</v>
      </c>
      <c r="O418">
        <v>93.56</v>
      </c>
      <c r="P418" t="s">
        <v>11</v>
      </c>
      <c r="Q418" t="s">
        <v>12</v>
      </c>
      <c r="R418">
        <v>748.48</v>
      </c>
      <c r="S418" t="s">
        <v>15</v>
      </c>
      <c r="T418" t="s">
        <v>13</v>
      </c>
    </row>
    <row r="419" spans="11:20" x14ac:dyDescent="0.25">
      <c r="K419">
        <v>418</v>
      </c>
      <c r="L419">
        <v>46</v>
      </c>
      <c r="M419" t="s">
        <v>10</v>
      </c>
      <c r="N419">
        <v>9</v>
      </c>
      <c r="O419">
        <v>86.04</v>
      </c>
      <c r="P419" t="s">
        <v>16</v>
      </c>
      <c r="Q419" t="s">
        <v>18</v>
      </c>
      <c r="R419">
        <v>774.36</v>
      </c>
      <c r="S419" t="s">
        <v>15</v>
      </c>
      <c r="T419" t="s">
        <v>13</v>
      </c>
    </row>
    <row r="420" spans="11:20" x14ac:dyDescent="0.25">
      <c r="K420">
        <v>419</v>
      </c>
      <c r="L420">
        <v>56</v>
      </c>
      <c r="M420" t="s">
        <v>10</v>
      </c>
      <c r="N420">
        <v>0</v>
      </c>
      <c r="O420">
        <v>119.11</v>
      </c>
      <c r="P420" t="s">
        <v>16</v>
      </c>
      <c r="Q420" t="s">
        <v>12</v>
      </c>
      <c r="R420">
        <v>0</v>
      </c>
      <c r="S420" t="s">
        <v>15</v>
      </c>
      <c r="T420" t="s">
        <v>13</v>
      </c>
    </row>
    <row r="421" spans="11:20" x14ac:dyDescent="0.25">
      <c r="K421">
        <v>420</v>
      </c>
      <c r="L421">
        <v>45</v>
      </c>
      <c r="M421" t="s">
        <v>14</v>
      </c>
      <c r="N421">
        <v>7</v>
      </c>
      <c r="O421">
        <v>58.07</v>
      </c>
      <c r="P421" t="s">
        <v>11</v>
      </c>
      <c r="Q421" t="s">
        <v>12</v>
      </c>
      <c r="R421">
        <v>406.49</v>
      </c>
      <c r="S421" t="s">
        <v>13</v>
      </c>
      <c r="T421" t="s">
        <v>13</v>
      </c>
    </row>
    <row r="422" spans="11:20" x14ac:dyDescent="0.25">
      <c r="K422">
        <v>421</v>
      </c>
      <c r="L422">
        <v>65</v>
      </c>
      <c r="M422" t="s">
        <v>10</v>
      </c>
      <c r="N422">
        <v>20</v>
      </c>
      <c r="O422">
        <v>60.6</v>
      </c>
      <c r="P422" t="s">
        <v>16</v>
      </c>
      <c r="Q422" t="s">
        <v>17</v>
      </c>
      <c r="R422">
        <v>1212</v>
      </c>
      <c r="S422" t="s">
        <v>13</v>
      </c>
      <c r="T422" t="s">
        <v>15</v>
      </c>
    </row>
    <row r="423" spans="11:20" x14ac:dyDescent="0.25">
      <c r="K423">
        <v>422</v>
      </c>
      <c r="L423">
        <v>62</v>
      </c>
      <c r="M423" t="s">
        <v>14</v>
      </c>
      <c r="N423">
        <v>73</v>
      </c>
      <c r="O423">
        <v>37.1</v>
      </c>
      <c r="P423" t="s">
        <v>19</v>
      </c>
      <c r="Q423" t="s">
        <v>12</v>
      </c>
      <c r="R423">
        <v>2708.3</v>
      </c>
      <c r="S423" t="s">
        <v>13</v>
      </c>
      <c r="T423" t="s">
        <v>15</v>
      </c>
    </row>
    <row r="424" spans="11:20" x14ac:dyDescent="0.25">
      <c r="K424">
        <v>423</v>
      </c>
      <c r="L424">
        <v>42</v>
      </c>
      <c r="M424" t="s">
        <v>14</v>
      </c>
      <c r="N424">
        <v>37</v>
      </c>
      <c r="O424">
        <v>69.849999999999994</v>
      </c>
      <c r="P424" t="s">
        <v>11</v>
      </c>
      <c r="Q424" t="s">
        <v>17</v>
      </c>
      <c r="R424">
        <v>2584.4499999999998</v>
      </c>
      <c r="S424" t="s">
        <v>13</v>
      </c>
      <c r="T424" t="s">
        <v>13</v>
      </c>
    </row>
    <row r="425" spans="11:20" x14ac:dyDescent="0.25">
      <c r="K425">
        <v>424</v>
      </c>
      <c r="L425">
        <v>54</v>
      </c>
      <c r="M425" t="s">
        <v>10</v>
      </c>
      <c r="N425">
        <v>0</v>
      </c>
      <c r="O425">
        <v>53.49</v>
      </c>
      <c r="P425" t="s">
        <v>19</v>
      </c>
      <c r="Q425" t="s">
        <v>17</v>
      </c>
      <c r="R425">
        <v>0</v>
      </c>
      <c r="S425" t="s">
        <v>13</v>
      </c>
      <c r="T425" t="s">
        <v>13</v>
      </c>
    </row>
    <row r="426" spans="11:20" x14ac:dyDescent="0.25">
      <c r="K426">
        <v>425</v>
      </c>
      <c r="L426">
        <v>51</v>
      </c>
      <c r="M426" t="s">
        <v>10</v>
      </c>
      <c r="N426">
        <v>45</v>
      </c>
      <c r="O426">
        <v>60.9</v>
      </c>
      <c r="P426" t="s">
        <v>11</v>
      </c>
      <c r="Q426" t="s">
        <v>17</v>
      </c>
      <c r="R426">
        <v>2740.5</v>
      </c>
      <c r="S426" t="s">
        <v>15</v>
      </c>
      <c r="T426" t="s">
        <v>13</v>
      </c>
    </row>
    <row r="427" spans="11:20" x14ac:dyDescent="0.25">
      <c r="K427">
        <v>426</v>
      </c>
      <c r="L427">
        <v>58</v>
      </c>
      <c r="M427" t="s">
        <v>10</v>
      </c>
      <c r="N427">
        <v>30</v>
      </c>
      <c r="O427">
        <v>105.11</v>
      </c>
      <c r="P427" t="s">
        <v>11</v>
      </c>
      <c r="Q427" t="s">
        <v>12</v>
      </c>
      <c r="R427">
        <v>3153.3</v>
      </c>
      <c r="S427" t="s">
        <v>13</v>
      </c>
      <c r="T427" t="s">
        <v>13</v>
      </c>
    </row>
    <row r="428" spans="11:20" x14ac:dyDescent="0.25">
      <c r="K428">
        <v>427</v>
      </c>
      <c r="L428">
        <v>35</v>
      </c>
      <c r="M428" t="s">
        <v>10</v>
      </c>
      <c r="N428">
        <v>30</v>
      </c>
      <c r="O428">
        <v>114.19</v>
      </c>
      <c r="P428" t="s">
        <v>11</v>
      </c>
      <c r="Q428" t="s">
        <v>18</v>
      </c>
      <c r="R428">
        <v>3425.7</v>
      </c>
      <c r="S428" t="s">
        <v>15</v>
      </c>
      <c r="T428" t="s">
        <v>13</v>
      </c>
    </row>
    <row r="429" spans="11:20" x14ac:dyDescent="0.25">
      <c r="K429">
        <v>428</v>
      </c>
      <c r="L429">
        <v>51</v>
      </c>
      <c r="M429" t="s">
        <v>10</v>
      </c>
      <c r="N429">
        <v>12</v>
      </c>
      <c r="O429">
        <v>46.72</v>
      </c>
      <c r="P429" t="s">
        <v>11</v>
      </c>
      <c r="Q429" t="s">
        <v>17</v>
      </c>
      <c r="R429">
        <v>560.64</v>
      </c>
      <c r="S429" t="s">
        <v>13</v>
      </c>
      <c r="T429" t="s">
        <v>13</v>
      </c>
    </row>
    <row r="430" spans="11:20" x14ac:dyDescent="0.25">
      <c r="K430">
        <v>429</v>
      </c>
      <c r="L430">
        <v>55</v>
      </c>
      <c r="M430" t="s">
        <v>14</v>
      </c>
      <c r="N430">
        <v>10</v>
      </c>
      <c r="O430">
        <v>63.53</v>
      </c>
      <c r="P430" t="s">
        <v>11</v>
      </c>
      <c r="Q430" t="s">
        <v>17</v>
      </c>
      <c r="R430">
        <v>635.29999999999995</v>
      </c>
      <c r="S430" t="s">
        <v>13</v>
      </c>
      <c r="T430" t="s">
        <v>13</v>
      </c>
    </row>
    <row r="431" spans="11:20" x14ac:dyDescent="0.25">
      <c r="K431">
        <v>430</v>
      </c>
      <c r="L431">
        <v>27</v>
      </c>
      <c r="M431" t="s">
        <v>10</v>
      </c>
      <c r="N431">
        <v>7</v>
      </c>
      <c r="O431">
        <v>113.58</v>
      </c>
      <c r="P431" t="s">
        <v>11</v>
      </c>
      <c r="Q431" t="s">
        <v>12</v>
      </c>
      <c r="R431">
        <v>795.06</v>
      </c>
      <c r="S431" t="s">
        <v>13</v>
      </c>
      <c r="T431" t="s">
        <v>13</v>
      </c>
    </row>
    <row r="432" spans="11:20" x14ac:dyDescent="0.25">
      <c r="K432">
        <v>431</v>
      </c>
      <c r="L432">
        <v>33</v>
      </c>
      <c r="M432" t="s">
        <v>14</v>
      </c>
      <c r="N432">
        <v>1</v>
      </c>
      <c r="O432">
        <v>35.56</v>
      </c>
      <c r="P432" t="s">
        <v>19</v>
      </c>
      <c r="Q432" t="s">
        <v>17</v>
      </c>
      <c r="R432">
        <v>35.56</v>
      </c>
      <c r="S432" t="s">
        <v>13</v>
      </c>
      <c r="T432" t="s">
        <v>13</v>
      </c>
    </row>
    <row r="433" spans="11:20" x14ac:dyDescent="0.25">
      <c r="K433">
        <v>432</v>
      </c>
      <c r="L433">
        <v>24</v>
      </c>
      <c r="M433" t="s">
        <v>14</v>
      </c>
      <c r="N433">
        <v>5</v>
      </c>
      <c r="O433">
        <v>38.31</v>
      </c>
      <c r="P433" t="s">
        <v>19</v>
      </c>
      <c r="Q433" t="s">
        <v>17</v>
      </c>
      <c r="R433">
        <v>191.55</v>
      </c>
      <c r="S433" t="s">
        <v>13</v>
      </c>
      <c r="T433" t="s">
        <v>13</v>
      </c>
    </row>
    <row r="434" spans="11:20" x14ac:dyDescent="0.25">
      <c r="K434">
        <v>433</v>
      </c>
      <c r="L434">
        <v>42</v>
      </c>
      <c r="M434" t="s">
        <v>14</v>
      </c>
      <c r="N434">
        <v>5</v>
      </c>
      <c r="O434">
        <v>44.65</v>
      </c>
      <c r="P434" t="s">
        <v>16</v>
      </c>
      <c r="Q434" t="s">
        <v>17</v>
      </c>
      <c r="R434">
        <v>223.25</v>
      </c>
      <c r="S434" t="s">
        <v>15</v>
      </c>
      <c r="T434" t="s">
        <v>13</v>
      </c>
    </row>
    <row r="435" spans="11:20" x14ac:dyDescent="0.25">
      <c r="K435">
        <v>434</v>
      </c>
      <c r="L435">
        <v>52</v>
      </c>
      <c r="M435" t="s">
        <v>14</v>
      </c>
      <c r="N435">
        <v>13</v>
      </c>
      <c r="O435">
        <v>83.57</v>
      </c>
      <c r="P435" t="s">
        <v>11</v>
      </c>
      <c r="Q435" t="s">
        <v>18</v>
      </c>
      <c r="R435">
        <v>1086.4099999999901</v>
      </c>
      <c r="S435" t="s">
        <v>15</v>
      </c>
      <c r="T435" t="s">
        <v>13</v>
      </c>
    </row>
    <row r="436" spans="11:20" x14ac:dyDescent="0.25">
      <c r="K436">
        <v>435</v>
      </c>
      <c r="L436">
        <v>60</v>
      </c>
      <c r="M436" t="s">
        <v>10</v>
      </c>
      <c r="N436">
        <v>27</v>
      </c>
      <c r="O436">
        <v>43.54</v>
      </c>
      <c r="P436" t="s">
        <v>11</v>
      </c>
      <c r="Q436" t="s">
        <v>18</v>
      </c>
      <c r="R436">
        <v>1175.58</v>
      </c>
      <c r="S436" t="s">
        <v>15</v>
      </c>
      <c r="T436" t="s">
        <v>13</v>
      </c>
    </row>
    <row r="437" spans="11:20" x14ac:dyDescent="0.25">
      <c r="K437">
        <v>436</v>
      </c>
      <c r="L437">
        <v>45</v>
      </c>
      <c r="M437" t="s">
        <v>14</v>
      </c>
      <c r="N437">
        <v>12</v>
      </c>
      <c r="O437">
        <v>117.13</v>
      </c>
      <c r="P437" t="s">
        <v>11</v>
      </c>
      <c r="Q437" t="s">
        <v>12</v>
      </c>
      <c r="R437">
        <v>1405.56</v>
      </c>
      <c r="S437" t="s">
        <v>13</v>
      </c>
      <c r="T437" t="s">
        <v>13</v>
      </c>
    </row>
    <row r="438" spans="11:20" x14ac:dyDescent="0.25">
      <c r="K438">
        <v>437</v>
      </c>
      <c r="L438">
        <v>61</v>
      </c>
      <c r="M438" t="s">
        <v>14</v>
      </c>
      <c r="N438">
        <v>1</v>
      </c>
      <c r="O438">
        <v>70.2</v>
      </c>
      <c r="P438" t="s">
        <v>16</v>
      </c>
      <c r="Q438" t="s">
        <v>12</v>
      </c>
      <c r="R438">
        <v>70.2</v>
      </c>
      <c r="S438" t="s">
        <v>15</v>
      </c>
      <c r="T438" t="s">
        <v>13</v>
      </c>
    </row>
    <row r="439" spans="11:20" x14ac:dyDescent="0.25">
      <c r="K439">
        <v>438</v>
      </c>
      <c r="L439">
        <v>31</v>
      </c>
      <c r="M439" t="s">
        <v>10</v>
      </c>
      <c r="N439">
        <v>63</v>
      </c>
      <c r="O439">
        <v>75.14</v>
      </c>
      <c r="P439" t="s">
        <v>19</v>
      </c>
      <c r="Q439" t="s">
        <v>12</v>
      </c>
      <c r="R439">
        <v>4733.82</v>
      </c>
      <c r="S439" t="s">
        <v>13</v>
      </c>
      <c r="T439" t="s">
        <v>15</v>
      </c>
    </row>
    <row r="440" spans="11:20" x14ac:dyDescent="0.25">
      <c r="K440">
        <v>439</v>
      </c>
      <c r="L440">
        <v>27</v>
      </c>
      <c r="M440" t="s">
        <v>10</v>
      </c>
      <c r="N440">
        <v>57</v>
      </c>
      <c r="O440">
        <v>52.2</v>
      </c>
      <c r="P440" t="s">
        <v>11</v>
      </c>
      <c r="Q440" t="s">
        <v>12</v>
      </c>
      <c r="R440">
        <v>2975.4</v>
      </c>
      <c r="S440" t="s">
        <v>13</v>
      </c>
      <c r="T440" t="s">
        <v>13</v>
      </c>
    </row>
    <row r="441" spans="11:20" x14ac:dyDescent="0.25">
      <c r="K441">
        <v>440</v>
      </c>
      <c r="L441">
        <v>44</v>
      </c>
      <c r="M441" t="s">
        <v>14</v>
      </c>
      <c r="N441">
        <v>30</v>
      </c>
      <c r="O441">
        <v>72.39</v>
      </c>
      <c r="P441" t="s">
        <v>11</v>
      </c>
      <c r="Q441" t="s">
        <v>12</v>
      </c>
      <c r="R441">
        <v>2171.6999999999998</v>
      </c>
      <c r="S441" t="s">
        <v>13</v>
      </c>
      <c r="T441" t="s">
        <v>13</v>
      </c>
    </row>
    <row r="442" spans="11:20" x14ac:dyDescent="0.25">
      <c r="K442">
        <v>441</v>
      </c>
      <c r="L442">
        <v>48</v>
      </c>
      <c r="M442" t="s">
        <v>10</v>
      </c>
      <c r="N442">
        <v>94</v>
      </c>
      <c r="O442">
        <v>89.57</v>
      </c>
      <c r="P442" t="s">
        <v>16</v>
      </c>
      <c r="Q442" t="s">
        <v>12</v>
      </c>
      <c r="R442">
        <v>8419.58</v>
      </c>
      <c r="S442" t="s">
        <v>15</v>
      </c>
      <c r="T442" t="s">
        <v>13</v>
      </c>
    </row>
    <row r="443" spans="11:20" x14ac:dyDescent="0.25">
      <c r="K443">
        <v>442</v>
      </c>
      <c r="L443">
        <v>44</v>
      </c>
      <c r="M443" t="s">
        <v>10</v>
      </c>
      <c r="N443">
        <v>15</v>
      </c>
      <c r="O443">
        <v>97.61</v>
      </c>
      <c r="P443" t="s">
        <v>11</v>
      </c>
      <c r="Q443" t="s">
        <v>17</v>
      </c>
      <c r="R443">
        <v>1464.15</v>
      </c>
      <c r="S443" t="s">
        <v>13</v>
      </c>
      <c r="T443" t="s">
        <v>13</v>
      </c>
    </row>
    <row r="444" spans="11:20" x14ac:dyDescent="0.25">
      <c r="K444">
        <v>443</v>
      </c>
      <c r="L444">
        <v>24</v>
      </c>
      <c r="M444" t="s">
        <v>10</v>
      </c>
      <c r="N444">
        <v>65</v>
      </c>
      <c r="O444">
        <v>97.85</v>
      </c>
      <c r="P444" t="s">
        <v>11</v>
      </c>
      <c r="Q444" t="s">
        <v>17</v>
      </c>
      <c r="R444">
        <v>6360.25</v>
      </c>
      <c r="S444" t="s">
        <v>13</v>
      </c>
      <c r="T444" t="s">
        <v>13</v>
      </c>
    </row>
    <row r="445" spans="11:20" x14ac:dyDescent="0.25">
      <c r="K445">
        <v>444</v>
      </c>
      <c r="L445">
        <v>44</v>
      </c>
      <c r="M445" t="s">
        <v>10</v>
      </c>
      <c r="N445">
        <v>1</v>
      </c>
      <c r="O445">
        <v>82.01</v>
      </c>
      <c r="P445" t="s">
        <v>16</v>
      </c>
      <c r="Q445" t="s">
        <v>12</v>
      </c>
      <c r="R445">
        <v>82.01</v>
      </c>
      <c r="S445" t="s">
        <v>15</v>
      </c>
      <c r="T445" t="s">
        <v>13</v>
      </c>
    </row>
    <row r="446" spans="11:20" x14ac:dyDescent="0.25">
      <c r="K446">
        <v>445</v>
      </c>
      <c r="L446">
        <v>31</v>
      </c>
      <c r="M446" t="s">
        <v>14</v>
      </c>
      <c r="N446">
        <v>9</v>
      </c>
      <c r="O446">
        <v>111.39</v>
      </c>
      <c r="P446" t="s">
        <v>16</v>
      </c>
      <c r="Q446" t="s">
        <v>18</v>
      </c>
      <c r="R446">
        <v>1002.51</v>
      </c>
      <c r="S446" t="s">
        <v>15</v>
      </c>
      <c r="T446" t="s">
        <v>13</v>
      </c>
    </row>
    <row r="447" spans="11:20" x14ac:dyDescent="0.25">
      <c r="K447">
        <v>446</v>
      </c>
      <c r="L447">
        <v>51</v>
      </c>
      <c r="M447" t="s">
        <v>14</v>
      </c>
      <c r="N447">
        <v>5</v>
      </c>
      <c r="O447">
        <v>103.57</v>
      </c>
      <c r="P447" t="s">
        <v>11</v>
      </c>
      <c r="Q447" t="s">
        <v>12</v>
      </c>
      <c r="R447">
        <v>517.849999999999</v>
      </c>
      <c r="S447" t="s">
        <v>13</v>
      </c>
      <c r="T447" t="s">
        <v>13</v>
      </c>
    </row>
    <row r="448" spans="11:20" x14ac:dyDescent="0.25">
      <c r="K448">
        <v>447</v>
      </c>
      <c r="L448">
        <v>48</v>
      </c>
      <c r="M448" t="s">
        <v>14</v>
      </c>
      <c r="N448">
        <v>4</v>
      </c>
      <c r="O448">
        <v>98.13</v>
      </c>
      <c r="P448" t="s">
        <v>11</v>
      </c>
      <c r="Q448" t="s">
        <v>18</v>
      </c>
      <c r="R448">
        <v>392.52</v>
      </c>
      <c r="S448" t="s">
        <v>15</v>
      </c>
      <c r="T448" t="s">
        <v>13</v>
      </c>
    </row>
    <row r="449" spans="11:20" x14ac:dyDescent="0.25">
      <c r="K449">
        <v>448</v>
      </c>
      <c r="L449">
        <v>35</v>
      </c>
      <c r="M449" t="s">
        <v>10</v>
      </c>
      <c r="N449">
        <v>3</v>
      </c>
      <c r="O449">
        <v>35</v>
      </c>
      <c r="P449" t="s">
        <v>19</v>
      </c>
      <c r="Q449" t="s">
        <v>18</v>
      </c>
      <c r="R449">
        <v>105</v>
      </c>
      <c r="S449" t="s">
        <v>15</v>
      </c>
      <c r="T449" t="s">
        <v>13</v>
      </c>
    </row>
    <row r="450" spans="11:20" x14ac:dyDescent="0.25">
      <c r="K450">
        <v>449</v>
      </c>
      <c r="L450">
        <v>39</v>
      </c>
      <c r="M450" t="s">
        <v>10</v>
      </c>
      <c r="N450">
        <v>19</v>
      </c>
      <c r="O450">
        <v>30.62</v>
      </c>
      <c r="P450" t="s">
        <v>11</v>
      </c>
      <c r="Q450" t="s">
        <v>17</v>
      </c>
      <c r="R450">
        <v>581.78</v>
      </c>
      <c r="S450" t="s">
        <v>13</v>
      </c>
      <c r="T450" t="s">
        <v>13</v>
      </c>
    </row>
    <row r="451" spans="11:20" x14ac:dyDescent="0.25">
      <c r="K451">
        <v>450</v>
      </c>
      <c r="L451">
        <v>34</v>
      </c>
      <c r="M451" t="s">
        <v>14</v>
      </c>
      <c r="N451">
        <v>30</v>
      </c>
      <c r="O451">
        <v>49.12</v>
      </c>
      <c r="P451" t="s">
        <v>11</v>
      </c>
      <c r="Q451" t="s">
        <v>12</v>
      </c>
      <c r="R451">
        <v>1473.6</v>
      </c>
      <c r="S451" t="s">
        <v>15</v>
      </c>
      <c r="T451" t="s">
        <v>13</v>
      </c>
    </row>
    <row r="452" spans="11:20" x14ac:dyDescent="0.25">
      <c r="K452">
        <v>451</v>
      </c>
      <c r="L452">
        <v>44</v>
      </c>
      <c r="M452" t="s">
        <v>10</v>
      </c>
      <c r="N452">
        <v>17</v>
      </c>
      <c r="O452">
        <v>89.72</v>
      </c>
      <c r="P452" t="s">
        <v>11</v>
      </c>
      <c r="Q452" t="s">
        <v>12</v>
      </c>
      <c r="R452">
        <v>1525.24</v>
      </c>
      <c r="S452" t="s">
        <v>13</v>
      </c>
      <c r="T452" t="s">
        <v>13</v>
      </c>
    </row>
    <row r="453" spans="11:20" x14ac:dyDescent="0.25">
      <c r="K453">
        <v>452</v>
      </c>
      <c r="L453">
        <v>54</v>
      </c>
      <c r="M453" t="s">
        <v>10</v>
      </c>
      <c r="N453">
        <v>3</v>
      </c>
      <c r="O453">
        <v>67.010000000000005</v>
      </c>
      <c r="P453" t="s">
        <v>11</v>
      </c>
      <c r="Q453" t="s">
        <v>18</v>
      </c>
      <c r="R453">
        <v>201.03</v>
      </c>
      <c r="S453" t="s">
        <v>15</v>
      </c>
      <c r="T453" t="s">
        <v>13</v>
      </c>
    </row>
    <row r="454" spans="11:20" x14ac:dyDescent="0.25">
      <c r="K454">
        <v>453</v>
      </c>
      <c r="L454">
        <v>35</v>
      </c>
      <c r="M454" t="s">
        <v>14</v>
      </c>
      <c r="N454">
        <v>33</v>
      </c>
      <c r="O454">
        <v>66.22</v>
      </c>
      <c r="P454" t="s">
        <v>11</v>
      </c>
      <c r="Q454" t="s">
        <v>18</v>
      </c>
      <c r="R454">
        <v>2185.2599999999902</v>
      </c>
      <c r="S454" t="s">
        <v>15</v>
      </c>
      <c r="T454" t="s">
        <v>13</v>
      </c>
    </row>
    <row r="455" spans="11:20" x14ac:dyDescent="0.25">
      <c r="K455">
        <v>454</v>
      </c>
      <c r="L455">
        <v>50</v>
      </c>
      <c r="M455" t="s">
        <v>10</v>
      </c>
      <c r="N455">
        <v>20</v>
      </c>
      <c r="O455">
        <v>109.61</v>
      </c>
      <c r="P455" t="s">
        <v>19</v>
      </c>
      <c r="Q455" t="s">
        <v>12</v>
      </c>
      <c r="R455">
        <v>2192.1999999999998</v>
      </c>
      <c r="S455" t="s">
        <v>13</v>
      </c>
      <c r="T455" t="s">
        <v>13</v>
      </c>
    </row>
    <row r="456" spans="11:20" x14ac:dyDescent="0.25">
      <c r="K456">
        <v>455</v>
      </c>
      <c r="L456">
        <v>39</v>
      </c>
      <c r="M456" t="s">
        <v>14</v>
      </c>
      <c r="N456">
        <v>9</v>
      </c>
      <c r="O456">
        <v>110.6</v>
      </c>
      <c r="P456" t="s">
        <v>11</v>
      </c>
      <c r="Q456" t="s">
        <v>17</v>
      </c>
      <c r="R456">
        <v>995.4</v>
      </c>
      <c r="S456" t="s">
        <v>13</v>
      </c>
      <c r="T456" t="s">
        <v>13</v>
      </c>
    </row>
    <row r="457" spans="11:20" x14ac:dyDescent="0.25">
      <c r="K457">
        <v>456</v>
      </c>
      <c r="L457">
        <v>37</v>
      </c>
      <c r="M457" t="s">
        <v>10</v>
      </c>
      <c r="N457">
        <v>22</v>
      </c>
      <c r="O457">
        <v>111.83</v>
      </c>
      <c r="P457" t="s">
        <v>11</v>
      </c>
      <c r="Q457" t="s">
        <v>18</v>
      </c>
      <c r="R457">
        <v>2460.2599999999902</v>
      </c>
      <c r="S457" t="s">
        <v>15</v>
      </c>
      <c r="T457" t="s">
        <v>13</v>
      </c>
    </row>
    <row r="458" spans="11:20" x14ac:dyDescent="0.25">
      <c r="K458">
        <v>457</v>
      </c>
      <c r="L458">
        <v>43</v>
      </c>
      <c r="M458" t="s">
        <v>10</v>
      </c>
      <c r="N458">
        <v>6</v>
      </c>
      <c r="O458">
        <v>58.25</v>
      </c>
      <c r="P458" t="s">
        <v>16</v>
      </c>
      <c r="Q458" t="s">
        <v>17</v>
      </c>
      <c r="R458">
        <v>349.5</v>
      </c>
      <c r="S458" t="s">
        <v>13</v>
      </c>
      <c r="T458" t="s">
        <v>13</v>
      </c>
    </row>
    <row r="459" spans="11:20" x14ac:dyDescent="0.25">
      <c r="K459">
        <v>458</v>
      </c>
      <c r="L459">
        <v>34</v>
      </c>
      <c r="M459" t="s">
        <v>10</v>
      </c>
      <c r="N459">
        <v>8</v>
      </c>
      <c r="O459">
        <v>92.2</v>
      </c>
      <c r="P459" t="s">
        <v>16</v>
      </c>
      <c r="Q459" t="s">
        <v>18</v>
      </c>
      <c r="R459">
        <v>737.6</v>
      </c>
      <c r="S459" t="s">
        <v>15</v>
      </c>
      <c r="T459" t="s">
        <v>13</v>
      </c>
    </row>
    <row r="460" spans="11:20" x14ac:dyDescent="0.25">
      <c r="K460">
        <v>459</v>
      </c>
      <c r="L460">
        <v>39</v>
      </c>
      <c r="M460" t="s">
        <v>14</v>
      </c>
      <c r="N460">
        <v>49</v>
      </c>
      <c r="O460">
        <v>54.45</v>
      </c>
      <c r="P460" t="s">
        <v>19</v>
      </c>
      <c r="Q460" t="s">
        <v>18</v>
      </c>
      <c r="R460">
        <v>2668.05</v>
      </c>
      <c r="S460" t="s">
        <v>15</v>
      </c>
      <c r="T460" t="s">
        <v>13</v>
      </c>
    </row>
    <row r="461" spans="11:20" x14ac:dyDescent="0.25">
      <c r="K461">
        <v>460</v>
      </c>
      <c r="L461">
        <v>33</v>
      </c>
      <c r="M461" t="s">
        <v>14</v>
      </c>
      <c r="N461">
        <v>6</v>
      </c>
      <c r="O461">
        <v>47.15</v>
      </c>
      <c r="P461" t="s">
        <v>19</v>
      </c>
      <c r="Q461" t="s">
        <v>12</v>
      </c>
      <c r="R461">
        <v>282.89999999999998</v>
      </c>
      <c r="S461" t="s">
        <v>13</v>
      </c>
      <c r="T461" t="s">
        <v>13</v>
      </c>
    </row>
    <row r="462" spans="11:20" x14ac:dyDescent="0.25">
      <c r="K462">
        <v>461</v>
      </c>
      <c r="L462">
        <v>64</v>
      </c>
      <c r="M462" t="s">
        <v>14</v>
      </c>
      <c r="N462">
        <v>12</v>
      </c>
      <c r="O462">
        <v>46.62</v>
      </c>
      <c r="P462" t="s">
        <v>11</v>
      </c>
      <c r="Q462" t="s">
        <v>12</v>
      </c>
      <c r="R462">
        <v>559.43999999999903</v>
      </c>
      <c r="S462" t="s">
        <v>15</v>
      </c>
      <c r="T462" t="s">
        <v>13</v>
      </c>
    </row>
    <row r="463" spans="11:20" x14ac:dyDescent="0.25">
      <c r="K463">
        <v>462</v>
      </c>
      <c r="L463">
        <v>45</v>
      </c>
      <c r="M463" t="s">
        <v>14</v>
      </c>
      <c r="N463">
        <v>44</v>
      </c>
      <c r="O463">
        <v>60.79</v>
      </c>
      <c r="P463" t="s">
        <v>16</v>
      </c>
      <c r="Q463" t="s">
        <v>12</v>
      </c>
      <c r="R463">
        <v>2674.7599999999902</v>
      </c>
      <c r="S463" t="s">
        <v>13</v>
      </c>
      <c r="T463" t="s">
        <v>15</v>
      </c>
    </row>
    <row r="464" spans="11:20" x14ac:dyDescent="0.25">
      <c r="K464">
        <v>463</v>
      </c>
      <c r="L464">
        <v>38</v>
      </c>
      <c r="M464" t="s">
        <v>10</v>
      </c>
      <c r="N464">
        <v>24</v>
      </c>
      <c r="O464">
        <v>68.7</v>
      </c>
      <c r="P464" t="s">
        <v>11</v>
      </c>
      <c r="Q464" t="s">
        <v>12</v>
      </c>
      <c r="R464">
        <v>1648.8</v>
      </c>
      <c r="S464" t="s">
        <v>15</v>
      </c>
      <c r="T464" t="s">
        <v>13</v>
      </c>
    </row>
    <row r="465" spans="11:20" x14ac:dyDescent="0.25">
      <c r="K465">
        <v>464</v>
      </c>
      <c r="L465">
        <v>47</v>
      </c>
      <c r="M465" t="s">
        <v>14</v>
      </c>
      <c r="N465">
        <v>1</v>
      </c>
      <c r="O465">
        <v>104.79</v>
      </c>
      <c r="P465" t="s">
        <v>19</v>
      </c>
      <c r="Q465" t="s">
        <v>12</v>
      </c>
      <c r="R465">
        <v>104.79</v>
      </c>
      <c r="S465" t="s">
        <v>13</v>
      </c>
      <c r="T465" t="s">
        <v>13</v>
      </c>
    </row>
    <row r="466" spans="11:20" x14ac:dyDescent="0.25">
      <c r="K466">
        <v>465</v>
      </c>
      <c r="L466">
        <v>43</v>
      </c>
      <c r="M466" t="s">
        <v>10</v>
      </c>
      <c r="N466">
        <v>3</v>
      </c>
      <c r="O466">
        <v>40.79</v>
      </c>
      <c r="P466" t="s">
        <v>11</v>
      </c>
      <c r="Q466" t="s">
        <v>18</v>
      </c>
      <c r="R466">
        <v>122.37</v>
      </c>
      <c r="S466" t="s">
        <v>15</v>
      </c>
      <c r="T466" t="s">
        <v>13</v>
      </c>
    </row>
    <row r="467" spans="11:20" x14ac:dyDescent="0.25">
      <c r="K467">
        <v>466</v>
      </c>
      <c r="L467">
        <v>42</v>
      </c>
      <c r="M467" t="s">
        <v>14</v>
      </c>
      <c r="N467">
        <v>0</v>
      </c>
      <c r="O467">
        <v>96.14</v>
      </c>
      <c r="P467" t="s">
        <v>19</v>
      </c>
      <c r="Q467" t="s">
        <v>18</v>
      </c>
      <c r="R467">
        <v>0</v>
      </c>
      <c r="S467" t="s">
        <v>15</v>
      </c>
      <c r="T467" t="s">
        <v>13</v>
      </c>
    </row>
    <row r="468" spans="11:20" x14ac:dyDescent="0.25">
      <c r="K468">
        <v>467</v>
      </c>
      <c r="L468">
        <v>51</v>
      </c>
      <c r="M468" t="s">
        <v>10</v>
      </c>
      <c r="N468">
        <v>19</v>
      </c>
      <c r="O468">
        <v>77.83</v>
      </c>
      <c r="P468" t="s">
        <v>16</v>
      </c>
      <c r="Q468" t="s">
        <v>18</v>
      </c>
      <c r="R468">
        <v>1478.77</v>
      </c>
      <c r="S468" t="s">
        <v>15</v>
      </c>
      <c r="T468" t="s">
        <v>13</v>
      </c>
    </row>
    <row r="469" spans="11:20" x14ac:dyDescent="0.25">
      <c r="K469">
        <v>468</v>
      </c>
      <c r="L469">
        <v>52</v>
      </c>
      <c r="M469" t="s">
        <v>14</v>
      </c>
      <c r="N469">
        <v>11</v>
      </c>
      <c r="O469">
        <v>55.92</v>
      </c>
      <c r="P469" t="s">
        <v>11</v>
      </c>
      <c r="Q469" t="s">
        <v>17</v>
      </c>
      <c r="R469">
        <v>615.12</v>
      </c>
      <c r="S469" t="s">
        <v>13</v>
      </c>
      <c r="T469" t="s">
        <v>13</v>
      </c>
    </row>
    <row r="470" spans="11:20" x14ac:dyDescent="0.25">
      <c r="K470">
        <v>469</v>
      </c>
      <c r="L470">
        <v>39</v>
      </c>
      <c r="M470" t="s">
        <v>10</v>
      </c>
      <c r="N470">
        <v>2</v>
      </c>
      <c r="O470">
        <v>74.349999999999994</v>
      </c>
      <c r="P470" t="s">
        <v>16</v>
      </c>
      <c r="Q470" t="s">
        <v>18</v>
      </c>
      <c r="R470">
        <v>148.69999999999999</v>
      </c>
      <c r="S470" t="s">
        <v>15</v>
      </c>
      <c r="T470" t="s">
        <v>13</v>
      </c>
    </row>
    <row r="471" spans="11:20" x14ac:dyDescent="0.25">
      <c r="K471">
        <v>470</v>
      </c>
      <c r="L471">
        <v>39</v>
      </c>
      <c r="M471" t="s">
        <v>10</v>
      </c>
      <c r="N471">
        <v>63</v>
      </c>
      <c r="O471">
        <v>56.99</v>
      </c>
      <c r="P471" t="s">
        <v>19</v>
      </c>
      <c r="Q471" t="s">
        <v>18</v>
      </c>
      <c r="R471">
        <v>3590.37</v>
      </c>
      <c r="S471" t="s">
        <v>15</v>
      </c>
      <c r="T471" t="s">
        <v>13</v>
      </c>
    </row>
    <row r="472" spans="11:20" x14ac:dyDescent="0.25">
      <c r="K472">
        <v>471</v>
      </c>
      <c r="L472">
        <v>42</v>
      </c>
      <c r="M472" t="s">
        <v>14</v>
      </c>
      <c r="N472">
        <v>15</v>
      </c>
      <c r="O472">
        <v>83.65</v>
      </c>
      <c r="P472" t="s">
        <v>19</v>
      </c>
      <c r="Q472" t="s">
        <v>17</v>
      </c>
      <c r="R472">
        <v>1254.75</v>
      </c>
      <c r="S472" t="s">
        <v>15</v>
      </c>
      <c r="T472" t="s">
        <v>13</v>
      </c>
    </row>
    <row r="473" spans="11:20" x14ac:dyDescent="0.25">
      <c r="K473">
        <v>472</v>
      </c>
      <c r="L473">
        <v>21</v>
      </c>
      <c r="M473" t="s">
        <v>10</v>
      </c>
      <c r="N473">
        <v>5</v>
      </c>
      <c r="O473">
        <v>69.05</v>
      </c>
      <c r="P473" t="s">
        <v>11</v>
      </c>
      <c r="Q473" t="s">
        <v>17</v>
      </c>
      <c r="R473">
        <v>345.25</v>
      </c>
      <c r="S473" t="s">
        <v>13</v>
      </c>
      <c r="T473" t="s">
        <v>13</v>
      </c>
    </row>
    <row r="474" spans="11:20" x14ac:dyDescent="0.25">
      <c r="K474">
        <v>473</v>
      </c>
      <c r="L474">
        <v>29</v>
      </c>
      <c r="M474" t="s">
        <v>10</v>
      </c>
      <c r="N474">
        <v>13</v>
      </c>
      <c r="O474">
        <v>44.8</v>
      </c>
      <c r="P474" t="s">
        <v>16</v>
      </c>
      <c r="Q474" t="s">
        <v>17</v>
      </c>
      <c r="R474">
        <v>582.4</v>
      </c>
      <c r="S474" t="s">
        <v>15</v>
      </c>
      <c r="T474" t="s">
        <v>13</v>
      </c>
    </row>
    <row r="475" spans="11:20" x14ac:dyDescent="0.25">
      <c r="K475">
        <v>474</v>
      </c>
      <c r="L475">
        <v>58</v>
      </c>
      <c r="M475" t="s">
        <v>10</v>
      </c>
      <c r="N475">
        <v>22</v>
      </c>
      <c r="O475">
        <v>40.49</v>
      </c>
      <c r="P475" t="s">
        <v>11</v>
      </c>
      <c r="Q475" t="s">
        <v>18</v>
      </c>
      <c r="R475">
        <v>890.78</v>
      </c>
      <c r="S475" t="s">
        <v>15</v>
      </c>
      <c r="T475" t="s">
        <v>13</v>
      </c>
    </row>
    <row r="476" spans="11:20" x14ac:dyDescent="0.25">
      <c r="K476">
        <v>475</v>
      </c>
      <c r="L476">
        <v>61</v>
      </c>
      <c r="M476" t="s">
        <v>10</v>
      </c>
      <c r="N476">
        <v>1</v>
      </c>
      <c r="O476">
        <v>79.2</v>
      </c>
      <c r="P476" t="s">
        <v>11</v>
      </c>
      <c r="Q476" t="s">
        <v>12</v>
      </c>
      <c r="R476">
        <v>79.2</v>
      </c>
      <c r="S476" t="s">
        <v>13</v>
      </c>
      <c r="T476" t="s">
        <v>13</v>
      </c>
    </row>
    <row r="477" spans="11:20" x14ac:dyDescent="0.25">
      <c r="K477">
        <v>476</v>
      </c>
      <c r="L477">
        <v>42</v>
      </c>
      <c r="M477" t="s">
        <v>14</v>
      </c>
      <c r="N477">
        <v>6</v>
      </c>
      <c r="O477">
        <v>111.22</v>
      </c>
      <c r="P477" t="s">
        <v>11</v>
      </c>
      <c r="Q477" t="s">
        <v>18</v>
      </c>
      <c r="R477">
        <v>667.31999999999903</v>
      </c>
      <c r="S477" t="s">
        <v>15</v>
      </c>
      <c r="T477" t="s">
        <v>13</v>
      </c>
    </row>
    <row r="478" spans="11:20" x14ac:dyDescent="0.25">
      <c r="K478">
        <v>477</v>
      </c>
      <c r="L478">
        <v>50</v>
      </c>
      <c r="M478" t="s">
        <v>14</v>
      </c>
      <c r="N478">
        <v>32</v>
      </c>
      <c r="O478">
        <v>60.96</v>
      </c>
      <c r="P478" t="s">
        <v>11</v>
      </c>
      <c r="Q478" t="s">
        <v>17</v>
      </c>
      <c r="R478">
        <v>1950.72</v>
      </c>
      <c r="S478" t="s">
        <v>13</v>
      </c>
      <c r="T478" t="s">
        <v>13</v>
      </c>
    </row>
    <row r="479" spans="11:20" x14ac:dyDescent="0.25">
      <c r="K479">
        <v>478</v>
      </c>
      <c r="L479">
        <v>48</v>
      </c>
      <c r="M479" t="s">
        <v>14</v>
      </c>
      <c r="N479">
        <v>12</v>
      </c>
      <c r="O479">
        <v>95.97</v>
      </c>
      <c r="P479" t="s">
        <v>19</v>
      </c>
      <c r="Q479" t="s">
        <v>18</v>
      </c>
      <c r="R479">
        <v>1151.6399999999901</v>
      </c>
      <c r="S479" t="s">
        <v>15</v>
      </c>
      <c r="T479" t="s">
        <v>13</v>
      </c>
    </row>
    <row r="480" spans="11:20" x14ac:dyDescent="0.25">
      <c r="K480">
        <v>479</v>
      </c>
      <c r="L480">
        <v>75</v>
      </c>
      <c r="M480" t="s">
        <v>14</v>
      </c>
      <c r="N480">
        <v>15</v>
      </c>
      <c r="O480">
        <v>89.28</v>
      </c>
      <c r="P480" t="s">
        <v>11</v>
      </c>
      <c r="Q480" t="s">
        <v>17</v>
      </c>
      <c r="R480">
        <v>1339.2</v>
      </c>
      <c r="S480" t="s">
        <v>13</v>
      </c>
      <c r="T480" t="s">
        <v>13</v>
      </c>
    </row>
    <row r="481" spans="11:20" x14ac:dyDescent="0.25">
      <c r="K481">
        <v>480</v>
      </c>
      <c r="L481">
        <v>56</v>
      </c>
      <c r="M481" t="s">
        <v>10</v>
      </c>
      <c r="N481">
        <v>11</v>
      </c>
      <c r="O481">
        <v>113.84</v>
      </c>
      <c r="P481" t="s">
        <v>19</v>
      </c>
      <c r="Q481" t="s">
        <v>12</v>
      </c>
      <c r="R481">
        <v>1252.24</v>
      </c>
      <c r="S481" t="s">
        <v>13</v>
      </c>
      <c r="T481" t="s">
        <v>13</v>
      </c>
    </row>
    <row r="482" spans="11:20" x14ac:dyDescent="0.25">
      <c r="K482">
        <v>481</v>
      </c>
      <c r="L482">
        <v>43</v>
      </c>
      <c r="M482" t="s">
        <v>14</v>
      </c>
      <c r="N482">
        <v>0</v>
      </c>
      <c r="O482">
        <v>103.89</v>
      </c>
      <c r="P482" t="s">
        <v>11</v>
      </c>
      <c r="Q482" t="s">
        <v>12</v>
      </c>
      <c r="R482">
        <v>0</v>
      </c>
      <c r="S482" t="s">
        <v>15</v>
      </c>
      <c r="T482" t="s">
        <v>13</v>
      </c>
    </row>
    <row r="483" spans="11:20" x14ac:dyDescent="0.25">
      <c r="K483">
        <v>482</v>
      </c>
      <c r="L483">
        <v>35</v>
      </c>
      <c r="M483" t="s">
        <v>10</v>
      </c>
      <c r="N483">
        <v>3</v>
      </c>
      <c r="O483">
        <v>80.989999999999995</v>
      </c>
      <c r="P483" t="s">
        <v>11</v>
      </c>
      <c r="Q483" t="s">
        <v>17</v>
      </c>
      <c r="R483">
        <v>242.969999999999</v>
      </c>
      <c r="S483" t="s">
        <v>13</v>
      </c>
      <c r="T483" t="s">
        <v>13</v>
      </c>
    </row>
    <row r="484" spans="11:20" x14ac:dyDescent="0.25">
      <c r="K484">
        <v>483</v>
      </c>
      <c r="L484">
        <v>28</v>
      </c>
      <c r="M484" t="s">
        <v>10</v>
      </c>
      <c r="N484">
        <v>11</v>
      </c>
      <c r="O484">
        <v>89.13</v>
      </c>
      <c r="P484" t="s">
        <v>11</v>
      </c>
      <c r="Q484" t="s">
        <v>18</v>
      </c>
      <c r="R484">
        <v>980.43</v>
      </c>
      <c r="S484" t="s">
        <v>15</v>
      </c>
      <c r="T484" t="s">
        <v>13</v>
      </c>
    </row>
    <row r="485" spans="11:20" x14ac:dyDescent="0.25">
      <c r="K485">
        <v>484</v>
      </c>
      <c r="L485">
        <v>47</v>
      </c>
      <c r="M485" t="s">
        <v>14</v>
      </c>
      <c r="N485">
        <v>4</v>
      </c>
      <c r="O485">
        <v>110.85</v>
      </c>
      <c r="P485" t="s">
        <v>11</v>
      </c>
      <c r="Q485" t="s">
        <v>17</v>
      </c>
      <c r="R485">
        <v>443.4</v>
      </c>
      <c r="S485" t="s">
        <v>13</v>
      </c>
      <c r="T485" t="s">
        <v>13</v>
      </c>
    </row>
    <row r="486" spans="11:20" x14ac:dyDescent="0.25">
      <c r="K486">
        <v>485</v>
      </c>
      <c r="L486">
        <v>37</v>
      </c>
      <c r="M486" t="s">
        <v>10</v>
      </c>
      <c r="N486">
        <v>1</v>
      </c>
      <c r="O486">
        <v>65.959999999999994</v>
      </c>
      <c r="P486" t="s">
        <v>11</v>
      </c>
      <c r="Q486" t="s">
        <v>12</v>
      </c>
      <c r="R486">
        <v>65.959999999999994</v>
      </c>
      <c r="S486" t="s">
        <v>13</v>
      </c>
      <c r="T486" t="s">
        <v>13</v>
      </c>
    </row>
    <row r="487" spans="11:20" x14ac:dyDescent="0.25">
      <c r="K487">
        <v>486</v>
      </c>
      <c r="L487">
        <v>30</v>
      </c>
      <c r="M487" t="s">
        <v>14</v>
      </c>
      <c r="N487">
        <v>37</v>
      </c>
      <c r="O487">
        <v>59.41</v>
      </c>
      <c r="P487" t="s">
        <v>11</v>
      </c>
      <c r="Q487" t="s">
        <v>12</v>
      </c>
      <c r="R487">
        <v>2198.17</v>
      </c>
      <c r="S487" t="s">
        <v>13</v>
      </c>
      <c r="T487" t="s">
        <v>13</v>
      </c>
    </row>
    <row r="488" spans="11:20" x14ac:dyDescent="0.25">
      <c r="K488">
        <v>487</v>
      </c>
      <c r="L488">
        <v>38</v>
      </c>
      <c r="M488" t="s">
        <v>10</v>
      </c>
      <c r="N488">
        <v>79</v>
      </c>
      <c r="O488">
        <v>30.97</v>
      </c>
      <c r="P488" t="s">
        <v>16</v>
      </c>
      <c r="Q488" t="s">
        <v>12</v>
      </c>
      <c r="R488">
        <v>2446.63</v>
      </c>
      <c r="S488" t="s">
        <v>13</v>
      </c>
      <c r="T488" t="s">
        <v>15</v>
      </c>
    </row>
    <row r="489" spans="11:20" x14ac:dyDescent="0.25">
      <c r="K489">
        <v>488</v>
      </c>
      <c r="L489">
        <v>34</v>
      </c>
      <c r="M489" t="s">
        <v>14</v>
      </c>
      <c r="N489">
        <v>31</v>
      </c>
      <c r="O489">
        <v>104.39</v>
      </c>
      <c r="P489" t="s">
        <v>11</v>
      </c>
      <c r="Q489" t="s">
        <v>17</v>
      </c>
      <c r="R489">
        <v>3236.09</v>
      </c>
      <c r="S489" t="s">
        <v>13</v>
      </c>
      <c r="T489" t="s">
        <v>13</v>
      </c>
    </row>
    <row r="490" spans="11:20" x14ac:dyDescent="0.25">
      <c r="K490">
        <v>489</v>
      </c>
      <c r="L490">
        <v>61</v>
      </c>
      <c r="M490" t="s">
        <v>14</v>
      </c>
      <c r="N490">
        <v>38</v>
      </c>
      <c r="O490">
        <v>102.09</v>
      </c>
      <c r="P490" t="s">
        <v>11</v>
      </c>
      <c r="Q490" t="s">
        <v>17</v>
      </c>
      <c r="R490">
        <v>3879.42</v>
      </c>
      <c r="S490" t="s">
        <v>15</v>
      </c>
      <c r="T490" t="s">
        <v>13</v>
      </c>
    </row>
    <row r="491" spans="11:20" x14ac:dyDescent="0.25">
      <c r="K491">
        <v>490</v>
      </c>
      <c r="L491">
        <v>53</v>
      </c>
      <c r="M491" t="s">
        <v>14</v>
      </c>
      <c r="N491">
        <v>5</v>
      </c>
      <c r="O491">
        <v>39.4</v>
      </c>
      <c r="P491" t="s">
        <v>11</v>
      </c>
      <c r="Q491" t="s">
        <v>18</v>
      </c>
      <c r="R491">
        <v>197</v>
      </c>
      <c r="S491" t="s">
        <v>15</v>
      </c>
      <c r="T491" t="s">
        <v>13</v>
      </c>
    </row>
    <row r="492" spans="11:20" x14ac:dyDescent="0.25">
      <c r="K492">
        <v>491</v>
      </c>
      <c r="L492">
        <v>44</v>
      </c>
      <c r="M492" t="s">
        <v>14</v>
      </c>
      <c r="N492">
        <v>64</v>
      </c>
      <c r="O492">
        <v>81.92</v>
      </c>
      <c r="P492" t="s">
        <v>19</v>
      </c>
      <c r="Q492" t="s">
        <v>17</v>
      </c>
      <c r="R492">
        <v>5242.88</v>
      </c>
      <c r="S492" t="s">
        <v>15</v>
      </c>
      <c r="T492" t="s">
        <v>13</v>
      </c>
    </row>
    <row r="493" spans="11:20" x14ac:dyDescent="0.25">
      <c r="K493">
        <v>492</v>
      </c>
      <c r="L493">
        <v>59</v>
      </c>
      <c r="M493" t="s">
        <v>14</v>
      </c>
      <c r="N493">
        <v>4</v>
      </c>
      <c r="O493">
        <v>71.760000000000005</v>
      </c>
      <c r="P493" t="s">
        <v>19</v>
      </c>
      <c r="Q493" t="s">
        <v>18</v>
      </c>
      <c r="R493">
        <v>287.04000000000002</v>
      </c>
      <c r="S493" t="s">
        <v>15</v>
      </c>
      <c r="T493" t="s">
        <v>13</v>
      </c>
    </row>
    <row r="494" spans="11:20" x14ac:dyDescent="0.25">
      <c r="K494">
        <v>493</v>
      </c>
      <c r="L494">
        <v>45</v>
      </c>
      <c r="M494" t="s">
        <v>10</v>
      </c>
      <c r="N494">
        <v>60</v>
      </c>
      <c r="O494">
        <v>40.68</v>
      </c>
      <c r="P494" t="s">
        <v>11</v>
      </c>
      <c r="Q494" t="s">
        <v>18</v>
      </c>
      <c r="R494">
        <v>2440.8000000000002</v>
      </c>
      <c r="S494" t="s">
        <v>15</v>
      </c>
      <c r="T494" t="s">
        <v>13</v>
      </c>
    </row>
    <row r="495" spans="11:20" x14ac:dyDescent="0.25">
      <c r="K495">
        <v>494</v>
      </c>
      <c r="L495">
        <v>36</v>
      </c>
      <c r="M495" t="s">
        <v>14</v>
      </c>
      <c r="N495">
        <v>105</v>
      </c>
      <c r="O495">
        <v>118.25</v>
      </c>
      <c r="P495" t="s">
        <v>11</v>
      </c>
      <c r="Q495" t="s">
        <v>17</v>
      </c>
      <c r="R495">
        <v>12416.25</v>
      </c>
      <c r="S495" t="s">
        <v>13</v>
      </c>
      <c r="T495" t="s">
        <v>13</v>
      </c>
    </row>
    <row r="496" spans="11:20" x14ac:dyDescent="0.25">
      <c r="K496">
        <v>495</v>
      </c>
      <c r="L496">
        <v>60</v>
      </c>
      <c r="M496" t="s">
        <v>10</v>
      </c>
      <c r="N496">
        <v>24</v>
      </c>
      <c r="O496">
        <v>49.32</v>
      </c>
      <c r="P496" t="s">
        <v>11</v>
      </c>
      <c r="Q496" t="s">
        <v>17</v>
      </c>
      <c r="R496">
        <v>1183.68</v>
      </c>
      <c r="S496" t="s">
        <v>15</v>
      </c>
      <c r="T496" t="s">
        <v>13</v>
      </c>
    </row>
    <row r="497" spans="11:20" x14ac:dyDescent="0.25">
      <c r="K497">
        <v>496</v>
      </c>
      <c r="L497">
        <v>50</v>
      </c>
      <c r="M497" t="s">
        <v>14</v>
      </c>
      <c r="N497">
        <v>79</v>
      </c>
      <c r="O497">
        <v>36.049999999999997</v>
      </c>
      <c r="P497" t="s">
        <v>19</v>
      </c>
      <c r="Q497" t="s">
        <v>12</v>
      </c>
      <c r="R497">
        <v>2847.95</v>
      </c>
      <c r="S497" t="s">
        <v>13</v>
      </c>
      <c r="T497" t="s">
        <v>15</v>
      </c>
    </row>
    <row r="498" spans="11:20" x14ac:dyDescent="0.25">
      <c r="K498">
        <v>497</v>
      </c>
      <c r="L498">
        <v>34</v>
      </c>
      <c r="M498" t="s">
        <v>14</v>
      </c>
      <c r="N498">
        <v>16</v>
      </c>
      <c r="O498">
        <v>83.54</v>
      </c>
      <c r="P498" t="s">
        <v>11</v>
      </c>
      <c r="Q498" t="s">
        <v>18</v>
      </c>
      <c r="R498">
        <v>1336.64</v>
      </c>
      <c r="S498" t="s">
        <v>15</v>
      </c>
      <c r="T498" t="s">
        <v>13</v>
      </c>
    </row>
    <row r="499" spans="11:20" x14ac:dyDescent="0.25">
      <c r="K499">
        <v>498</v>
      </c>
      <c r="L499">
        <v>43</v>
      </c>
      <c r="M499" t="s">
        <v>14</v>
      </c>
      <c r="N499">
        <v>6</v>
      </c>
      <c r="O499">
        <v>96.5</v>
      </c>
      <c r="P499" t="s">
        <v>11</v>
      </c>
      <c r="Q499" t="s">
        <v>18</v>
      </c>
      <c r="R499">
        <v>579</v>
      </c>
      <c r="S499" t="s">
        <v>15</v>
      </c>
      <c r="T499" t="s">
        <v>13</v>
      </c>
    </row>
    <row r="500" spans="11:20" x14ac:dyDescent="0.25">
      <c r="K500">
        <v>499</v>
      </c>
      <c r="L500">
        <v>36</v>
      </c>
      <c r="M500" t="s">
        <v>10</v>
      </c>
      <c r="N500">
        <v>11</v>
      </c>
      <c r="O500">
        <v>32.92</v>
      </c>
      <c r="P500" t="s">
        <v>11</v>
      </c>
      <c r="Q500" t="s">
        <v>12</v>
      </c>
      <c r="R500">
        <v>362.12</v>
      </c>
      <c r="S500" t="s">
        <v>13</v>
      </c>
      <c r="T500" t="s">
        <v>13</v>
      </c>
    </row>
    <row r="501" spans="11:20" x14ac:dyDescent="0.25">
      <c r="K501">
        <v>500</v>
      </c>
      <c r="L501">
        <v>31</v>
      </c>
      <c r="M501" t="s">
        <v>10</v>
      </c>
      <c r="N501">
        <v>18</v>
      </c>
      <c r="O501">
        <v>89.28</v>
      </c>
      <c r="P501" t="s">
        <v>11</v>
      </c>
      <c r="Q501" t="s">
        <v>18</v>
      </c>
      <c r="R501">
        <v>1607.04</v>
      </c>
      <c r="S501" t="s">
        <v>15</v>
      </c>
      <c r="T501" t="s">
        <v>13</v>
      </c>
    </row>
    <row r="502" spans="11:20" x14ac:dyDescent="0.25">
      <c r="K502">
        <v>501</v>
      </c>
      <c r="L502">
        <v>54</v>
      </c>
      <c r="M502" t="s">
        <v>14</v>
      </c>
      <c r="N502">
        <v>1</v>
      </c>
      <c r="O502">
        <v>77.91</v>
      </c>
      <c r="P502" t="s">
        <v>11</v>
      </c>
      <c r="Q502" t="s">
        <v>17</v>
      </c>
      <c r="R502">
        <v>77.91</v>
      </c>
      <c r="S502" t="s">
        <v>15</v>
      </c>
      <c r="T502" t="s">
        <v>13</v>
      </c>
    </row>
    <row r="503" spans="11:20" x14ac:dyDescent="0.25">
      <c r="K503">
        <v>502</v>
      </c>
      <c r="L503">
        <v>64</v>
      </c>
      <c r="M503" t="s">
        <v>10</v>
      </c>
      <c r="N503">
        <v>19</v>
      </c>
      <c r="O503">
        <v>39.29</v>
      </c>
      <c r="P503" t="s">
        <v>16</v>
      </c>
      <c r="Q503" t="s">
        <v>18</v>
      </c>
      <c r="R503">
        <v>746.51</v>
      </c>
      <c r="S503" t="s">
        <v>15</v>
      </c>
      <c r="T503" t="s">
        <v>13</v>
      </c>
    </row>
    <row r="504" spans="11:20" x14ac:dyDescent="0.25">
      <c r="K504">
        <v>503</v>
      </c>
      <c r="L504">
        <v>31</v>
      </c>
      <c r="M504" t="s">
        <v>10</v>
      </c>
      <c r="N504">
        <v>79</v>
      </c>
      <c r="O504">
        <v>45.53</v>
      </c>
      <c r="P504" t="s">
        <v>11</v>
      </c>
      <c r="Q504" t="s">
        <v>18</v>
      </c>
      <c r="R504">
        <v>3596.87</v>
      </c>
      <c r="S504" t="s">
        <v>15</v>
      </c>
      <c r="T504" t="s">
        <v>13</v>
      </c>
    </row>
    <row r="505" spans="11:20" x14ac:dyDescent="0.25">
      <c r="K505">
        <v>504</v>
      </c>
      <c r="L505">
        <v>50</v>
      </c>
      <c r="M505" t="s">
        <v>10</v>
      </c>
      <c r="N505">
        <v>4</v>
      </c>
      <c r="O505">
        <v>81.12</v>
      </c>
      <c r="P505" t="s">
        <v>16</v>
      </c>
      <c r="Q505" t="s">
        <v>17</v>
      </c>
      <c r="R505">
        <v>324.48</v>
      </c>
      <c r="S505" t="s">
        <v>13</v>
      </c>
      <c r="T505" t="s">
        <v>13</v>
      </c>
    </row>
    <row r="506" spans="11:20" x14ac:dyDescent="0.25">
      <c r="K506">
        <v>505</v>
      </c>
      <c r="L506">
        <v>38</v>
      </c>
      <c r="M506" t="s">
        <v>14</v>
      </c>
      <c r="N506">
        <v>31</v>
      </c>
      <c r="O506">
        <v>56.67</v>
      </c>
      <c r="P506" t="s">
        <v>11</v>
      </c>
      <c r="Q506" t="s">
        <v>17</v>
      </c>
      <c r="R506">
        <v>1756.77</v>
      </c>
      <c r="S506" t="s">
        <v>13</v>
      </c>
      <c r="T506" t="s">
        <v>13</v>
      </c>
    </row>
    <row r="507" spans="11:20" x14ac:dyDescent="0.25">
      <c r="K507">
        <v>506</v>
      </c>
      <c r="L507">
        <v>40</v>
      </c>
      <c r="M507" t="s">
        <v>14</v>
      </c>
      <c r="N507">
        <v>47</v>
      </c>
      <c r="O507">
        <v>114.45</v>
      </c>
      <c r="P507" t="s">
        <v>11</v>
      </c>
      <c r="Q507" t="s">
        <v>17</v>
      </c>
      <c r="R507">
        <v>5379.15</v>
      </c>
      <c r="S507" t="s">
        <v>13</v>
      </c>
      <c r="T507" t="s">
        <v>13</v>
      </c>
    </row>
    <row r="508" spans="11:20" x14ac:dyDescent="0.25">
      <c r="K508">
        <v>507</v>
      </c>
      <c r="L508">
        <v>39</v>
      </c>
      <c r="M508" t="s">
        <v>10</v>
      </c>
      <c r="N508">
        <v>57</v>
      </c>
      <c r="O508">
        <v>103.69</v>
      </c>
      <c r="P508" t="s">
        <v>19</v>
      </c>
      <c r="Q508" t="s">
        <v>17</v>
      </c>
      <c r="R508">
        <v>5910.33</v>
      </c>
      <c r="S508" t="s">
        <v>13</v>
      </c>
      <c r="T508" t="s">
        <v>13</v>
      </c>
    </row>
    <row r="509" spans="11:20" x14ac:dyDescent="0.25">
      <c r="K509">
        <v>508</v>
      </c>
      <c r="L509">
        <v>36</v>
      </c>
      <c r="M509" t="s">
        <v>10</v>
      </c>
      <c r="N509">
        <v>64</v>
      </c>
      <c r="O509">
        <v>118.52</v>
      </c>
      <c r="P509" t="s">
        <v>11</v>
      </c>
      <c r="Q509" t="s">
        <v>18</v>
      </c>
      <c r="R509">
        <v>7585.28</v>
      </c>
      <c r="S509" t="s">
        <v>15</v>
      </c>
      <c r="T509" t="s">
        <v>13</v>
      </c>
    </row>
    <row r="510" spans="11:20" x14ac:dyDescent="0.25">
      <c r="K510">
        <v>509</v>
      </c>
      <c r="L510">
        <v>45</v>
      </c>
      <c r="M510" t="s">
        <v>10</v>
      </c>
      <c r="N510">
        <v>14</v>
      </c>
      <c r="O510">
        <v>53.37</v>
      </c>
      <c r="P510" t="s">
        <v>19</v>
      </c>
      <c r="Q510" t="s">
        <v>12</v>
      </c>
      <c r="R510">
        <v>747.18</v>
      </c>
      <c r="S510" t="s">
        <v>13</v>
      </c>
      <c r="T510" t="s">
        <v>15</v>
      </c>
    </row>
    <row r="511" spans="11:20" x14ac:dyDescent="0.25">
      <c r="K511">
        <v>510</v>
      </c>
      <c r="L511">
        <v>36</v>
      </c>
      <c r="M511" t="s">
        <v>14</v>
      </c>
      <c r="N511">
        <v>75</v>
      </c>
      <c r="O511">
        <v>117.28</v>
      </c>
      <c r="P511" t="s">
        <v>16</v>
      </c>
      <c r="Q511" t="s">
        <v>17</v>
      </c>
      <c r="R511">
        <v>8796</v>
      </c>
      <c r="S511" t="s">
        <v>15</v>
      </c>
      <c r="T511" t="s">
        <v>13</v>
      </c>
    </row>
    <row r="512" spans="11:20" x14ac:dyDescent="0.25">
      <c r="K512">
        <v>511</v>
      </c>
      <c r="L512">
        <v>47</v>
      </c>
      <c r="M512" t="s">
        <v>14</v>
      </c>
      <c r="N512">
        <v>28</v>
      </c>
      <c r="O512">
        <v>68.81</v>
      </c>
      <c r="P512" t="s">
        <v>11</v>
      </c>
      <c r="Q512" t="s">
        <v>12</v>
      </c>
      <c r="R512">
        <v>1926.68</v>
      </c>
      <c r="S512" t="s">
        <v>15</v>
      </c>
      <c r="T512" t="s">
        <v>13</v>
      </c>
    </row>
    <row r="513" spans="11:20" x14ac:dyDescent="0.25">
      <c r="K513">
        <v>512</v>
      </c>
      <c r="L513">
        <v>44</v>
      </c>
      <c r="M513" t="s">
        <v>10</v>
      </c>
      <c r="N513">
        <v>3</v>
      </c>
      <c r="O513">
        <v>61.28</v>
      </c>
      <c r="P513" t="s">
        <v>19</v>
      </c>
      <c r="Q513" t="s">
        <v>18</v>
      </c>
      <c r="R513">
        <v>183.84</v>
      </c>
      <c r="S513" t="s">
        <v>15</v>
      </c>
      <c r="T513" t="s">
        <v>13</v>
      </c>
    </row>
    <row r="514" spans="11:20" x14ac:dyDescent="0.25">
      <c r="K514">
        <v>513</v>
      </c>
      <c r="L514">
        <v>42</v>
      </c>
      <c r="M514" t="s">
        <v>10</v>
      </c>
      <c r="N514">
        <v>12</v>
      </c>
      <c r="O514">
        <v>34.53</v>
      </c>
      <c r="P514" t="s">
        <v>11</v>
      </c>
      <c r="Q514" t="s">
        <v>12</v>
      </c>
      <c r="R514">
        <v>414.36</v>
      </c>
      <c r="S514" t="s">
        <v>13</v>
      </c>
      <c r="T514" t="s">
        <v>13</v>
      </c>
    </row>
    <row r="515" spans="11:20" x14ac:dyDescent="0.25">
      <c r="K515">
        <v>514</v>
      </c>
      <c r="L515">
        <v>35</v>
      </c>
      <c r="M515" t="s">
        <v>10</v>
      </c>
      <c r="N515">
        <v>25</v>
      </c>
      <c r="O515">
        <v>34.75</v>
      </c>
      <c r="P515" t="s">
        <v>19</v>
      </c>
      <c r="Q515" t="s">
        <v>12</v>
      </c>
      <c r="R515">
        <v>868.75</v>
      </c>
      <c r="S515" t="s">
        <v>13</v>
      </c>
      <c r="T515" t="s">
        <v>15</v>
      </c>
    </row>
    <row r="516" spans="11:20" x14ac:dyDescent="0.25">
      <c r="K516">
        <v>515</v>
      </c>
      <c r="L516">
        <v>39</v>
      </c>
      <c r="M516" t="s">
        <v>14</v>
      </c>
      <c r="N516">
        <v>5</v>
      </c>
      <c r="O516">
        <v>92.28</v>
      </c>
      <c r="P516" t="s">
        <v>11</v>
      </c>
      <c r="Q516" t="s">
        <v>17</v>
      </c>
      <c r="R516">
        <v>461.4</v>
      </c>
      <c r="S516" t="s">
        <v>15</v>
      </c>
      <c r="T516" t="s">
        <v>13</v>
      </c>
    </row>
    <row r="517" spans="11:20" x14ac:dyDescent="0.25">
      <c r="K517">
        <v>516</v>
      </c>
      <c r="L517">
        <v>52</v>
      </c>
      <c r="M517" t="s">
        <v>14</v>
      </c>
      <c r="N517">
        <v>20</v>
      </c>
      <c r="O517">
        <v>71.209999999999994</v>
      </c>
      <c r="P517" t="s">
        <v>19</v>
      </c>
      <c r="Q517" t="s">
        <v>18</v>
      </c>
      <c r="R517">
        <v>1424.19999999999</v>
      </c>
      <c r="S517" t="s">
        <v>15</v>
      </c>
      <c r="T517" t="s">
        <v>13</v>
      </c>
    </row>
    <row r="518" spans="11:20" x14ac:dyDescent="0.25">
      <c r="K518">
        <v>517</v>
      </c>
      <c r="L518">
        <v>50</v>
      </c>
      <c r="M518" t="s">
        <v>10</v>
      </c>
      <c r="N518">
        <v>21</v>
      </c>
      <c r="O518">
        <v>50.39</v>
      </c>
      <c r="P518" t="s">
        <v>11</v>
      </c>
      <c r="Q518" t="s">
        <v>18</v>
      </c>
      <c r="R518">
        <v>1058.19</v>
      </c>
      <c r="S518" t="s">
        <v>15</v>
      </c>
      <c r="T518" t="s">
        <v>13</v>
      </c>
    </row>
    <row r="519" spans="11:20" x14ac:dyDescent="0.25">
      <c r="K519">
        <v>518</v>
      </c>
      <c r="L519">
        <v>35</v>
      </c>
      <c r="M519" t="s">
        <v>10</v>
      </c>
      <c r="N519">
        <v>3</v>
      </c>
      <c r="O519">
        <v>85.26</v>
      </c>
      <c r="P519" t="s">
        <v>16</v>
      </c>
      <c r="Q519" t="s">
        <v>17</v>
      </c>
      <c r="R519">
        <v>255.78</v>
      </c>
      <c r="S519" t="s">
        <v>15</v>
      </c>
      <c r="T519" t="s">
        <v>13</v>
      </c>
    </row>
    <row r="520" spans="11:20" x14ac:dyDescent="0.25">
      <c r="K520">
        <v>519</v>
      </c>
      <c r="L520">
        <v>45</v>
      </c>
      <c r="M520" t="s">
        <v>10</v>
      </c>
      <c r="N520">
        <v>16</v>
      </c>
      <c r="O520">
        <v>52.76</v>
      </c>
      <c r="P520" t="s">
        <v>16</v>
      </c>
      <c r="Q520" t="s">
        <v>17</v>
      </c>
      <c r="R520">
        <v>844.16</v>
      </c>
      <c r="S520" t="s">
        <v>13</v>
      </c>
      <c r="T520" t="s">
        <v>15</v>
      </c>
    </row>
    <row r="521" spans="11:20" x14ac:dyDescent="0.25">
      <c r="K521">
        <v>520</v>
      </c>
      <c r="L521">
        <v>52</v>
      </c>
      <c r="M521" t="s">
        <v>14</v>
      </c>
      <c r="N521">
        <v>29</v>
      </c>
      <c r="O521">
        <v>81.99</v>
      </c>
      <c r="P521" t="s">
        <v>19</v>
      </c>
      <c r="Q521" t="s">
        <v>17</v>
      </c>
      <c r="R521">
        <v>2377.71</v>
      </c>
      <c r="S521" t="s">
        <v>13</v>
      </c>
      <c r="T521" t="s">
        <v>15</v>
      </c>
    </row>
    <row r="522" spans="11:20" x14ac:dyDescent="0.25">
      <c r="K522">
        <v>521</v>
      </c>
      <c r="L522">
        <v>28</v>
      </c>
      <c r="M522" t="s">
        <v>10</v>
      </c>
      <c r="N522">
        <v>13</v>
      </c>
      <c r="O522">
        <v>62.33</v>
      </c>
      <c r="P522" t="s">
        <v>19</v>
      </c>
      <c r="Q522" t="s">
        <v>17</v>
      </c>
      <c r="R522">
        <v>810.29</v>
      </c>
      <c r="S522" t="s">
        <v>13</v>
      </c>
      <c r="T522" t="s">
        <v>15</v>
      </c>
    </row>
    <row r="523" spans="11:20" x14ac:dyDescent="0.25">
      <c r="K523">
        <v>522</v>
      </c>
      <c r="L523">
        <v>50</v>
      </c>
      <c r="M523" t="s">
        <v>14</v>
      </c>
      <c r="N523">
        <v>0</v>
      </c>
      <c r="O523">
        <v>104.12</v>
      </c>
      <c r="P523" t="s">
        <v>19</v>
      </c>
      <c r="Q523" t="s">
        <v>12</v>
      </c>
      <c r="R523">
        <v>0</v>
      </c>
      <c r="S523" t="s">
        <v>15</v>
      </c>
      <c r="T523" t="s">
        <v>13</v>
      </c>
    </row>
    <row r="524" spans="11:20" x14ac:dyDescent="0.25">
      <c r="K524">
        <v>523</v>
      </c>
      <c r="L524">
        <v>38</v>
      </c>
      <c r="M524" t="s">
        <v>14</v>
      </c>
      <c r="N524">
        <v>0</v>
      </c>
      <c r="O524">
        <v>103.86</v>
      </c>
      <c r="P524" t="s">
        <v>19</v>
      </c>
      <c r="Q524" t="s">
        <v>18</v>
      </c>
      <c r="R524">
        <v>0</v>
      </c>
      <c r="S524" t="s">
        <v>15</v>
      </c>
      <c r="T524" t="s">
        <v>13</v>
      </c>
    </row>
    <row r="525" spans="11:20" x14ac:dyDescent="0.25">
      <c r="K525">
        <v>524</v>
      </c>
      <c r="L525">
        <v>50</v>
      </c>
      <c r="M525" t="s">
        <v>10</v>
      </c>
      <c r="N525">
        <v>8</v>
      </c>
      <c r="O525">
        <v>72.959999999999994</v>
      </c>
      <c r="P525" t="s">
        <v>11</v>
      </c>
      <c r="Q525" t="s">
        <v>12</v>
      </c>
      <c r="R525">
        <v>583.67999999999995</v>
      </c>
      <c r="S525" t="s">
        <v>15</v>
      </c>
      <c r="T525" t="s">
        <v>13</v>
      </c>
    </row>
    <row r="526" spans="11:20" x14ac:dyDescent="0.25">
      <c r="K526">
        <v>525</v>
      </c>
      <c r="L526">
        <v>37</v>
      </c>
      <c r="M526" t="s">
        <v>10</v>
      </c>
      <c r="N526">
        <v>52</v>
      </c>
      <c r="O526">
        <v>61.57</v>
      </c>
      <c r="P526" t="s">
        <v>11</v>
      </c>
      <c r="Q526" t="s">
        <v>18</v>
      </c>
      <c r="R526">
        <v>3201.64</v>
      </c>
      <c r="S526" t="s">
        <v>15</v>
      </c>
      <c r="T526" t="s">
        <v>13</v>
      </c>
    </row>
    <row r="527" spans="11:20" x14ac:dyDescent="0.25">
      <c r="K527">
        <v>526</v>
      </c>
      <c r="L527">
        <v>26</v>
      </c>
      <c r="M527" t="s">
        <v>10</v>
      </c>
      <c r="N527">
        <v>5</v>
      </c>
      <c r="O527">
        <v>62.63</v>
      </c>
      <c r="P527" t="s">
        <v>11</v>
      </c>
      <c r="Q527" t="s">
        <v>12</v>
      </c>
      <c r="R527">
        <v>313.14999999999998</v>
      </c>
      <c r="S527" t="s">
        <v>13</v>
      </c>
      <c r="T527" t="s">
        <v>13</v>
      </c>
    </row>
    <row r="528" spans="11:20" x14ac:dyDescent="0.25">
      <c r="K528">
        <v>527</v>
      </c>
      <c r="L528">
        <v>28</v>
      </c>
      <c r="M528" t="s">
        <v>14</v>
      </c>
      <c r="N528">
        <v>20</v>
      </c>
      <c r="O528">
        <v>102.51</v>
      </c>
      <c r="P528" t="s">
        <v>11</v>
      </c>
      <c r="Q528" t="s">
        <v>18</v>
      </c>
      <c r="R528">
        <v>2050.1999999999998</v>
      </c>
      <c r="S528" t="s">
        <v>15</v>
      </c>
      <c r="T528" t="s">
        <v>13</v>
      </c>
    </row>
    <row r="529" spans="11:20" x14ac:dyDescent="0.25">
      <c r="K529">
        <v>528</v>
      </c>
      <c r="L529">
        <v>45</v>
      </c>
      <c r="M529" t="s">
        <v>14</v>
      </c>
      <c r="N529">
        <v>5</v>
      </c>
      <c r="O529">
        <v>59.54</v>
      </c>
      <c r="P529" t="s">
        <v>11</v>
      </c>
      <c r="Q529" t="s">
        <v>18</v>
      </c>
      <c r="R529">
        <v>297.7</v>
      </c>
      <c r="S529" t="s">
        <v>15</v>
      </c>
      <c r="T529" t="s">
        <v>13</v>
      </c>
    </row>
    <row r="530" spans="11:20" x14ac:dyDescent="0.25">
      <c r="K530">
        <v>529</v>
      </c>
      <c r="L530">
        <v>47</v>
      </c>
      <c r="M530" t="s">
        <v>14</v>
      </c>
      <c r="N530">
        <v>7</v>
      </c>
      <c r="O530">
        <v>48.82</v>
      </c>
      <c r="P530" t="s">
        <v>16</v>
      </c>
      <c r="Q530" t="s">
        <v>17</v>
      </c>
      <c r="R530">
        <v>341.74</v>
      </c>
      <c r="S530" t="s">
        <v>13</v>
      </c>
      <c r="T530" t="s">
        <v>13</v>
      </c>
    </row>
    <row r="531" spans="11:20" x14ac:dyDescent="0.25">
      <c r="K531">
        <v>530</v>
      </c>
      <c r="L531">
        <v>35</v>
      </c>
      <c r="M531" t="s">
        <v>14</v>
      </c>
      <c r="N531">
        <v>37</v>
      </c>
      <c r="O531">
        <v>37.619999999999997</v>
      </c>
      <c r="P531" t="s">
        <v>11</v>
      </c>
      <c r="Q531" t="s">
        <v>12</v>
      </c>
      <c r="R531">
        <v>1391.9399999999901</v>
      </c>
      <c r="S531" t="s">
        <v>15</v>
      </c>
      <c r="T531" t="s">
        <v>13</v>
      </c>
    </row>
    <row r="532" spans="11:20" x14ac:dyDescent="0.25">
      <c r="K532">
        <v>531</v>
      </c>
      <c r="L532">
        <v>51</v>
      </c>
      <c r="M532" t="s">
        <v>10</v>
      </c>
      <c r="N532">
        <v>26</v>
      </c>
      <c r="O532">
        <v>72</v>
      </c>
      <c r="P532" t="s">
        <v>16</v>
      </c>
      <c r="Q532" t="s">
        <v>12</v>
      </c>
      <c r="R532">
        <v>1872</v>
      </c>
      <c r="S532" t="s">
        <v>13</v>
      </c>
      <c r="T532" t="s">
        <v>15</v>
      </c>
    </row>
    <row r="533" spans="11:20" x14ac:dyDescent="0.25">
      <c r="K533">
        <v>532</v>
      </c>
      <c r="L533">
        <v>28</v>
      </c>
      <c r="M533" t="s">
        <v>14</v>
      </c>
      <c r="N533">
        <v>2</v>
      </c>
      <c r="O533">
        <v>73.39</v>
      </c>
      <c r="P533" t="s">
        <v>11</v>
      </c>
      <c r="Q533" t="s">
        <v>17</v>
      </c>
      <c r="R533">
        <v>146.78</v>
      </c>
      <c r="S533" t="s">
        <v>13</v>
      </c>
      <c r="T533" t="s">
        <v>13</v>
      </c>
    </row>
    <row r="534" spans="11:20" x14ac:dyDescent="0.25">
      <c r="K534">
        <v>533</v>
      </c>
      <c r="L534">
        <v>44</v>
      </c>
      <c r="M534" t="s">
        <v>14</v>
      </c>
      <c r="N534">
        <v>11</v>
      </c>
      <c r="O534">
        <v>105.68</v>
      </c>
      <c r="P534" t="s">
        <v>11</v>
      </c>
      <c r="Q534" t="s">
        <v>12</v>
      </c>
      <c r="R534">
        <v>1162.48</v>
      </c>
      <c r="S534" t="s">
        <v>13</v>
      </c>
      <c r="T534" t="s">
        <v>13</v>
      </c>
    </row>
    <row r="535" spans="11:20" x14ac:dyDescent="0.25">
      <c r="K535">
        <v>534</v>
      </c>
      <c r="L535">
        <v>32</v>
      </c>
      <c r="M535" t="s">
        <v>10</v>
      </c>
      <c r="N535">
        <v>0</v>
      </c>
      <c r="O535">
        <v>49.91</v>
      </c>
      <c r="P535" t="s">
        <v>16</v>
      </c>
      <c r="Q535" t="s">
        <v>12</v>
      </c>
      <c r="R535">
        <v>0</v>
      </c>
      <c r="S535" t="s">
        <v>13</v>
      </c>
      <c r="T535" t="s">
        <v>13</v>
      </c>
    </row>
    <row r="536" spans="11:20" x14ac:dyDescent="0.25">
      <c r="K536">
        <v>535</v>
      </c>
      <c r="L536">
        <v>38</v>
      </c>
      <c r="M536" t="s">
        <v>14</v>
      </c>
      <c r="N536">
        <v>13</v>
      </c>
      <c r="O536">
        <v>64.290000000000006</v>
      </c>
      <c r="P536" t="s">
        <v>16</v>
      </c>
      <c r="Q536" t="s">
        <v>18</v>
      </c>
      <c r="R536">
        <v>835.77</v>
      </c>
      <c r="S536" t="s">
        <v>15</v>
      </c>
      <c r="T536" t="s">
        <v>13</v>
      </c>
    </row>
    <row r="537" spans="11:20" x14ac:dyDescent="0.25">
      <c r="K537">
        <v>536</v>
      </c>
      <c r="L537">
        <v>45</v>
      </c>
      <c r="M537" t="s">
        <v>14</v>
      </c>
      <c r="N537">
        <v>21</v>
      </c>
      <c r="O537">
        <v>102.76</v>
      </c>
      <c r="P537" t="s">
        <v>16</v>
      </c>
      <c r="Q537" t="s">
        <v>12</v>
      </c>
      <c r="R537">
        <v>2157.96</v>
      </c>
      <c r="S537" t="s">
        <v>13</v>
      </c>
      <c r="T537" t="s">
        <v>13</v>
      </c>
    </row>
    <row r="538" spans="11:20" x14ac:dyDescent="0.25">
      <c r="K538">
        <v>537</v>
      </c>
      <c r="L538">
        <v>36</v>
      </c>
      <c r="M538" t="s">
        <v>14</v>
      </c>
      <c r="N538">
        <v>2</v>
      </c>
      <c r="O538">
        <v>104.13</v>
      </c>
      <c r="P538" t="s">
        <v>16</v>
      </c>
      <c r="Q538" t="s">
        <v>18</v>
      </c>
      <c r="R538">
        <v>208.26</v>
      </c>
      <c r="S538" t="s">
        <v>15</v>
      </c>
      <c r="T538" t="s">
        <v>13</v>
      </c>
    </row>
    <row r="539" spans="11:20" x14ac:dyDescent="0.25">
      <c r="K539">
        <v>538</v>
      </c>
      <c r="L539">
        <v>41</v>
      </c>
      <c r="M539" t="s">
        <v>14</v>
      </c>
      <c r="N539">
        <v>6</v>
      </c>
      <c r="O539">
        <v>64.61</v>
      </c>
      <c r="P539" t="s">
        <v>11</v>
      </c>
      <c r="Q539" t="s">
        <v>12</v>
      </c>
      <c r="R539">
        <v>387.659999999999</v>
      </c>
      <c r="S539" t="s">
        <v>15</v>
      </c>
      <c r="T539" t="s">
        <v>13</v>
      </c>
    </row>
    <row r="540" spans="11:20" x14ac:dyDescent="0.25">
      <c r="K540">
        <v>539</v>
      </c>
      <c r="L540">
        <v>55</v>
      </c>
      <c r="M540" t="s">
        <v>14</v>
      </c>
      <c r="N540">
        <v>10</v>
      </c>
      <c r="O540">
        <v>71.319999999999993</v>
      </c>
      <c r="P540" t="s">
        <v>16</v>
      </c>
      <c r="Q540" t="s">
        <v>18</v>
      </c>
      <c r="R540">
        <v>713.19999999999902</v>
      </c>
      <c r="S540" t="s">
        <v>15</v>
      </c>
      <c r="T540" t="s">
        <v>13</v>
      </c>
    </row>
    <row r="541" spans="11:20" x14ac:dyDescent="0.25">
      <c r="K541">
        <v>540</v>
      </c>
      <c r="L541">
        <v>39</v>
      </c>
      <c r="M541" t="s">
        <v>14</v>
      </c>
      <c r="N541">
        <v>50</v>
      </c>
      <c r="O541">
        <v>57.3</v>
      </c>
      <c r="P541" t="s">
        <v>11</v>
      </c>
      <c r="Q541" t="s">
        <v>12</v>
      </c>
      <c r="R541">
        <v>2865</v>
      </c>
      <c r="S541" t="s">
        <v>13</v>
      </c>
      <c r="T541" t="s">
        <v>13</v>
      </c>
    </row>
    <row r="542" spans="11:20" x14ac:dyDescent="0.25">
      <c r="K542">
        <v>541</v>
      </c>
      <c r="L542">
        <v>53</v>
      </c>
      <c r="M542" t="s">
        <v>10</v>
      </c>
      <c r="N542">
        <v>99</v>
      </c>
      <c r="O542">
        <v>113.93</v>
      </c>
      <c r="P542" t="s">
        <v>11</v>
      </c>
      <c r="Q542" t="s">
        <v>18</v>
      </c>
      <c r="R542">
        <v>11279.07</v>
      </c>
      <c r="S542" t="s">
        <v>15</v>
      </c>
      <c r="T542" t="s">
        <v>13</v>
      </c>
    </row>
    <row r="543" spans="11:20" x14ac:dyDescent="0.25">
      <c r="K543">
        <v>542</v>
      </c>
      <c r="L543">
        <v>33</v>
      </c>
      <c r="M543" t="s">
        <v>10</v>
      </c>
      <c r="N543">
        <v>0</v>
      </c>
      <c r="O543">
        <v>40.68</v>
      </c>
      <c r="P543" t="s">
        <v>11</v>
      </c>
      <c r="Q543" t="s">
        <v>12</v>
      </c>
      <c r="R543">
        <v>0</v>
      </c>
      <c r="S543" t="s">
        <v>13</v>
      </c>
      <c r="T543" t="s">
        <v>13</v>
      </c>
    </row>
    <row r="544" spans="11:20" x14ac:dyDescent="0.25">
      <c r="K544">
        <v>543</v>
      </c>
      <c r="L544">
        <v>50</v>
      </c>
      <c r="M544" t="s">
        <v>14</v>
      </c>
      <c r="N544">
        <v>28</v>
      </c>
      <c r="O544">
        <v>114.04</v>
      </c>
      <c r="P544" t="s">
        <v>11</v>
      </c>
      <c r="Q544" t="s">
        <v>12</v>
      </c>
      <c r="R544">
        <v>3193.12</v>
      </c>
      <c r="S544" t="s">
        <v>13</v>
      </c>
      <c r="T544" t="s">
        <v>13</v>
      </c>
    </row>
    <row r="545" spans="11:20" x14ac:dyDescent="0.25">
      <c r="K545">
        <v>544</v>
      </c>
      <c r="L545">
        <v>59</v>
      </c>
      <c r="M545" t="s">
        <v>10</v>
      </c>
      <c r="N545">
        <v>9</v>
      </c>
      <c r="O545">
        <v>91.55</v>
      </c>
      <c r="P545" t="s">
        <v>11</v>
      </c>
      <c r="Q545" t="s">
        <v>12</v>
      </c>
      <c r="R545">
        <v>823.94999999999902</v>
      </c>
      <c r="S545" t="s">
        <v>15</v>
      </c>
      <c r="T545" t="s">
        <v>13</v>
      </c>
    </row>
    <row r="546" spans="11:20" x14ac:dyDescent="0.25">
      <c r="K546">
        <v>545</v>
      </c>
      <c r="L546">
        <v>20</v>
      </c>
      <c r="M546" t="s">
        <v>10</v>
      </c>
      <c r="N546">
        <v>9</v>
      </c>
      <c r="O546">
        <v>77.84</v>
      </c>
      <c r="P546" t="s">
        <v>19</v>
      </c>
      <c r="Q546" t="s">
        <v>12</v>
      </c>
      <c r="R546">
        <v>700.56</v>
      </c>
      <c r="S546" t="s">
        <v>15</v>
      </c>
      <c r="T546" t="s">
        <v>13</v>
      </c>
    </row>
    <row r="547" spans="11:20" x14ac:dyDescent="0.25">
      <c r="K547">
        <v>546</v>
      </c>
      <c r="L547">
        <v>37</v>
      </c>
      <c r="M547" t="s">
        <v>10</v>
      </c>
      <c r="N547">
        <v>28</v>
      </c>
      <c r="O547">
        <v>32.94</v>
      </c>
      <c r="P547" t="s">
        <v>19</v>
      </c>
      <c r="Q547" t="s">
        <v>17</v>
      </c>
      <c r="R547">
        <v>922.31999999999903</v>
      </c>
      <c r="S547" t="s">
        <v>13</v>
      </c>
      <c r="T547" t="s">
        <v>15</v>
      </c>
    </row>
    <row r="548" spans="11:20" x14ac:dyDescent="0.25">
      <c r="K548">
        <v>547</v>
      </c>
      <c r="L548">
        <v>50</v>
      </c>
      <c r="M548" t="s">
        <v>10</v>
      </c>
      <c r="N548">
        <v>50</v>
      </c>
      <c r="O548">
        <v>72.8</v>
      </c>
      <c r="P548" t="s">
        <v>11</v>
      </c>
      <c r="Q548" t="s">
        <v>17</v>
      </c>
      <c r="R548">
        <v>3640</v>
      </c>
      <c r="S548" t="s">
        <v>13</v>
      </c>
      <c r="T548" t="s">
        <v>13</v>
      </c>
    </row>
    <row r="549" spans="11:20" x14ac:dyDescent="0.25">
      <c r="K549">
        <v>548</v>
      </c>
      <c r="L549">
        <v>42</v>
      </c>
      <c r="M549" t="s">
        <v>14</v>
      </c>
      <c r="N549">
        <v>60</v>
      </c>
      <c r="O549">
        <v>66.7</v>
      </c>
      <c r="P549" t="s">
        <v>11</v>
      </c>
      <c r="Q549" t="s">
        <v>17</v>
      </c>
      <c r="R549">
        <v>4002</v>
      </c>
      <c r="S549" t="s">
        <v>13</v>
      </c>
      <c r="T549" t="s">
        <v>13</v>
      </c>
    </row>
    <row r="550" spans="11:20" x14ac:dyDescent="0.25">
      <c r="K550">
        <v>549</v>
      </c>
      <c r="L550">
        <v>48</v>
      </c>
      <c r="M550" t="s">
        <v>14</v>
      </c>
      <c r="N550">
        <v>17</v>
      </c>
      <c r="O550">
        <v>44.51</v>
      </c>
      <c r="P550" t="s">
        <v>11</v>
      </c>
      <c r="Q550" t="s">
        <v>18</v>
      </c>
      <c r="R550">
        <v>756.67</v>
      </c>
      <c r="S550" t="s">
        <v>15</v>
      </c>
      <c r="T550" t="s">
        <v>13</v>
      </c>
    </row>
    <row r="551" spans="11:20" x14ac:dyDescent="0.25">
      <c r="K551">
        <v>550</v>
      </c>
      <c r="L551">
        <v>38</v>
      </c>
      <c r="M551" t="s">
        <v>10</v>
      </c>
      <c r="N551">
        <v>8</v>
      </c>
      <c r="O551">
        <v>89.08</v>
      </c>
      <c r="P551" t="s">
        <v>11</v>
      </c>
      <c r="Q551" t="s">
        <v>17</v>
      </c>
      <c r="R551">
        <v>712.64</v>
      </c>
      <c r="S551" t="s">
        <v>13</v>
      </c>
      <c r="T551" t="s">
        <v>13</v>
      </c>
    </row>
    <row r="552" spans="11:20" x14ac:dyDescent="0.25">
      <c r="K552">
        <v>551</v>
      </c>
      <c r="L552">
        <v>45</v>
      </c>
      <c r="M552" t="s">
        <v>10</v>
      </c>
      <c r="N552">
        <v>30</v>
      </c>
      <c r="O552">
        <v>117.4</v>
      </c>
      <c r="P552" t="s">
        <v>19</v>
      </c>
      <c r="Q552" t="s">
        <v>17</v>
      </c>
      <c r="R552">
        <v>3522</v>
      </c>
      <c r="S552" t="s">
        <v>13</v>
      </c>
      <c r="T552" t="s">
        <v>13</v>
      </c>
    </row>
    <row r="553" spans="11:20" x14ac:dyDescent="0.25">
      <c r="K553">
        <v>552</v>
      </c>
      <c r="L553">
        <v>43</v>
      </c>
      <c r="M553" t="s">
        <v>10</v>
      </c>
      <c r="N553">
        <v>5</v>
      </c>
      <c r="O553">
        <v>80.599999999999994</v>
      </c>
      <c r="P553" t="s">
        <v>11</v>
      </c>
      <c r="Q553" t="s">
        <v>18</v>
      </c>
      <c r="R553">
        <v>403</v>
      </c>
      <c r="S553" t="s">
        <v>15</v>
      </c>
      <c r="T553" t="s">
        <v>13</v>
      </c>
    </row>
    <row r="554" spans="11:20" x14ac:dyDescent="0.25">
      <c r="K554">
        <v>553</v>
      </c>
      <c r="L554">
        <v>56</v>
      </c>
      <c r="M554" t="s">
        <v>14</v>
      </c>
      <c r="N554">
        <v>16</v>
      </c>
      <c r="O554">
        <v>94.33</v>
      </c>
      <c r="P554" t="s">
        <v>16</v>
      </c>
      <c r="Q554" t="s">
        <v>12</v>
      </c>
      <c r="R554">
        <v>1509.28</v>
      </c>
      <c r="S554" t="s">
        <v>13</v>
      </c>
      <c r="T554" t="s">
        <v>15</v>
      </c>
    </row>
    <row r="555" spans="11:20" x14ac:dyDescent="0.25">
      <c r="K555">
        <v>554</v>
      </c>
      <c r="L555">
        <v>47</v>
      </c>
      <c r="M555" t="s">
        <v>14</v>
      </c>
      <c r="N555">
        <v>8</v>
      </c>
      <c r="O555">
        <v>36.159999999999997</v>
      </c>
      <c r="P555" t="s">
        <v>11</v>
      </c>
      <c r="Q555" t="s">
        <v>12</v>
      </c>
      <c r="R555">
        <v>289.27999999999997</v>
      </c>
      <c r="S555" t="s">
        <v>13</v>
      </c>
      <c r="T555" t="s">
        <v>13</v>
      </c>
    </row>
    <row r="556" spans="11:20" x14ac:dyDescent="0.25">
      <c r="K556">
        <v>555</v>
      </c>
      <c r="L556">
        <v>48</v>
      </c>
      <c r="M556" t="s">
        <v>10</v>
      </c>
      <c r="N556">
        <v>21</v>
      </c>
      <c r="O556">
        <v>67.59</v>
      </c>
      <c r="P556" t="s">
        <v>19</v>
      </c>
      <c r="Q556" t="s">
        <v>17</v>
      </c>
      <c r="R556">
        <v>1419.39</v>
      </c>
      <c r="S556" t="s">
        <v>13</v>
      </c>
      <c r="T556" t="s">
        <v>15</v>
      </c>
    </row>
    <row r="557" spans="11:20" x14ac:dyDescent="0.25">
      <c r="K557">
        <v>556</v>
      </c>
      <c r="L557">
        <v>40</v>
      </c>
      <c r="M557" t="s">
        <v>14</v>
      </c>
      <c r="N557">
        <v>5</v>
      </c>
      <c r="O557">
        <v>40.47</v>
      </c>
      <c r="P557" t="s">
        <v>11</v>
      </c>
      <c r="Q557" t="s">
        <v>18</v>
      </c>
      <c r="R557">
        <v>202.35</v>
      </c>
      <c r="S557" t="s">
        <v>15</v>
      </c>
      <c r="T557" t="s">
        <v>13</v>
      </c>
    </row>
    <row r="558" spans="11:20" x14ac:dyDescent="0.25">
      <c r="K558">
        <v>557</v>
      </c>
      <c r="L558">
        <v>40</v>
      </c>
      <c r="M558" t="s">
        <v>14</v>
      </c>
      <c r="N558">
        <v>4</v>
      </c>
      <c r="O558">
        <v>85.15</v>
      </c>
      <c r="P558" t="s">
        <v>16</v>
      </c>
      <c r="Q558" t="s">
        <v>18</v>
      </c>
      <c r="R558">
        <v>340.6</v>
      </c>
      <c r="S558" t="s">
        <v>15</v>
      </c>
      <c r="T558" t="s">
        <v>13</v>
      </c>
    </row>
    <row r="559" spans="11:20" x14ac:dyDescent="0.25">
      <c r="K559">
        <v>558</v>
      </c>
      <c r="L559">
        <v>40</v>
      </c>
      <c r="M559" t="s">
        <v>14</v>
      </c>
      <c r="N559">
        <v>50</v>
      </c>
      <c r="O559">
        <v>114.46</v>
      </c>
      <c r="P559" t="s">
        <v>11</v>
      </c>
      <c r="Q559" t="s">
        <v>18</v>
      </c>
      <c r="R559">
        <v>5723</v>
      </c>
      <c r="S559" t="s">
        <v>15</v>
      </c>
      <c r="T559" t="s">
        <v>13</v>
      </c>
    </row>
    <row r="560" spans="11:20" x14ac:dyDescent="0.25">
      <c r="K560">
        <v>559</v>
      </c>
      <c r="L560">
        <v>48</v>
      </c>
      <c r="M560" t="s">
        <v>14</v>
      </c>
      <c r="N560">
        <v>2</v>
      </c>
      <c r="O560">
        <v>89.56</v>
      </c>
      <c r="P560" t="s">
        <v>16</v>
      </c>
      <c r="Q560" t="s">
        <v>12</v>
      </c>
      <c r="R560">
        <v>179.12</v>
      </c>
      <c r="S560" t="s">
        <v>13</v>
      </c>
      <c r="T560" t="s">
        <v>13</v>
      </c>
    </row>
    <row r="561" spans="11:20" x14ac:dyDescent="0.25">
      <c r="K561">
        <v>560</v>
      </c>
      <c r="L561">
        <v>40</v>
      </c>
      <c r="M561" t="s">
        <v>10</v>
      </c>
      <c r="N561">
        <v>14</v>
      </c>
      <c r="O561">
        <v>36.909999999999997</v>
      </c>
      <c r="P561" t="s">
        <v>11</v>
      </c>
      <c r="Q561" t="s">
        <v>18</v>
      </c>
      <c r="R561">
        <v>516.74</v>
      </c>
      <c r="S561" t="s">
        <v>15</v>
      </c>
      <c r="T561" t="s">
        <v>13</v>
      </c>
    </row>
    <row r="562" spans="11:20" x14ac:dyDescent="0.25">
      <c r="K562">
        <v>561</v>
      </c>
      <c r="L562">
        <v>47</v>
      </c>
      <c r="M562" t="s">
        <v>14</v>
      </c>
      <c r="N562">
        <v>4</v>
      </c>
      <c r="O562">
        <v>61.92</v>
      </c>
      <c r="P562" t="s">
        <v>11</v>
      </c>
      <c r="Q562" t="s">
        <v>17</v>
      </c>
      <c r="R562">
        <v>247.68</v>
      </c>
      <c r="S562" t="s">
        <v>13</v>
      </c>
      <c r="T562" t="s">
        <v>13</v>
      </c>
    </row>
    <row r="563" spans="11:20" x14ac:dyDescent="0.25">
      <c r="K563">
        <v>562</v>
      </c>
      <c r="L563">
        <v>65</v>
      </c>
      <c r="M563" t="s">
        <v>10</v>
      </c>
      <c r="N563">
        <v>0</v>
      </c>
      <c r="O563">
        <v>79.56</v>
      </c>
      <c r="P563" t="s">
        <v>19</v>
      </c>
      <c r="Q563" t="s">
        <v>17</v>
      </c>
      <c r="R563">
        <v>0</v>
      </c>
      <c r="S563" t="s">
        <v>13</v>
      </c>
      <c r="T563" t="s">
        <v>13</v>
      </c>
    </row>
    <row r="564" spans="11:20" x14ac:dyDescent="0.25">
      <c r="K564">
        <v>563</v>
      </c>
      <c r="L564">
        <v>53</v>
      </c>
      <c r="M564" t="s">
        <v>14</v>
      </c>
      <c r="N564">
        <v>0</v>
      </c>
      <c r="O564">
        <v>66.290000000000006</v>
      </c>
      <c r="P564" t="s">
        <v>19</v>
      </c>
      <c r="Q564" t="s">
        <v>17</v>
      </c>
      <c r="R564">
        <v>0</v>
      </c>
      <c r="S564" t="s">
        <v>15</v>
      </c>
      <c r="T564" t="s">
        <v>13</v>
      </c>
    </row>
    <row r="565" spans="11:20" x14ac:dyDescent="0.25">
      <c r="K565">
        <v>564</v>
      </c>
      <c r="L565">
        <v>41</v>
      </c>
      <c r="M565" t="s">
        <v>14</v>
      </c>
      <c r="N565">
        <v>3</v>
      </c>
      <c r="O565">
        <v>105.03</v>
      </c>
      <c r="P565" t="s">
        <v>19</v>
      </c>
      <c r="Q565" t="s">
        <v>12</v>
      </c>
      <c r="R565">
        <v>315.08999999999997</v>
      </c>
      <c r="S565" t="s">
        <v>13</v>
      </c>
      <c r="T565" t="s">
        <v>13</v>
      </c>
    </row>
    <row r="566" spans="11:20" x14ac:dyDescent="0.25">
      <c r="K566">
        <v>565</v>
      </c>
      <c r="L566">
        <v>57</v>
      </c>
      <c r="M566" t="s">
        <v>14</v>
      </c>
      <c r="N566">
        <v>40</v>
      </c>
      <c r="O566">
        <v>103.32</v>
      </c>
      <c r="P566" t="s">
        <v>16</v>
      </c>
      <c r="Q566" t="s">
        <v>12</v>
      </c>
      <c r="R566">
        <v>4132.7999999999902</v>
      </c>
      <c r="S566" t="s">
        <v>13</v>
      </c>
      <c r="T566" t="s">
        <v>13</v>
      </c>
    </row>
    <row r="567" spans="11:20" x14ac:dyDescent="0.25">
      <c r="K567">
        <v>566</v>
      </c>
      <c r="L567">
        <v>40</v>
      </c>
      <c r="M567" t="s">
        <v>14</v>
      </c>
      <c r="N567">
        <v>6</v>
      </c>
      <c r="O567">
        <v>85.06</v>
      </c>
      <c r="P567" t="s">
        <v>19</v>
      </c>
      <c r="Q567" t="s">
        <v>12</v>
      </c>
      <c r="R567">
        <v>510.36</v>
      </c>
      <c r="S567" t="s">
        <v>15</v>
      </c>
      <c r="T567" t="s">
        <v>13</v>
      </c>
    </row>
    <row r="568" spans="11:20" x14ac:dyDescent="0.25">
      <c r="K568">
        <v>567</v>
      </c>
      <c r="L568">
        <v>24</v>
      </c>
      <c r="M568" t="s">
        <v>10</v>
      </c>
      <c r="N568">
        <v>60</v>
      </c>
      <c r="O568">
        <v>63.61</v>
      </c>
      <c r="P568" t="s">
        <v>11</v>
      </c>
      <c r="Q568" t="s">
        <v>17</v>
      </c>
      <c r="R568">
        <v>3816.6</v>
      </c>
      <c r="S568" t="s">
        <v>15</v>
      </c>
      <c r="T568" t="s">
        <v>13</v>
      </c>
    </row>
    <row r="569" spans="11:20" x14ac:dyDescent="0.25">
      <c r="K569">
        <v>568</v>
      </c>
      <c r="L569">
        <v>34</v>
      </c>
      <c r="M569" t="s">
        <v>14</v>
      </c>
      <c r="N569">
        <v>17</v>
      </c>
      <c r="O569">
        <v>52.98</v>
      </c>
      <c r="P569" t="s">
        <v>11</v>
      </c>
      <c r="Q569" t="s">
        <v>12</v>
      </c>
      <c r="R569">
        <v>900.66</v>
      </c>
      <c r="S569" t="s">
        <v>13</v>
      </c>
      <c r="T569" t="s">
        <v>13</v>
      </c>
    </row>
    <row r="570" spans="11:20" x14ac:dyDescent="0.25">
      <c r="K570">
        <v>569</v>
      </c>
      <c r="L570">
        <v>26</v>
      </c>
      <c r="M570" t="s">
        <v>14</v>
      </c>
      <c r="N570">
        <v>11</v>
      </c>
      <c r="O570">
        <v>39.53</v>
      </c>
      <c r="P570" t="s">
        <v>11</v>
      </c>
      <c r="Q570" t="s">
        <v>18</v>
      </c>
      <c r="R570">
        <v>434.83</v>
      </c>
      <c r="S570" t="s">
        <v>15</v>
      </c>
      <c r="T570" t="s">
        <v>13</v>
      </c>
    </row>
    <row r="571" spans="11:20" x14ac:dyDescent="0.25">
      <c r="K571">
        <v>570</v>
      </c>
      <c r="L571">
        <v>41</v>
      </c>
      <c r="M571" t="s">
        <v>14</v>
      </c>
      <c r="N571">
        <v>17</v>
      </c>
      <c r="O571">
        <v>61.94</v>
      </c>
      <c r="P571" t="s">
        <v>16</v>
      </c>
      <c r="Q571" t="s">
        <v>12</v>
      </c>
      <c r="R571">
        <v>1052.98</v>
      </c>
      <c r="S571" t="s">
        <v>13</v>
      </c>
      <c r="T571" t="s">
        <v>15</v>
      </c>
    </row>
    <row r="572" spans="11:20" x14ac:dyDescent="0.25">
      <c r="K572">
        <v>571</v>
      </c>
      <c r="L572">
        <v>45</v>
      </c>
      <c r="M572" t="s">
        <v>10</v>
      </c>
      <c r="N572">
        <v>14</v>
      </c>
      <c r="O572">
        <v>67.19</v>
      </c>
      <c r="P572" t="s">
        <v>11</v>
      </c>
      <c r="Q572" t="s">
        <v>18</v>
      </c>
      <c r="R572">
        <v>940.66</v>
      </c>
      <c r="S572" t="s">
        <v>15</v>
      </c>
      <c r="T572" t="s">
        <v>13</v>
      </c>
    </row>
    <row r="573" spans="11:20" x14ac:dyDescent="0.25">
      <c r="K573">
        <v>572</v>
      </c>
      <c r="L573">
        <v>61</v>
      </c>
      <c r="M573" t="s">
        <v>10</v>
      </c>
      <c r="N573">
        <v>28</v>
      </c>
      <c r="O573">
        <v>90.82</v>
      </c>
      <c r="P573" t="s">
        <v>11</v>
      </c>
      <c r="Q573" t="s">
        <v>17</v>
      </c>
      <c r="R573">
        <v>2542.96</v>
      </c>
      <c r="S573" t="s">
        <v>13</v>
      </c>
      <c r="T573" t="s">
        <v>13</v>
      </c>
    </row>
    <row r="574" spans="11:20" x14ac:dyDescent="0.25">
      <c r="K574">
        <v>573</v>
      </c>
      <c r="L574">
        <v>48</v>
      </c>
      <c r="M574" t="s">
        <v>10</v>
      </c>
      <c r="N574">
        <v>6</v>
      </c>
      <c r="O574">
        <v>89.23</v>
      </c>
      <c r="P574" t="s">
        <v>16</v>
      </c>
      <c r="Q574" t="s">
        <v>18</v>
      </c>
      <c r="R574">
        <v>535.38</v>
      </c>
      <c r="S574" t="s">
        <v>15</v>
      </c>
      <c r="T574" t="s">
        <v>13</v>
      </c>
    </row>
    <row r="575" spans="11:20" x14ac:dyDescent="0.25">
      <c r="K575">
        <v>574</v>
      </c>
      <c r="L575">
        <v>42</v>
      </c>
      <c r="M575" t="s">
        <v>14</v>
      </c>
      <c r="N575">
        <v>8</v>
      </c>
      <c r="O575">
        <v>36.31</v>
      </c>
      <c r="P575" t="s">
        <v>19</v>
      </c>
      <c r="Q575" t="s">
        <v>12</v>
      </c>
      <c r="R575">
        <v>290.48</v>
      </c>
      <c r="S575" t="s">
        <v>15</v>
      </c>
      <c r="T575" t="s">
        <v>13</v>
      </c>
    </row>
    <row r="576" spans="11:20" x14ac:dyDescent="0.25">
      <c r="K576">
        <v>575</v>
      </c>
      <c r="L576">
        <v>53</v>
      </c>
      <c r="M576" t="s">
        <v>14</v>
      </c>
      <c r="N576">
        <v>44</v>
      </c>
      <c r="O576">
        <v>65.569999999999993</v>
      </c>
      <c r="P576" t="s">
        <v>11</v>
      </c>
      <c r="Q576" t="s">
        <v>17</v>
      </c>
      <c r="R576">
        <v>2885.08</v>
      </c>
      <c r="S576" t="s">
        <v>13</v>
      </c>
      <c r="T576" t="s">
        <v>13</v>
      </c>
    </row>
    <row r="577" spans="11:20" x14ac:dyDescent="0.25">
      <c r="K577">
        <v>576</v>
      </c>
      <c r="L577">
        <v>22</v>
      </c>
      <c r="M577" t="s">
        <v>10</v>
      </c>
      <c r="N577">
        <v>58</v>
      </c>
      <c r="O577">
        <v>46.36</v>
      </c>
      <c r="P577" t="s">
        <v>11</v>
      </c>
      <c r="Q577" t="s">
        <v>17</v>
      </c>
      <c r="R577">
        <v>2688.88</v>
      </c>
      <c r="S577" t="s">
        <v>13</v>
      </c>
      <c r="T577" t="s">
        <v>13</v>
      </c>
    </row>
    <row r="578" spans="11:20" x14ac:dyDescent="0.25">
      <c r="K578">
        <v>577</v>
      </c>
      <c r="L578">
        <v>47</v>
      </c>
      <c r="M578" t="s">
        <v>14</v>
      </c>
      <c r="N578">
        <v>44</v>
      </c>
      <c r="O578">
        <v>44.11</v>
      </c>
      <c r="P578" t="s">
        <v>11</v>
      </c>
      <c r="Q578" t="s">
        <v>12</v>
      </c>
      <c r="R578">
        <v>1940.84</v>
      </c>
      <c r="S578" t="s">
        <v>13</v>
      </c>
      <c r="T578" t="s">
        <v>13</v>
      </c>
    </row>
    <row r="579" spans="11:20" x14ac:dyDescent="0.25">
      <c r="K579">
        <v>578</v>
      </c>
      <c r="L579">
        <v>52</v>
      </c>
      <c r="M579" t="s">
        <v>14</v>
      </c>
      <c r="N579">
        <v>10</v>
      </c>
      <c r="O579">
        <v>104.46</v>
      </c>
      <c r="P579" t="s">
        <v>11</v>
      </c>
      <c r="Q579" t="s">
        <v>18</v>
      </c>
      <c r="R579">
        <v>1044.5999999999999</v>
      </c>
      <c r="S579" t="s">
        <v>15</v>
      </c>
      <c r="T579" t="s">
        <v>13</v>
      </c>
    </row>
    <row r="580" spans="11:20" x14ac:dyDescent="0.25">
      <c r="K580">
        <v>579</v>
      </c>
      <c r="L580">
        <v>30</v>
      </c>
      <c r="M580" t="s">
        <v>14</v>
      </c>
      <c r="N580">
        <v>30</v>
      </c>
      <c r="O580">
        <v>33.770000000000003</v>
      </c>
      <c r="P580" t="s">
        <v>11</v>
      </c>
      <c r="Q580" t="s">
        <v>12</v>
      </c>
      <c r="R580">
        <v>1013.1</v>
      </c>
      <c r="S580" t="s">
        <v>15</v>
      </c>
      <c r="T580" t="s">
        <v>13</v>
      </c>
    </row>
    <row r="581" spans="11:20" x14ac:dyDescent="0.25">
      <c r="K581">
        <v>580</v>
      </c>
      <c r="L581">
        <v>56</v>
      </c>
      <c r="M581" t="s">
        <v>14</v>
      </c>
      <c r="N581">
        <v>12</v>
      </c>
      <c r="O581">
        <v>67.73</v>
      </c>
      <c r="P581" t="s">
        <v>16</v>
      </c>
      <c r="Q581" t="s">
        <v>17</v>
      </c>
      <c r="R581">
        <v>812.76</v>
      </c>
      <c r="S581" t="s">
        <v>13</v>
      </c>
      <c r="T581" t="s">
        <v>15</v>
      </c>
    </row>
    <row r="582" spans="11:20" x14ac:dyDescent="0.25">
      <c r="K582">
        <v>581</v>
      </c>
      <c r="L582">
        <v>48</v>
      </c>
      <c r="M582" t="s">
        <v>14</v>
      </c>
      <c r="N582">
        <v>13</v>
      </c>
      <c r="O582">
        <v>45.14</v>
      </c>
      <c r="P582" t="s">
        <v>16</v>
      </c>
      <c r="Q582" t="s">
        <v>18</v>
      </c>
      <c r="R582">
        <v>586.82000000000005</v>
      </c>
      <c r="S582" t="s">
        <v>15</v>
      </c>
      <c r="T582" t="s">
        <v>13</v>
      </c>
    </row>
    <row r="583" spans="11:20" x14ac:dyDescent="0.25">
      <c r="K583">
        <v>582</v>
      </c>
      <c r="L583">
        <v>40</v>
      </c>
      <c r="M583" t="s">
        <v>14</v>
      </c>
      <c r="N583">
        <v>4</v>
      </c>
      <c r="O583">
        <v>109.14</v>
      </c>
      <c r="P583" t="s">
        <v>16</v>
      </c>
      <c r="Q583" t="s">
        <v>12</v>
      </c>
      <c r="R583">
        <v>436.56</v>
      </c>
      <c r="S583" t="s">
        <v>13</v>
      </c>
      <c r="T583" t="s">
        <v>13</v>
      </c>
    </row>
    <row r="584" spans="11:20" x14ac:dyDescent="0.25">
      <c r="K584">
        <v>583</v>
      </c>
      <c r="L584">
        <v>51</v>
      </c>
      <c r="M584" t="s">
        <v>10</v>
      </c>
      <c r="N584">
        <v>17</v>
      </c>
      <c r="O584">
        <v>80.13</v>
      </c>
      <c r="P584" t="s">
        <v>11</v>
      </c>
      <c r="Q584" t="s">
        <v>12</v>
      </c>
      <c r="R584">
        <v>1362.21</v>
      </c>
      <c r="S584" t="s">
        <v>15</v>
      </c>
      <c r="T584" t="s">
        <v>13</v>
      </c>
    </row>
    <row r="585" spans="11:20" x14ac:dyDescent="0.25">
      <c r="K585">
        <v>584</v>
      </c>
      <c r="L585">
        <v>67</v>
      </c>
      <c r="M585" t="s">
        <v>14</v>
      </c>
      <c r="N585">
        <v>4</v>
      </c>
      <c r="O585">
        <v>50.82</v>
      </c>
      <c r="P585" t="s">
        <v>19</v>
      </c>
      <c r="Q585" t="s">
        <v>12</v>
      </c>
      <c r="R585">
        <v>203.28</v>
      </c>
      <c r="S585" t="s">
        <v>13</v>
      </c>
      <c r="T585" t="s">
        <v>13</v>
      </c>
    </row>
    <row r="586" spans="11:20" x14ac:dyDescent="0.25">
      <c r="K586">
        <v>585</v>
      </c>
      <c r="L586">
        <v>46</v>
      </c>
      <c r="M586" t="s">
        <v>14</v>
      </c>
      <c r="N586">
        <v>8</v>
      </c>
      <c r="O586">
        <v>75.22</v>
      </c>
      <c r="P586" t="s">
        <v>11</v>
      </c>
      <c r="Q586" t="s">
        <v>17</v>
      </c>
      <c r="R586">
        <v>601.76</v>
      </c>
      <c r="S586" t="s">
        <v>15</v>
      </c>
      <c r="T586" t="s">
        <v>13</v>
      </c>
    </row>
    <row r="587" spans="11:20" x14ac:dyDescent="0.25">
      <c r="K587">
        <v>586</v>
      </c>
      <c r="L587">
        <v>47</v>
      </c>
      <c r="M587" t="s">
        <v>14</v>
      </c>
      <c r="N587">
        <v>38</v>
      </c>
      <c r="O587">
        <v>95.83</v>
      </c>
      <c r="P587" t="s">
        <v>11</v>
      </c>
      <c r="Q587" t="s">
        <v>12</v>
      </c>
      <c r="R587">
        <v>3641.54</v>
      </c>
      <c r="S587" t="s">
        <v>13</v>
      </c>
      <c r="T587" t="s">
        <v>13</v>
      </c>
    </row>
    <row r="588" spans="11:20" x14ac:dyDescent="0.25">
      <c r="K588">
        <v>587</v>
      </c>
      <c r="L588">
        <v>40</v>
      </c>
      <c r="M588" t="s">
        <v>14</v>
      </c>
      <c r="N588">
        <v>4</v>
      </c>
      <c r="O588">
        <v>116.23</v>
      </c>
      <c r="P588" t="s">
        <v>19</v>
      </c>
      <c r="Q588" t="s">
        <v>12</v>
      </c>
      <c r="R588">
        <v>464.92</v>
      </c>
      <c r="S588" t="s">
        <v>13</v>
      </c>
      <c r="T588" t="s">
        <v>13</v>
      </c>
    </row>
    <row r="589" spans="11:20" x14ac:dyDescent="0.25">
      <c r="K589">
        <v>588</v>
      </c>
      <c r="L589">
        <v>36</v>
      </c>
      <c r="M589" t="s">
        <v>14</v>
      </c>
      <c r="N589">
        <v>1</v>
      </c>
      <c r="O589">
        <v>49.84</v>
      </c>
      <c r="P589" t="s">
        <v>11</v>
      </c>
      <c r="Q589" t="s">
        <v>18</v>
      </c>
      <c r="R589">
        <v>49.84</v>
      </c>
      <c r="S589" t="s">
        <v>15</v>
      </c>
      <c r="T589" t="s">
        <v>13</v>
      </c>
    </row>
    <row r="590" spans="11:20" x14ac:dyDescent="0.25">
      <c r="K590">
        <v>589</v>
      </c>
      <c r="L590">
        <v>53</v>
      </c>
      <c r="M590" t="s">
        <v>10</v>
      </c>
      <c r="N590">
        <v>1</v>
      </c>
      <c r="O590">
        <v>109.76</v>
      </c>
      <c r="P590" t="s">
        <v>11</v>
      </c>
      <c r="Q590" t="s">
        <v>12</v>
      </c>
      <c r="R590">
        <v>109.76</v>
      </c>
      <c r="S590" t="s">
        <v>15</v>
      </c>
      <c r="T590" t="s">
        <v>13</v>
      </c>
    </row>
    <row r="591" spans="11:20" x14ac:dyDescent="0.25">
      <c r="K591">
        <v>590</v>
      </c>
      <c r="L591">
        <v>36</v>
      </c>
      <c r="M591" t="s">
        <v>10</v>
      </c>
      <c r="N591">
        <v>56</v>
      </c>
      <c r="O591">
        <v>114.09</v>
      </c>
      <c r="P591" t="s">
        <v>19</v>
      </c>
      <c r="Q591" t="s">
        <v>12</v>
      </c>
      <c r="R591">
        <v>6389.04</v>
      </c>
      <c r="S591" t="s">
        <v>15</v>
      </c>
      <c r="T591" t="s">
        <v>13</v>
      </c>
    </row>
    <row r="592" spans="11:20" x14ac:dyDescent="0.25">
      <c r="K592">
        <v>591</v>
      </c>
      <c r="L592">
        <v>45</v>
      </c>
      <c r="M592" t="s">
        <v>10</v>
      </c>
      <c r="N592">
        <v>14</v>
      </c>
      <c r="O592">
        <v>112.48</v>
      </c>
      <c r="P592" t="s">
        <v>11</v>
      </c>
      <c r="Q592" t="s">
        <v>12</v>
      </c>
      <c r="R592">
        <v>1574.72</v>
      </c>
      <c r="S592" t="s">
        <v>13</v>
      </c>
      <c r="T592" t="s">
        <v>13</v>
      </c>
    </row>
    <row r="593" spans="11:20" x14ac:dyDescent="0.25">
      <c r="K593">
        <v>592</v>
      </c>
      <c r="L593">
        <v>40</v>
      </c>
      <c r="M593" t="s">
        <v>10</v>
      </c>
      <c r="N593">
        <v>10</v>
      </c>
      <c r="O593">
        <v>87.19</v>
      </c>
      <c r="P593" t="s">
        <v>16</v>
      </c>
      <c r="Q593" t="s">
        <v>18</v>
      </c>
      <c r="R593">
        <v>871.9</v>
      </c>
      <c r="S593" t="s">
        <v>15</v>
      </c>
      <c r="T593" t="s">
        <v>13</v>
      </c>
    </row>
    <row r="594" spans="11:20" x14ac:dyDescent="0.25">
      <c r="K594">
        <v>593</v>
      </c>
      <c r="L594">
        <v>49</v>
      </c>
      <c r="M594" t="s">
        <v>14</v>
      </c>
      <c r="N594">
        <v>33</v>
      </c>
      <c r="O594">
        <v>86.68</v>
      </c>
      <c r="P594" t="s">
        <v>11</v>
      </c>
      <c r="Q594" t="s">
        <v>18</v>
      </c>
      <c r="R594">
        <v>2860.44</v>
      </c>
      <c r="S594" t="s">
        <v>15</v>
      </c>
      <c r="T594" t="s">
        <v>13</v>
      </c>
    </row>
    <row r="595" spans="11:20" x14ac:dyDescent="0.25">
      <c r="K595">
        <v>594</v>
      </c>
      <c r="L595">
        <v>48</v>
      </c>
      <c r="M595" t="s">
        <v>14</v>
      </c>
      <c r="N595">
        <v>36</v>
      </c>
      <c r="O595">
        <v>66.290000000000006</v>
      </c>
      <c r="P595" t="s">
        <v>16</v>
      </c>
      <c r="Q595" t="s">
        <v>12</v>
      </c>
      <c r="R595">
        <v>2386.44</v>
      </c>
      <c r="S595" t="s">
        <v>13</v>
      </c>
      <c r="T595" t="s">
        <v>15</v>
      </c>
    </row>
    <row r="596" spans="11:20" x14ac:dyDescent="0.25">
      <c r="K596">
        <v>595</v>
      </c>
      <c r="L596">
        <v>55</v>
      </c>
      <c r="M596" t="s">
        <v>10</v>
      </c>
      <c r="N596">
        <v>8</v>
      </c>
      <c r="O596">
        <v>97.72</v>
      </c>
      <c r="P596" t="s">
        <v>11</v>
      </c>
      <c r="Q596" t="s">
        <v>18</v>
      </c>
      <c r="R596">
        <v>781.76</v>
      </c>
      <c r="S596" t="s">
        <v>15</v>
      </c>
      <c r="T596" t="s">
        <v>13</v>
      </c>
    </row>
    <row r="597" spans="11:20" x14ac:dyDescent="0.25">
      <c r="K597">
        <v>596</v>
      </c>
      <c r="L597">
        <v>39</v>
      </c>
      <c r="M597" t="s">
        <v>10</v>
      </c>
      <c r="N597">
        <v>23</v>
      </c>
      <c r="O597">
        <v>77.819999999999993</v>
      </c>
      <c r="P597" t="s">
        <v>11</v>
      </c>
      <c r="Q597" t="s">
        <v>12</v>
      </c>
      <c r="R597">
        <v>1789.86</v>
      </c>
      <c r="S597" t="s">
        <v>15</v>
      </c>
      <c r="T597" t="s">
        <v>13</v>
      </c>
    </row>
    <row r="598" spans="11:20" x14ac:dyDescent="0.25">
      <c r="K598">
        <v>597</v>
      </c>
      <c r="L598">
        <v>42</v>
      </c>
      <c r="M598" t="s">
        <v>14</v>
      </c>
      <c r="N598">
        <v>29</v>
      </c>
      <c r="O598">
        <v>90.97</v>
      </c>
      <c r="P598" t="s">
        <v>16</v>
      </c>
      <c r="Q598" t="s">
        <v>12</v>
      </c>
      <c r="R598">
        <v>2638.13</v>
      </c>
      <c r="S598" t="s">
        <v>15</v>
      </c>
      <c r="T598" t="s">
        <v>13</v>
      </c>
    </row>
    <row r="599" spans="11:20" x14ac:dyDescent="0.25">
      <c r="K599">
        <v>598</v>
      </c>
      <c r="L599">
        <v>35</v>
      </c>
      <c r="M599" t="s">
        <v>10</v>
      </c>
      <c r="N599">
        <v>21</v>
      </c>
      <c r="O599">
        <v>68.56</v>
      </c>
      <c r="P599" t="s">
        <v>11</v>
      </c>
      <c r="Q599" t="s">
        <v>17</v>
      </c>
      <c r="R599">
        <v>1439.76</v>
      </c>
      <c r="S599" t="s">
        <v>13</v>
      </c>
      <c r="T599" t="s">
        <v>13</v>
      </c>
    </row>
    <row r="600" spans="11:20" x14ac:dyDescent="0.25">
      <c r="K600">
        <v>599</v>
      </c>
      <c r="L600">
        <v>40</v>
      </c>
      <c r="M600" t="s">
        <v>14</v>
      </c>
      <c r="N600">
        <v>3</v>
      </c>
      <c r="O600">
        <v>95.83</v>
      </c>
      <c r="P600" t="s">
        <v>11</v>
      </c>
      <c r="Q600" t="s">
        <v>12</v>
      </c>
      <c r="R600">
        <v>287.49</v>
      </c>
      <c r="S600" t="s">
        <v>13</v>
      </c>
      <c r="T600" t="s">
        <v>13</v>
      </c>
    </row>
    <row r="601" spans="11:20" x14ac:dyDescent="0.25">
      <c r="K601">
        <v>600</v>
      </c>
      <c r="L601">
        <v>48</v>
      </c>
      <c r="M601" t="s">
        <v>14</v>
      </c>
      <c r="N601">
        <v>41</v>
      </c>
      <c r="O601">
        <v>104.2</v>
      </c>
      <c r="P601" t="s">
        <v>11</v>
      </c>
      <c r="Q601" t="s">
        <v>17</v>
      </c>
      <c r="R601">
        <v>4272.2</v>
      </c>
      <c r="S601" t="s">
        <v>15</v>
      </c>
      <c r="T601" t="s">
        <v>13</v>
      </c>
    </row>
    <row r="602" spans="11:20" x14ac:dyDescent="0.25">
      <c r="K602">
        <v>601</v>
      </c>
      <c r="L602">
        <v>52</v>
      </c>
      <c r="M602" t="s">
        <v>14</v>
      </c>
      <c r="N602">
        <v>15</v>
      </c>
      <c r="O602">
        <v>43.18</v>
      </c>
      <c r="P602" t="s">
        <v>11</v>
      </c>
      <c r="Q602" t="s">
        <v>18</v>
      </c>
      <c r="R602">
        <v>647.70000000000005</v>
      </c>
      <c r="S602" t="s">
        <v>15</v>
      </c>
      <c r="T602" t="s">
        <v>13</v>
      </c>
    </row>
    <row r="603" spans="11:20" x14ac:dyDescent="0.25">
      <c r="K603">
        <v>602</v>
      </c>
      <c r="L603">
        <v>35</v>
      </c>
      <c r="M603" t="s">
        <v>10</v>
      </c>
      <c r="N603">
        <v>6</v>
      </c>
      <c r="O603">
        <v>104.96</v>
      </c>
      <c r="P603" t="s">
        <v>11</v>
      </c>
      <c r="Q603" t="s">
        <v>12</v>
      </c>
      <c r="R603">
        <v>629.76</v>
      </c>
      <c r="S603" t="s">
        <v>13</v>
      </c>
      <c r="T603" t="s">
        <v>13</v>
      </c>
    </row>
    <row r="604" spans="11:20" x14ac:dyDescent="0.25">
      <c r="K604">
        <v>603</v>
      </c>
      <c r="L604">
        <v>53</v>
      </c>
      <c r="M604" t="s">
        <v>10</v>
      </c>
      <c r="N604">
        <v>11</v>
      </c>
      <c r="O604">
        <v>78.63</v>
      </c>
      <c r="P604" t="s">
        <v>11</v>
      </c>
      <c r="Q604" t="s">
        <v>18</v>
      </c>
      <c r="R604">
        <v>864.93</v>
      </c>
      <c r="S604" t="s">
        <v>15</v>
      </c>
      <c r="T604" t="s">
        <v>13</v>
      </c>
    </row>
    <row r="605" spans="11:20" x14ac:dyDescent="0.25">
      <c r="K605">
        <v>604</v>
      </c>
      <c r="L605">
        <v>58</v>
      </c>
      <c r="M605" t="s">
        <v>14</v>
      </c>
      <c r="N605">
        <v>0</v>
      </c>
      <c r="O605">
        <v>106.02</v>
      </c>
      <c r="P605" t="s">
        <v>19</v>
      </c>
      <c r="Q605" t="s">
        <v>12</v>
      </c>
      <c r="R605">
        <v>0</v>
      </c>
      <c r="S605" t="s">
        <v>13</v>
      </c>
      <c r="T605" t="s">
        <v>13</v>
      </c>
    </row>
    <row r="606" spans="11:20" x14ac:dyDescent="0.25">
      <c r="K606">
        <v>605</v>
      </c>
      <c r="L606">
        <v>49</v>
      </c>
      <c r="M606" t="s">
        <v>14</v>
      </c>
      <c r="N606">
        <v>2</v>
      </c>
      <c r="O606">
        <v>68.819999999999993</v>
      </c>
      <c r="P606" t="s">
        <v>11</v>
      </c>
      <c r="Q606" t="s">
        <v>12</v>
      </c>
      <c r="R606">
        <v>137.63999999999999</v>
      </c>
      <c r="S606" t="s">
        <v>13</v>
      </c>
      <c r="T606" t="s">
        <v>13</v>
      </c>
    </row>
    <row r="607" spans="11:20" x14ac:dyDescent="0.25">
      <c r="K607">
        <v>606</v>
      </c>
      <c r="L607">
        <v>63</v>
      </c>
      <c r="M607" t="s">
        <v>10</v>
      </c>
      <c r="N607">
        <v>29</v>
      </c>
      <c r="O607">
        <v>64.11</v>
      </c>
      <c r="P607" t="s">
        <v>11</v>
      </c>
      <c r="Q607" t="s">
        <v>12</v>
      </c>
      <c r="R607">
        <v>1859.19</v>
      </c>
      <c r="S607" t="s">
        <v>13</v>
      </c>
      <c r="T607" t="s">
        <v>13</v>
      </c>
    </row>
    <row r="608" spans="11:20" x14ac:dyDescent="0.25">
      <c r="K608">
        <v>607</v>
      </c>
      <c r="L608">
        <v>37</v>
      </c>
      <c r="M608" t="s">
        <v>14</v>
      </c>
      <c r="N608">
        <v>0</v>
      </c>
      <c r="O608">
        <v>112.36</v>
      </c>
      <c r="P608" t="s">
        <v>11</v>
      </c>
      <c r="Q608" t="s">
        <v>17</v>
      </c>
      <c r="R608">
        <v>0</v>
      </c>
      <c r="S608" t="s">
        <v>13</v>
      </c>
      <c r="T608" t="s">
        <v>13</v>
      </c>
    </row>
    <row r="609" spans="11:20" x14ac:dyDescent="0.25">
      <c r="K609">
        <v>608</v>
      </c>
      <c r="L609">
        <v>32</v>
      </c>
      <c r="M609" t="s">
        <v>10</v>
      </c>
      <c r="N609">
        <v>10</v>
      </c>
      <c r="O609">
        <v>52.61</v>
      </c>
      <c r="P609" t="s">
        <v>11</v>
      </c>
      <c r="Q609" t="s">
        <v>12</v>
      </c>
      <c r="R609">
        <v>526.1</v>
      </c>
      <c r="S609" t="s">
        <v>13</v>
      </c>
      <c r="T609" t="s">
        <v>13</v>
      </c>
    </row>
    <row r="610" spans="11:20" x14ac:dyDescent="0.25">
      <c r="K610">
        <v>609</v>
      </c>
      <c r="L610">
        <v>27</v>
      </c>
      <c r="M610" t="s">
        <v>14</v>
      </c>
      <c r="N610">
        <v>14</v>
      </c>
      <c r="O610">
        <v>105.98</v>
      </c>
      <c r="P610" t="s">
        <v>19</v>
      </c>
      <c r="Q610" t="s">
        <v>17</v>
      </c>
      <c r="R610">
        <v>1483.72</v>
      </c>
      <c r="S610" t="s">
        <v>13</v>
      </c>
      <c r="T610" t="s">
        <v>13</v>
      </c>
    </row>
    <row r="611" spans="11:20" x14ac:dyDescent="0.25">
      <c r="K611">
        <v>610</v>
      </c>
      <c r="L611">
        <v>59</v>
      </c>
      <c r="M611" t="s">
        <v>10</v>
      </c>
      <c r="N611">
        <v>1</v>
      </c>
      <c r="O611">
        <v>73.56</v>
      </c>
      <c r="P611" t="s">
        <v>11</v>
      </c>
      <c r="Q611" t="s">
        <v>12</v>
      </c>
      <c r="R611">
        <v>73.56</v>
      </c>
      <c r="S611" t="s">
        <v>13</v>
      </c>
      <c r="T611" t="s">
        <v>13</v>
      </c>
    </row>
    <row r="612" spans="11:20" x14ac:dyDescent="0.25">
      <c r="K612">
        <v>611</v>
      </c>
      <c r="L612">
        <v>51</v>
      </c>
      <c r="M612" t="s">
        <v>14</v>
      </c>
      <c r="N612">
        <v>72</v>
      </c>
      <c r="O612">
        <v>76.27</v>
      </c>
      <c r="P612" t="s">
        <v>19</v>
      </c>
      <c r="Q612" t="s">
        <v>12</v>
      </c>
      <c r="R612">
        <v>5491.44</v>
      </c>
      <c r="S612" t="s">
        <v>13</v>
      </c>
      <c r="T612" t="s">
        <v>15</v>
      </c>
    </row>
    <row r="613" spans="11:20" x14ac:dyDescent="0.25">
      <c r="K613">
        <v>612</v>
      </c>
      <c r="L613">
        <v>44</v>
      </c>
      <c r="M613" t="s">
        <v>10</v>
      </c>
      <c r="N613">
        <v>5</v>
      </c>
      <c r="O613">
        <v>57.76</v>
      </c>
      <c r="P613" t="s">
        <v>11</v>
      </c>
      <c r="Q613" t="s">
        <v>18</v>
      </c>
      <c r="R613">
        <v>288.8</v>
      </c>
      <c r="S613" t="s">
        <v>15</v>
      </c>
      <c r="T613" t="s">
        <v>13</v>
      </c>
    </row>
    <row r="614" spans="11:20" x14ac:dyDescent="0.25">
      <c r="K614">
        <v>613</v>
      </c>
      <c r="L614">
        <v>47</v>
      </c>
      <c r="M614" t="s">
        <v>10</v>
      </c>
      <c r="N614">
        <v>7</v>
      </c>
      <c r="O614">
        <v>81.569999999999993</v>
      </c>
      <c r="P614" t="s">
        <v>16</v>
      </c>
      <c r="Q614" t="s">
        <v>17</v>
      </c>
      <c r="R614">
        <v>570.99</v>
      </c>
      <c r="S614" t="s">
        <v>15</v>
      </c>
      <c r="T614" t="s">
        <v>13</v>
      </c>
    </row>
    <row r="615" spans="11:20" x14ac:dyDescent="0.25">
      <c r="K615">
        <v>614</v>
      </c>
      <c r="L615">
        <v>33</v>
      </c>
      <c r="M615" t="s">
        <v>10</v>
      </c>
      <c r="N615">
        <v>7</v>
      </c>
      <c r="O615">
        <v>59.27</v>
      </c>
      <c r="P615" t="s">
        <v>16</v>
      </c>
      <c r="Q615" t="s">
        <v>17</v>
      </c>
      <c r="R615">
        <v>414.89</v>
      </c>
      <c r="S615" t="s">
        <v>13</v>
      </c>
      <c r="T615" t="s">
        <v>13</v>
      </c>
    </row>
    <row r="616" spans="11:20" x14ac:dyDescent="0.25">
      <c r="K616">
        <v>615</v>
      </c>
      <c r="L616">
        <v>69</v>
      </c>
      <c r="M616" t="s">
        <v>10</v>
      </c>
      <c r="N616">
        <v>5</v>
      </c>
      <c r="O616">
        <v>33.53</v>
      </c>
      <c r="P616" t="s">
        <v>19</v>
      </c>
      <c r="Q616" t="s">
        <v>12</v>
      </c>
      <c r="R616">
        <v>167.65</v>
      </c>
      <c r="S616" t="s">
        <v>13</v>
      </c>
      <c r="T616" t="s">
        <v>13</v>
      </c>
    </row>
    <row r="617" spans="11:20" x14ac:dyDescent="0.25">
      <c r="K617">
        <v>616</v>
      </c>
      <c r="L617">
        <v>46</v>
      </c>
      <c r="M617" t="s">
        <v>14</v>
      </c>
      <c r="N617">
        <v>0</v>
      </c>
      <c r="O617">
        <v>54.48</v>
      </c>
      <c r="P617" t="s">
        <v>16</v>
      </c>
      <c r="Q617" t="s">
        <v>18</v>
      </c>
      <c r="R617">
        <v>0</v>
      </c>
      <c r="S617" t="s">
        <v>15</v>
      </c>
      <c r="T617" t="s">
        <v>13</v>
      </c>
    </row>
    <row r="618" spans="11:20" x14ac:dyDescent="0.25">
      <c r="K618">
        <v>617</v>
      </c>
      <c r="L618">
        <v>46</v>
      </c>
      <c r="M618" t="s">
        <v>14</v>
      </c>
      <c r="N618">
        <v>26</v>
      </c>
      <c r="O618">
        <v>30.57</v>
      </c>
      <c r="P618" t="s">
        <v>16</v>
      </c>
      <c r="Q618" t="s">
        <v>18</v>
      </c>
      <c r="R618">
        <v>794.82</v>
      </c>
      <c r="S618" t="s">
        <v>15</v>
      </c>
      <c r="T618" t="s">
        <v>13</v>
      </c>
    </row>
    <row r="619" spans="11:20" x14ac:dyDescent="0.25">
      <c r="K619">
        <v>618</v>
      </c>
      <c r="L619">
        <v>52</v>
      </c>
      <c r="M619" t="s">
        <v>10</v>
      </c>
      <c r="N619">
        <v>68</v>
      </c>
      <c r="O619">
        <v>118.05</v>
      </c>
      <c r="P619" t="s">
        <v>11</v>
      </c>
      <c r="Q619" t="s">
        <v>12</v>
      </c>
      <c r="R619">
        <v>8027.4</v>
      </c>
      <c r="S619" t="s">
        <v>13</v>
      </c>
      <c r="T619" t="s">
        <v>13</v>
      </c>
    </row>
    <row r="620" spans="11:20" x14ac:dyDescent="0.25">
      <c r="K620">
        <v>619</v>
      </c>
      <c r="L620">
        <v>49</v>
      </c>
      <c r="M620" t="s">
        <v>10</v>
      </c>
      <c r="N620">
        <v>5</v>
      </c>
      <c r="O620">
        <v>116.92</v>
      </c>
      <c r="P620" t="s">
        <v>11</v>
      </c>
      <c r="Q620" t="s">
        <v>12</v>
      </c>
      <c r="R620">
        <v>584.6</v>
      </c>
      <c r="S620" t="s">
        <v>13</v>
      </c>
      <c r="T620" t="s">
        <v>13</v>
      </c>
    </row>
    <row r="621" spans="11:20" x14ac:dyDescent="0.25">
      <c r="K621">
        <v>620</v>
      </c>
      <c r="L621">
        <v>47</v>
      </c>
      <c r="M621" t="s">
        <v>14</v>
      </c>
      <c r="N621">
        <v>21</v>
      </c>
      <c r="O621">
        <v>65.56</v>
      </c>
      <c r="P621" t="s">
        <v>19</v>
      </c>
      <c r="Q621" t="s">
        <v>17</v>
      </c>
      <c r="R621">
        <v>1376.76</v>
      </c>
      <c r="S621" t="s">
        <v>13</v>
      </c>
      <c r="T621" t="s">
        <v>15</v>
      </c>
    </row>
    <row r="622" spans="11:20" x14ac:dyDescent="0.25">
      <c r="K622">
        <v>621</v>
      </c>
      <c r="L622">
        <v>37</v>
      </c>
      <c r="M622" t="s">
        <v>14</v>
      </c>
      <c r="N622">
        <v>27</v>
      </c>
      <c r="O622">
        <v>95.55</v>
      </c>
      <c r="P622" t="s">
        <v>11</v>
      </c>
      <c r="Q622" t="s">
        <v>18</v>
      </c>
      <c r="R622">
        <v>2579.85</v>
      </c>
      <c r="S622" t="s">
        <v>15</v>
      </c>
      <c r="T622" t="s">
        <v>13</v>
      </c>
    </row>
    <row r="623" spans="11:20" x14ac:dyDescent="0.25">
      <c r="K623">
        <v>622</v>
      </c>
      <c r="L623">
        <v>49</v>
      </c>
      <c r="M623" t="s">
        <v>14</v>
      </c>
      <c r="N623">
        <v>37</v>
      </c>
      <c r="O623">
        <v>61.12</v>
      </c>
      <c r="P623" t="s">
        <v>11</v>
      </c>
      <c r="Q623" t="s">
        <v>12</v>
      </c>
      <c r="R623">
        <v>2261.44</v>
      </c>
      <c r="S623" t="s">
        <v>15</v>
      </c>
      <c r="T623" t="s">
        <v>13</v>
      </c>
    </row>
    <row r="624" spans="11:20" x14ac:dyDescent="0.25">
      <c r="K624">
        <v>623</v>
      </c>
      <c r="L624">
        <v>63</v>
      </c>
      <c r="M624" t="s">
        <v>10</v>
      </c>
      <c r="N624">
        <v>10</v>
      </c>
      <c r="O624">
        <v>90.4</v>
      </c>
      <c r="P624" t="s">
        <v>16</v>
      </c>
      <c r="Q624" t="s">
        <v>17</v>
      </c>
      <c r="R624">
        <v>904</v>
      </c>
      <c r="S624" t="s">
        <v>13</v>
      </c>
      <c r="T624" t="s">
        <v>13</v>
      </c>
    </row>
    <row r="625" spans="11:20" x14ac:dyDescent="0.25">
      <c r="K625">
        <v>624</v>
      </c>
      <c r="L625">
        <v>58</v>
      </c>
      <c r="M625" t="s">
        <v>10</v>
      </c>
      <c r="N625">
        <v>7</v>
      </c>
      <c r="O625">
        <v>102.49</v>
      </c>
      <c r="P625" t="s">
        <v>11</v>
      </c>
      <c r="Q625" t="s">
        <v>12</v>
      </c>
      <c r="R625">
        <v>717.43</v>
      </c>
      <c r="S625" t="s">
        <v>13</v>
      </c>
      <c r="T625" t="s">
        <v>13</v>
      </c>
    </row>
    <row r="626" spans="11:20" x14ac:dyDescent="0.25">
      <c r="K626">
        <v>625</v>
      </c>
      <c r="L626">
        <v>60</v>
      </c>
      <c r="M626" t="s">
        <v>14</v>
      </c>
      <c r="N626">
        <v>7</v>
      </c>
      <c r="O626">
        <v>115.21</v>
      </c>
      <c r="P626" t="s">
        <v>19</v>
      </c>
      <c r="Q626" t="s">
        <v>17</v>
      </c>
      <c r="R626">
        <v>806.469999999999</v>
      </c>
      <c r="S626" t="s">
        <v>15</v>
      </c>
      <c r="T626" t="s">
        <v>13</v>
      </c>
    </row>
    <row r="627" spans="11:20" x14ac:dyDescent="0.25">
      <c r="K627">
        <v>626</v>
      </c>
      <c r="L627">
        <v>39</v>
      </c>
      <c r="M627" t="s">
        <v>10</v>
      </c>
      <c r="N627">
        <v>24</v>
      </c>
      <c r="O627">
        <v>66.02</v>
      </c>
      <c r="P627" t="s">
        <v>16</v>
      </c>
      <c r="Q627" t="s">
        <v>18</v>
      </c>
      <c r="R627">
        <v>1584.48</v>
      </c>
      <c r="S627" t="s">
        <v>15</v>
      </c>
      <c r="T627" t="s">
        <v>13</v>
      </c>
    </row>
    <row r="628" spans="11:20" x14ac:dyDescent="0.25">
      <c r="K628">
        <v>627</v>
      </c>
      <c r="L628">
        <v>35</v>
      </c>
      <c r="M628" t="s">
        <v>14</v>
      </c>
      <c r="N628">
        <v>33</v>
      </c>
      <c r="O628">
        <v>100.5</v>
      </c>
      <c r="P628" t="s">
        <v>16</v>
      </c>
      <c r="Q628" t="s">
        <v>17</v>
      </c>
      <c r="R628">
        <v>3316.5</v>
      </c>
      <c r="S628" t="s">
        <v>13</v>
      </c>
      <c r="T628" t="s">
        <v>13</v>
      </c>
    </row>
    <row r="629" spans="11:20" x14ac:dyDescent="0.25">
      <c r="K629">
        <v>628</v>
      </c>
      <c r="L629">
        <v>43</v>
      </c>
      <c r="M629" t="s">
        <v>10</v>
      </c>
      <c r="N629">
        <v>4</v>
      </c>
      <c r="O629">
        <v>53.93</v>
      </c>
      <c r="P629" t="s">
        <v>19</v>
      </c>
      <c r="Q629" t="s">
        <v>12</v>
      </c>
      <c r="R629">
        <v>215.72</v>
      </c>
      <c r="S629" t="s">
        <v>13</v>
      </c>
      <c r="T629" t="s">
        <v>13</v>
      </c>
    </row>
    <row r="630" spans="11:20" x14ac:dyDescent="0.25">
      <c r="K630">
        <v>629</v>
      </c>
      <c r="L630">
        <v>45</v>
      </c>
      <c r="M630" t="s">
        <v>14</v>
      </c>
      <c r="N630">
        <v>9</v>
      </c>
      <c r="O630">
        <v>119.13</v>
      </c>
      <c r="P630" t="s">
        <v>11</v>
      </c>
      <c r="Q630" t="s">
        <v>17</v>
      </c>
      <c r="R630">
        <v>1072.17</v>
      </c>
      <c r="S630" t="s">
        <v>13</v>
      </c>
      <c r="T630" t="s">
        <v>13</v>
      </c>
    </row>
    <row r="631" spans="11:20" x14ac:dyDescent="0.25">
      <c r="K631">
        <v>630</v>
      </c>
      <c r="L631">
        <v>55</v>
      </c>
      <c r="M631" t="s">
        <v>10</v>
      </c>
      <c r="N631">
        <v>46</v>
      </c>
      <c r="O631">
        <v>32.32</v>
      </c>
      <c r="P631" t="s">
        <v>11</v>
      </c>
      <c r="Q631" t="s">
        <v>18</v>
      </c>
      <c r="R631">
        <v>1486.72</v>
      </c>
      <c r="S631" t="s">
        <v>15</v>
      </c>
      <c r="T631" t="s">
        <v>13</v>
      </c>
    </row>
    <row r="632" spans="11:20" x14ac:dyDescent="0.25">
      <c r="K632">
        <v>631</v>
      </c>
      <c r="L632">
        <v>28</v>
      </c>
      <c r="M632" t="s">
        <v>14</v>
      </c>
      <c r="N632">
        <v>32</v>
      </c>
      <c r="O632">
        <v>84.32</v>
      </c>
      <c r="P632" t="s">
        <v>11</v>
      </c>
      <c r="Q632" t="s">
        <v>18</v>
      </c>
      <c r="R632">
        <v>2698.24</v>
      </c>
      <c r="S632" t="s">
        <v>15</v>
      </c>
      <c r="T632" t="s">
        <v>13</v>
      </c>
    </row>
    <row r="633" spans="11:20" x14ac:dyDescent="0.25">
      <c r="K633">
        <v>632</v>
      </c>
      <c r="L633">
        <v>60</v>
      </c>
      <c r="M633" t="s">
        <v>14</v>
      </c>
      <c r="N633">
        <v>83</v>
      </c>
      <c r="O633">
        <v>89.36</v>
      </c>
      <c r="P633" t="s">
        <v>11</v>
      </c>
      <c r="Q633" t="s">
        <v>12</v>
      </c>
      <c r="R633">
        <v>7416.88</v>
      </c>
      <c r="S633" t="s">
        <v>13</v>
      </c>
      <c r="T633" t="s">
        <v>13</v>
      </c>
    </row>
    <row r="634" spans="11:20" x14ac:dyDescent="0.25">
      <c r="K634">
        <v>633</v>
      </c>
      <c r="L634">
        <v>43</v>
      </c>
      <c r="M634" t="s">
        <v>14</v>
      </c>
      <c r="N634">
        <v>28</v>
      </c>
      <c r="O634">
        <v>91.92</v>
      </c>
      <c r="P634" t="s">
        <v>16</v>
      </c>
      <c r="Q634" t="s">
        <v>12</v>
      </c>
      <c r="R634">
        <v>2573.7600000000002</v>
      </c>
      <c r="S634" t="s">
        <v>13</v>
      </c>
      <c r="T634" t="s">
        <v>15</v>
      </c>
    </row>
    <row r="635" spans="11:20" x14ac:dyDescent="0.25">
      <c r="K635">
        <v>634</v>
      </c>
      <c r="L635">
        <v>40</v>
      </c>
      <c r="M635" t="s">
        <v>10</v>
      </c>
      <c r="N635">
        <v>9</v>
      </c>
      <c r="O635">
        <v>40.83</v>
      </c>
      <c r="P635" t="s">
        <v>19</v>
      </c>
      <c r="Q635" t="s">
        <v>18</v>
      </c>
      <c r="R635">
        <v>367.469999999999</v>
      </c>
      <c r="S635" t="s">
        <v>15</v>
      </c>
      <c r="T635" t="s">
        <v>13</v>
      </c>
    </row>
    <row r="636" spans="11:20" x14ac:dyDescent="0.25">
      <c r="K636">
        <v>635</v>
      </c>
      <c r="L636">
        <v>34</v>
      </c>
      <c r="M636" t="s">
        <v>14</v>
      </c>
      <c r="N636">
        <v>17</v>
      </c>
      <c r="O636">
        <v>114.47</v>
      </c>
      <c r="P636" t="s">
        <v>11</v>
      </c>
      <c r="Q636" t="s">
        <v>17</v>
      </c>
      <c r="R636">
        <v>1945.99</v>
      </c>
      <c r="S636" t="s">
        <v>13</v>
      </c>
      <c r="T636" t="s">
        <v>13</v>
      </c>
    </row>
    <row r="637" spans="11:20" x14ac:dyDescent="0.25">
      <c r="K637">
        <v>636</v>
      </c>
      <c r="L637">
        <v>28</v>
      </c>
      <c r="M637" t="s">
        <v>14</v>
      </c>
      <c r="N637">
        <v>21</v>
      </c>
      <c r="O637">
        <v>46.31</v>
      </c>
      <c r="P637" t="s">
        <v>11</v>
      </c>
      <c r="Q637" t="s">
        <v>12</v>
      </c>
      <c r="R637">
        <v>972.51</v>
      </c>
      <c r="S637" t="s">
        <v>13</v>
      </c>
      <c r="T637" t="s">
        <v>13</v>
      </c>
    </row>
    <row r="638" spans="11:20" x14ac:dyDescent="0.25">
      <c r="K638">
        <v>637</v>
      </c>
      <c r="L638">
        <v>53</v>
      </c>
      <c r="M638" t="s">
        <v>14</v>
      </c>
      <c r="N638">
        <v>1</v>
      </c>
      <c r="O638">
        <v>86.05</v>
      </c>
      <c r="P638" t="s">
        <v>19</v>
      </c>
      <c r="Q638" t="s">
        <v>17</v>
      </c>
      <c r="R638">
        <v>86.05</v>
      </c>
      <c r="S638" t="s">
        <v>13</v>
      </c>
      <c r="T638" t="s">
        <v>13</v>
      </c>
    </row>
    <row r="639" spans="11:20" x14ac:dyDescent="0.25">
      <c r="K639">
        <v>638</v>
      </c>
      <c r="L639">
        <v>45</v>
      </c>
      <c r="M639" t="s">
        <v>14</v>
      </c>
      <c r="N639">
        <v>15</v>
      </c>
      <c r="O639">
        <v>50.04</v>
      </c>
      <c r="P639" t="s">
        <v>11</v>
      </c>
      <c r="Q639" t="s">
        <v>18</v>
      </c>
      <c r="R639">
        <v>750.6</v>
      </c>
      <c r="S639" t="s">
        <v>15</v>
      </c>
      <c r="T639" t="s">
        <v>13</v>
      </c>
    </row>
    <row r="640" spans="11:20" x14ac:dyDescent="0.25">
      <c r="K640">
        <v>639</v>
      </c>
      <c r="L640">
        <v>32</v>
      </c>
      <c r="M640" t="s">
        <v>14</v>
      </c>
      <c r="N640">
        <v>24</v>
      </c>
      <c r="O640">
        <v>57.65</v>
      </c>
      <c r="P640" t="s">
        <v>11</v>
      </c>
      <c r="Q640" t="s">
        <v>12</v>
      </c>
      <c r="R640">
        <v>1383.6</v>
      </c>
      <c r="S640" t="s">
        <v>15</v>
      </c>
      <c r="T640" t="s">
        <v>13</v>
      </c>
    </row>
    <row r="641" spans="11:20" x14ac:dyDescent="0.25">
      <c r="K641">
        <v>640</v>
      </c>
      <c r="L641">
        <v>32</v>
      </c>
      <c r="M641" t="s">
        <v>14</v>
      </c>
      <c r="N641">
        <v>3</v>
      </c>
      <c r="O641">
        <v>79.180000000000007</v>
      </c>
      <c r="P641" t="s">
        <v>11</v>
      </c>
      <c r="Q641" t="s">
        <v>18</v>
      </c>
      <c r="R641">
        <v>237.54</v>
      </c>
      <c r="S641" t="s">
        <v>15</v>
      </c>
      <c r="T641" t="s">
        <v>13</v>
      </c>
    </row>
    <row r="642" spans="11:20" x14ac:dyDescent="0.25">
      <c r="K642">
        <v>641</v>
      </c>
      <c r="L642">
        <v>41</v>
      </c>
      <c r="M642" t="s">
        <v>10</v>
      </c>
      <c r="N642">
        <v>30</v>
      </c>
      <c r="O642">
        <v>67.55</v>
      </c>
      <c r="P642" t="s">
        <v>19</v>
      </c>
      <c r="Q642" t="s">
        <v>12</v>
      </c>
      <c r="R642">
        <v>2026.5</v>
      </c>
      <c r="S642" t="s">
        <v>13</v>
      </c>
      <c r="T642" t="s">
        <v>15</v>
      </c>
    </row>
    <row r="643" spans="11:20" x14ac:dyDescent="0.25">
      <c r="K643">
        <v>642</v>
      </c>
      <c r="L643">
        <v>61</v>
      </c>
      <c r="M643" t="s">
        <v>14</v>
      </c>
      <c r="N643">
        <v>17</v>
      </c>
      <c r="O643">
        <v>44.42</v>
      </c>
      <c r="P643" t="s">
        <v>16</v>
      </c>
      <c r="Q643" t="s">
        <v>17</v>
      </c>
      <c r="R643">
        <v>755.14</v>
      </c>
      <c r="S643" t="s">
        <v>15</v>
      </c>
      <c r="T643" t="s">
        <v>13</v>
      </c>
    </row>
    <row r="644" spans="11:20" x14ac:dyDescent="0.25">
      <c r="K644">
        <v>643</v>
      </c>
      <c r="L644">
        <v>42</v>
      </c>
      <c r="M644" t="s">
        <v>14</v>
      </c>
      <c r="N644">
        <v>60</v>
      </c>
      <c r="O644">
        <v>45.38</v>
      </c>
      <c r="P644" t="s">
        <v>16</v>
      </c>
      <c r="Q644" t="s">
        <v>17</v>
      </c>
      <c r="R644">
        <v>2722.8</v>
      </c>
      <c r="S644" t="s">
        <v>13</v>
      </c>
      <c r="T644" t="s">
        <v>15</v>
      </c>
    </row>
    <row r="645" spans="11:20" x14ac:dyDescent="0.25">
      <c r="K645">
        <v>644</v>
      </c>
      <c r="L645">
        <v>29</v>
      </c>
      <c r="M645" t="s">
        <v>10</v>
      </c>
      <c r="N645">
        <v>0</v>
      </c>
      <c r="O645">
        <v>67.63</v>
      </c>
      <c r="P645" t="s">
        <v>19</v>
      </c>
      <c r="Q645" t="s">
        <v>17</v>
      </c>
      <c r="R645">
        <v>0</v>
      </c>
      <c r="S645" t="s">
        <v>13</v>
      </c>
      <c r="T645" t="s">
        <v>13</v>
      </c>
    </row>
    <row r="646" spans="11:20" x14ac:dyDescent="0.25">
      <c r="K646">
        <v>645</v>
      </c>
      <c r="L646">
        <v>42</v>
      </c>
      <c r="M646" t="s">
        <v>10</v>
      </c>
      <c r="N646">
        <v>6</v>
      </c>
      <c r="O646">
        <v>98.16</v>
      </c>
      <c r="P646" t="s">
        <v>11</v>
      </c>
      <c r="Q646" t="s">
        <v>12</v>
      </c>
      <c r="R646">
        <v>588.96</v>
      </c>
      <c r="S646" t="s">
        <v>15</v>
      </c>
      <c r="T646" t="s">
        <v>13</v>
      </c>
    </row>
    <row r="647" spans="11:20" x14ac:dyDescent="0.25">
      <c r="K647">
        <v>646</v>
      </c>
      <c r="L647">
        <v>42</v>
      </c>
      <c r="M647" t="s">
        <v>10</v>
      </c>
      <c r="N647">
        <v>18</v>
      </c>
      <c r="O647">
        <v>110.82</v>
      </c>
      <c r="P647" t="s">
        <v>11</v>
      </c>
      <c r="Q647" t="s">
        <v>17</v>
      </c>
      <c r="R647">
        <v>1994.75999999999</v>
      </c>
      <c r="S647" t="s">
        <v>15</v>
      </c>
      <c r="T647" t="s">
        <v>13</v>
      </c>
    </row>
    <row r="648" spans="11:20" x14ac:dyDescent="0.25">
      <c r="K648">
        <v>647</v>
      </c>
      <c r="L648">
        <v>18</v>
      </c>
      <c r="M648" t="s">
        <v>14</v>
      </c>
      <c r="N648">
        <v>7</v>
      </c>
      <c r="O648">
        <v>37.57</v>
      </c>
      <c r="P648" t="s">
        <v>19</v>
      </c>
      <c r="Q648" t="s">
        <v>17</v>
      </c>
      <c r="R648">
        <v>262.99</v>
      </c>
      <c r="S648" t="s">
        <v>13</v>
      </c>
      <c r="T648" t="s">
        <v>13</v>
      </c>
    </row>
    <row r="649" spans="11:20" x14ac:dyDescent="0.25">
      <c r="K649">
        <v>648</v>
      </c>
      <c r="L649">
        <v>44</v>
      </c>
      <c r="M649" t="s">
        <v>14</v>
      </c>
      <c r="N649">
        <v>25</v>
      </c>
      <c r="O649">
        <v>65.38</v>
      </c>
      <c r="P649" t="s">
        <v>11</v>
      </c>
      <c r="Q649" t="s">
        <v>18</v>
      </c>
      <c r="R649">
        <v>1634.5</v>
      </c>
      <c r="S649" t="s">
        <v>15</v>
      </c>
      <c r="T649" t="s">
        <v>13</v>
      </c>
    </row>
    <row r="650" spans="11:20" x14ac:dyDescent="0.25">
      <c r="K650">
        <v>649</v>
      </c>
      <c r="L650">
        <v>42</v>
      </c>
      <c r="M650" t="s">
        <v>14</v>
      </c>
      <c r="N650">
        <v>28</v>
      </c>
      <c r="O650">
        <v>39.020000000000003</v>
      </c>
      <c r="P650" t="s">
        <v>16</v>
      </c>
      <c r="Q650" t="s">
        <v>18</v>
      </c>
      <c r="R650">
        <v>1092.56</v>
      </c>
      <c r="S650" t="s">
        <v>15</v>
      </c>
      <c r="T650" t="s">
        <v>13</v>
      </c>
    </row>
    <row r="651" spans="11:20" x14ac:dyDescent="0.25">
      <c r="K651">
        <v>650</v>
      </c>
      <c r="L651">
        <v>51</v>
      </c>
      <c r="M651" t="s">
        <v>14</v>
      </c>
      <c r="N651">
        <v>2</v>
      </c>
      <c r="O651">
        <v>31.49</v>
      </c>
      <c r="P651" t="s">
        <v>19</v>
      </c>
      <c r="Q651" t="s">
        <v>12</v>
      </c>
      <c r="R651">
        <v>62.98</v>
      </c>
      <c r="S651" t="s">
        <v>15</v>
      </c>
      <c r="T651" t="s">
        <v>13</v>
      </c>
    </row>
    <row r="652" spans="11:20" x14ac:dyDescent="0.25">
      <c r="K652">
        <v>651</v>
      </c>
      <c r="L652">
        <v>63</v>
      </c>
      <c r="M652" t="s">
        <v>10</v>
      </c>
      <c r="N652">
        <v>14</v>
      </c>
      <c r="O652">
        <v>89.55</v>
      </c>
      <c r="P652" t="s">
        <v>16</v>
      </c>
      <c r="Q652" t="s">
        <v>12</v>
      </c>
      <c r="R652">
        <v>1253.7</v>
      </c>
      <c r="S652" t="s">
        <v>13</v>
      </c>
      <c r="T652" t="s">
        <v>15</v>
      </c>
    </row>
    <row r="653" spans="11:20" x14ac:dyDescent="0.25">
      <c r="K653">
        <v>652</v>
      </c>
      <c r="L653">
        <v>56</v>
      </c>
      <c r="M653" t="s">
        <v>10</v>
      </c>
      <c r="N653">
        <v>14</v>
      </c>
      <c r="O653">
        <v>84.22</v>
      </c>
      <c r="P653" t="s">
        <v>16</v>
      </c>
      <c r="Q653" t="s">
        <v>17</v>
      </c>
      <c r="R653">
        <v>1179.08</v>
      </c>
      <c r="S653" t="s">
        <v>13</v>
      </c>
      <c r="T653" t="s">
        <v>15</v>
      </c>
    </row>
    <row r="654" spans="11:20" x14ac:dyDescent="0.25">
      <c r="K654">
        <v>653</v>
      </c>
      <c r="L654">
        <v>42</v>
      </c>
      <c r="M654" t="s">
        <v>10</v>
      </c>
      <c r="N654">
        <v>9</v>
      </c>
      <c r="O654">
        <v>44.67</v>
      </c>
      <c r="P654" t="s">
        <v>19</v>
      </c>
      <c r="Q654" t="s">
        <v>12</v>
      </c>
      <c r="R654">
        <v>402.03</v>
      </c>
      <c r="S654" t="s">
        <v>15</v>
      </c>
      <c r="T654" t="s">
        <v>13</v>
      </c>
    </row>
    <row r="655" spans="11:20" x14ac:dyDescent="0.25">
      <c r="K655">
        <v>654</v>
      </c>
      <c r="L655">
        <v>33</v>
      </c>
      <c r="M655" t="s">
        <v>10</v>
      </c>
      <c r="N655">
        <v>54</v>
      </c>
      <c r="O655">
        <v>51.04</v>
      </c>
      <c r="P655" t="s">
        <v>19</v>
      </c>
      <c r="Q655" t="s">
        <v>18</v>
      </c>
      <c r="R655">
        <v>2756.16</v>
      </c>
      <c r="S655" t="s">
        <v>15</v>
      </c>
      <c r="T655" t="s">
        <v>13</v>
      </c>
    </row>
    <row r="656" spans="11:20" x14ac:dyDescent="0.25">
      <c r="K656">
        <v>655</v>
      </c>
      <c r="L656">
        <v>70</v>
      </c>
      <c r="M656" t="s">
        <v>10</v>
      </c>
      <c r="N656">
        <v>35</v>
      </c>
      <c r="O656">
        <v>32.130000000000003</v>
      </c>
      <c r="P656" t="s">
        <v>11</v>
      </c>
      <c r="Q656" t="s">
        <v>17</v>
      </c>
      <c r="R656">
        <v>1124.55</v>
      </c>
      <c r="S656" t="s">
        <v>15</v>
      </c>
      <c r="T656" t="s">
        <v>13</v>
      </c>
    </row>
    <row r="657" spans="11:20" x14ac:dyDescent="0.25">
      <c r="K657">
        <v>656</v>
      </c>
      <c r="L657">
        <v>45</v>
      </c>
      <c r="M657" t="s">
        <v>10</v>
      </c>
      <c r="N657">
        <v>23</v>
      </c>
      <c r="O657">
        <v>105.15</v>
      </c>
      <c r="P657" t="s">
        <v>11</v>
      </c>
      <c r="Q657" t="s">
        <v>17</v>
      </c>
      <c r="R657">
        <v>2418.4499999999998</v>
      </c>
      <c r="S657" t="s">
        <v>13</v>
      </c>
      <c r="T657" t="s">
        <v>13</v>
      </c>
    </row>
    <row r="658" spans="11:20" x14ac:dyDescent="0.25">
      <c r="K658">
        <v>657</v>
      </c>
      <c r="L658">
        <v>45</v>
      </c>
      <c r="M658" t="s">
        <v>14</v>
      </c>
      <c r="N658">
        <v>25</v>
      </c>
      <c r="O658">
        <v>117.72</v>
      </c>
      <c r="P658" t="s">
        <v>11</v>
      </c>
      <c r="Q658" t="s">
        <v>18</v>
      </c>
      <c r="R658">
        <v>2943</v>
      </c>
      <c r="S658" t="s">
        <v>15</v>
      </c>
      <c r="T658" t="s">
        <v>13</v>
      </c>
    </row>
    <row r="659" spans="11:20" x14ac:dyDescent="0.25">
      <c r="K659">
        <v>658</v>
      </c>
      <c r="L659">
        <v>44</v>
      </c>
      <c r="M659" t="s">
        <v>14</v>
      </c>
      <c r="N659">
        <v>12</v>
      </c>
      <c r="O659">
        <v>42.19</v>
      </c>
      <c r="P659" t="s">
        <v>16</v>
      </c>
      <c r="Q659" t="s">
        <v>12</v>
      </c>
      <c r="R659">
        <v>506.28</v>
      </c>
      <c r="S659" t="s">
        <v>13</v>
      </c>
      <c r="T659" t="s">
        <v>15</v>
      </c>
    </row>
    <row r="660" spans="11:20" x14ac:dyDescent="0.25">
      <c r="K660">
        <v>659</v>
      </c>
      <c r="L660">
        <v>46</v>
      </c>
      <c r="M660" t="s">
        <v>14</v>
      </c>
      <c r="N660">
        <v>50</v>
      </c>
      <c r="O660">
        <v>50.83</v>
      </c>
      <c r="P660" t="s">
        <v>11</v>
      </c>
      <c r="Q660" t="s">
        <v>17</v>
      </c>
      <c r="R660">
        <v>2541.5</v>
      </c>
      <c r="S660" t="s">
        <v>15</v>
      </c>
      <c r="T660" t="s">
        <v>13</v>
      </c>
    </row>
    <row r="661" spans="11:20" x14ac:dyDescent="0.25">
      <c r="K661">
        <v>660</v>
      </c>
      <c r="L661">
        <v>43</v>
      </c>
      <c r="M661" t="s">
        <v>14</v>
      </c>
      <c r="N661">
        <v>23</v>
      </c>
      <c r="O661">
        <v>108.16</v>
      </c>
      <c r="P661" t="s">
        <v>16</v>
      </c>
      <c r="Q661" t="s">
        <v>12</v>
      </c>
      <c r="R661">
        <v>2487.6799999999998</v>
      </c>
      <c r="S661" t="s">
        <v>13</v>
      </c>
      <c r="T661" t="s">
        <v>13</v>
      </c>
    </row>
    <row r="662" spans="11:20" x14ac:dyDescent="0.25">
      <c r="K662">
        <v>661</v>
      </c>
      <c r="L662">
        <v>39</v>
      </c>
      <c r="M662" t="s">
        <v>14</v>
      </c>
      <c r="N662">
        <v>26</v>
      </c>
      <c r="O662">
        <v>113.38</v>
      </c>
      <c r="P662" t="s">
        <v>11</v>
      </c>
      <c r="Q662" t="s">
        <v>12</v>
      </c>
      <c r="R662">
        <v>2947.88</v>
      </c>
      <c r="S662" t="s">
        <v>13</v>
      </c>
      <c r="T662" t="s">
        <v>13</v>
      </c>
    </row>
    <row r="663" spans="11:20" x14ac:dyDescent="0.25">
      <c r="K663">
        <v>662</v>
      </c>
      <c r="L663">
        <v>39</v>
      </c>
      <c r="M663" t="s">
        <v>10</v>
      </c>
      <c r="N663">
        <v>39</v>
      </c>
      <c r="O663">
        <v>67.77</v>
      </c>
      <c r="P663" t="s">
        <v>16</v>
      </c>
      <c r="Q663" t="s">
        <v>12</v>
      </c>
      <c r="R663">
        <v>2643.0299999999902</v>
      </c>
      <c r="S663" t="s">
        <v>13</v>
      </c>
      <c r="T663" t="s">
        <v>15</v>
      </c>
    </row>
    <row r="664" spans="11:20" x14ac:dyDescent="0.25">
      <c r="K664">
        <v>663</v>
      </c>
      <c r="L664">
        <v>44</v>
      </c>
      <c r="M664" t="s">
        <v>14</v>
      </c>
      <c r="N664">
        <v>6</v>
      </c>
      <c r="O664">
        <v>34.56</v>
      </c>
      <c r="P664" t="s">
        <v>11</v>
      </c>
      <c r="Q664" t="s">
        <v>18</v>
      </c>
      <c r="R664">
        <v>207.36</v>
      </c>
      <c r="S664" t="s">
        <v>15</v>
      </c>
      <c r="T664" t="s">
        <v>13</v>
      </c>
    </row>
    <row r="665" spans="11:20" x14ac:dyDescent="0.25">
      <c r="K665">
        <v>664</v>
      </c>
      <c r="L665">
        <v>39</v>
      </c>
      <c r="M665" t="s">
        <v>14</v>
      </c>
      <c r="N665">
        <v>32</v>
      </c>
      <c r="O665">
        <v>33.549999999999997</v>
      </c>
      <c r="P665" t="s">
        <v>16</v>
      </c>
      <c r="Q665" t="s">
        <v>18</v>
      </c>
      <c r="R665">
        <v>1073.5999999999999</v>
      </c>
      <c r="S665" t="s">
        <v>15</v>
      </c>
      <c r="T665" t="s">
        <v>13</v>
      </c>
    </row>
    <row r="666" spans="11:20" x14ac:dyDescent="0.25">
      <c r="K666">
        <v>665</v>
      </c>
      <c r="L666">
        <v>37</v>
      </c>
      <c r="M666" t="s">
        <v>10</v>
      </c>
      <c r="N666">
        <v>4</v>
      </c>
      <c r="O666">
        <v>81.66</v>
      </c>
      <c r="P666" t="s">
        <v>16</v>
      </c>
      <c r="Q666" t="s">
        <v>12</v>
      </c>
      <c r="R666">
        <v>326.64</v>
      </c>
      <c r="S666" t="s">
        <v>13</v>
      </c>
      <c r="T666" t="s">
        <v>13</v>
      </c>
    </row>
    <row r="667" spans="11:20" x14ac:dyDescent="0.25">
      <c r="K667">
        <v>666</v>
      </c>
      <c r="L667">
        <v>46</v>
      </c>
      <c r="M667" t="s">
        <v>10</v>
      </c>
      <c r="N667">
        <v>8</v>
      </c>
      <c r="O667">
        <v>65.36</v>
      </c>
      <c r="P667" t="s">
        <v>11</v>
      </c>
      <c r="Q667" t="s">
        <v>18</v>
      </c>
      <c r="R667">
        <v>522.88</v>
      </c>
      <c r="S667" t="s">
        <v>15</v>
      </c>
      <c r="T667" t="s">
        <v>13</v>
      </c>
    </row>
    <row r="668" spans="11:20" x14ac:dyDescent="0.25">
      <c r="K668">
        <v>667</v>
      </c>
      <c r="L668">
        <v>42</v>
      </c>
      <c r="M668" t="s">
        <v>14</v>
      </c>
      <c r="N668">
        <v>8</v>
      </c>
      <c r="O668">
        <v>32.58</v>
      </c>
      <c r="P668" t="s">
        <v>11</v>
      </c>
      <c r="Q668" t="s">
        <v>12</v>
      </c>
      <c r="R668">
        <v>260.64</v>
      </c>
      <c r="S668" t="s">
        <v>15</v>
      </c>
      <c r="T668" t="s">
        <v>13</v>
      </c>
    </row>
    <row r="669" spans="11:20" x14ac:dyDescent="0.25">
      <c r="K669">
        <v>668</v>
      </c>
      <c r="L669">
        <v>60</v>
      </c>
      <c r="M669" t="s">
        <v>10</v>
      </c>
      <c r="N669">
        <v>76</v>
      </c>
      <c r="O669">
        <v>82.49</v>
      </c>
      <c r="P669" t="s">
        <v>16</v>
      </c>
      <c r="Q669" t="s">
        <v>18</v>
      </c>
      <c r="R669">
        <v>6269.24</v>
      </c>
      <c r="S669" t="s">
        <v>15</v>
      </c>
      <c r="T669" t="s">
        <v>13</v>
      </c>
    </row>
    <row r="670" spans="11:20" x14ac:dyDescent="0.25">
      <c r="K670">
        <v>669</v>
      </c>
      <c r="L670">
        <v>18</v>
      </c>
      <c r="M670" t="s">
        <v>14</v>
      </c>
      <c r="N670">
        <v>38</v>
      </c>
      <c r="O670">
        <v>31.02</v>
      </c>
      <c r="P670" t="s">
        <v>11</v>
      </c>
      <c r="Q670" t="s">
        <v>12</v>
      </c>
      <c r="R670">
        <v>1178.76</v>
      </c>
      <c r="S670" t="s">
        <v>13</v>
      </c>
      <c r="T670" t="s">
        <v>13</v>
      </c>
    </row>
    <row r="671" spans="11:20" x14ac:dyDescent="0.25">
      <c r="K671">
        <v>670</v>
      </c>
      <c r="L671">
        <v>55</v>
      </c>
      <c r="M671" t="s">
        <v>14</v>
      </c>
      <c r="N671">
        <v>24</v>
      </c>
      <c r="O671">
        <v>100.86</v>
      </c>
      <c r="P671" t="s">
        <v>11</v>
      </c>
      <c r="Q671" t="s">
        <v>18</v>
      </c>
      <c r="R671">
        <v>2420.64</v>
      </c>
      <c r="S671" t="s">
        <v>15</v>
      </c>
      <c r="T671" t="s">
        <v>13</v>
      </c>
    </row>
    <row r="672" spans="11:20" x14ac:dyDescent="0.25">
      <c r="K672">
        <v>671</v>
      </c>
      <c r="L672">
        <v>57</v>
      </c>
      <c r="M672" t="s">
        <v>10</v>
      </c>
      <c r="N672">
        <v>25</v>
      </c>
      <c r="O672">
        <v>57.58</v>
      </c>
      <c r="P672" t="s">
        <v>19</v>
      </c>
      <c r="Q672" t="s">
        <v>18</v>
      </c>
      <c r="R672">
        <v>1439.5</v>
      </c>
      <c r="S672" t="s">
        <v>15</v>
      </c>
      <c r="T672" t="s">
        <v>13</v>
      </c>
    </row>
    <row r="673" spans="11:20" x14ac:dyDescent="0.25">
      <c r="K673">
        <v>672</v>
      </c>
      <c r="L673">
        <v>24</v>
      </c>
      <c r="M673" t="s">
        <v>10</v>
      </c>
      <c r="N673">
        <v>16</v>
      </c>
      <c r="O673">
        <v>33.619999999999997</v>
      </c>
      <c r="P673" t="s">
        <v>16</v>
      </c>
      <c r="Q673" t="s">
        <v>17</v>
      </c>
      <c r="R673">
        <v>537.91999999999996</v>
      </c>
      <c r="S673" t="s">
        <v>13</v>
      </c>
      <c r="T673" t="s">
        <v>15</v>
      </c>
    </row>
    <row r="674" spans="11:20" x14ac:dyDescent="0.25">
      <c r="K674">
        <v>673</v>
      </c>
      <c r="L674">
        <v>41</v>
      </c>
      <c r="M674" t="s">
        <v>10</v>
      </c>
      <c r="N674">
        <v>58</v>
      </c>
      <c r="O674">
        <v>82.95</v>
      </c>
      <c r="P674" t="s">
        <v>19</v>
      </c>
      <c r="Q674" t="s">
        <v>18</v>
      </c>
      <c r="R674">
        <v>4811.1000000000004</v>
      </c>
      <c r="S674" t="s">
        <v>15</v>
      </c>
      <c r="T674" t="s">
        <v>13</v>
      </c>
    </row>
    <row r="675" spans="11:20" x14ac:dyDescent="0.25">
      <c r="K675">
        <v>674</v>
      </c>
      <c r="L675">
        <v>41</v>
      </c>
      <c r="M675" t="s">
        <v>10</v>
      </c>
      <c r="N675">
        <v>13</v>
      </c>
      <c r="O675">
        <v>65.790000000000006</v>
      </c>
      <c r="P675" t="s">
        <v>11</v>
      </c>
      <c r="Q675" t="s">
        <v>18</v>
      </c>
      <c r="R675">
        <v>855.27</v>
      </c>
      <c r="S675" t="s">
        <v>15</v>
      </c>
      <c r="T675" t="s">
        <v>13</v>
      </c>
    </row>
    <row r="676" spans="11:20" x14ac:dyDescent="0.25">
      <c r="K676">
        <v>675</v>
      </c>
      <c r="L676">
        <v>30</v>
      </c>
      <c r="M676" t="s">
        <v>10</v>
      </c>
      <c r="N676">
        <v>9</v>
      </c>
      <c r="O676">
        <v>117.64</v>
      </c>
      <c r="P676" t="s">
        <v>11</v>
      </c>
      <c r="Q676" t="s">
        <v>18</v>
      </c>
      <c r="R676">
        <v>1058.76</v>
      </c>
      <c r="S676" t="s">
        <v>15</v>
      </c>
      <c r="T676" t="s">
        <v>13</v>
      </c>
    </row>
    <row r="677" spans="11:20" x14ac:dyDescent="0.25">
      <c r="K677">
        <v>676</v>
      </c>
      <c r="L677">
        <v>37</v>
      </c>
      <c r="M677" t="s">
        <v>14</v>
      </c>
      <c r="N677">
        <v>3</v>
      </c>
      <c r="O677">
        <v>78.98</v>
      </c>
      <c r="P677" t="s">
        <v>19</v>
      </c>
      <c r="Q677" t="s">
        <v>17</v>
      </c>
      <c r="R677">
        <v>236.94</v>
      </c>
      <c r="S677" t="s">
        <v>13</v>
      </c>
      <c r="T677" t="s">
        <v>13</v>
      </c>
    </row>
    <row r="678" spans="11:20" x14ac:dyDescent="0.25">
      <c r="K678">
        <v>677</v>
      </c>
      <c r="L678">
        <v>33</v>
      </c>
      <c r="M678" t="s">
        <v>10</v>
      </c>
      <c r="N678">
        <v>30</v>
      </c>
      <c r="O678">
        <v>54.77</v>
      </c>
      <c r="P678" t="s">
        <v>16</v>
      </c>
      <c r="Q678" t="s">
        <v>18</v>
      </c>
      <c r="R678">
        <v>1643.1</v>
      </c>
      <c r="S678" t="s">
        <v>15</v>
      </c>
      <c r="T678" t="s">
        <v>13</v>
      </c>
    </row>
    <row r="679" spans="11:20" x14ac:dyDescent="0.25">
      <c r="K679">
        <v>678</v>
      </c>
      <c r="L679">
        <v>62</v>
      </c>
      <c r="M679" t="s">
        <v>14</v>
      </c>
      <c r="N679">
        <v>26</v>
      </c>
      <c r="O679">
        <v>93.85</v>
      </c>
      <c r="P679" t="s">
        <v>16</v>
      </c>
      <c r="Q679" t="s">
        <v>18</v>
      </c>
      <c r="R679">
        <v>2440.1</v>
      </c>
      <c r="S679" t="s">
        <v>15</v>
      </c>
      <c r="T679" t="s">
        <v>13</v>
      </c>
    </row>
    <row r="680" spans="11:20" x14ac:dyDescent="0.25">
      <c r="K680">
        <v>679</v>
      </c>
      <c r="L680">
        <v>54</v>
      </c>
      <c r="M680" t="s">
        <v>10</v>
      </c>
      <c r="N680">
        <v>9</v>
      </c>
      <c r="O680">
        <v>54.43</v>
      </c>
      <c r="P680" t="s">
        <v>11</v>
      </c>
      <c r="Q680" t="s">
        <v>17</v>
      </c>
      <c r="R680">
        <v>489.87</v>
      </c>
      <c r="S680" t="s">
        <v>13</v>
      </c>
      <c r="T680" t="s">
        <v>13</v>
      </c>
    </row>
    <row r="681" spans="11:20" x14ac:dyDescent="0.25">
      <c r="K681">
        <v>680</v>
      </c>
      <c r="L681">
        <v>57</v>
      </c>
      <c r="M681" t="s">
        <v>14</v>
      </c>
      <c r="N681">
        <v>0</v>
      </c>
      <c r="O681">
        <v>111.38</v>
      </c>
      <c r="P681" t="s">
        <v>11</v>
      </c>
      <c r="Q681" t="s">
        <v>18</v>
      </c>
      <c r="R681">
        <v>0</v>
      </c>
      <c r="S681" t="s">
        <v>15</v>
      </c>
      <c r="T681" t="s">
        <v>13</v>
      </c>
    </row>
    <row r="682" spans="11:20" x14ac:dyDescent="0.25">
      <c r="K682">
        <v>681</v>
      </c>
      <c r="L682">
        <v>52</v>
      </c>
      <c r="M682" t="s">
        <v>10</v>
      </c>
      <c r="N682">
        <v>36</v>
      </c>
      <c r="O682">
        <v>63.72</v>
      </c>
      <c r="P682" t="s">
        <v>11</v>
      </c>
      <c r="Q682" t="s">
        <v>17</v>
      </c>
      <c r="R682">
        <v>2293.92</v>
      </c>
      <c r="S682" t="s">
        <v>15</v>
      </c>
      <c r="T682" t="s">
        <v>13</v>
      </c>
    </row>
    <row r="683" spans="11:20" x14ac:dyDescent="0.25">
      <c r="K683">
        <v>682</v>
      </c>
      <c r="L683">
        <v>33</v>
      </c>
      <c r="M683" t="s">
        <v>10</v>
      </c>
      <c r="N683">
        <v>0</v>
      </c>
      <c r="O683">
        <v>79.489999999999995</v>
      </c>
      <c r="P683" t="s">
        <v>11</v>
      </c>
      <c r="Q683" t="s">
        <v>17</v>
      </c>
      <c r="R683">
        <v>0</v>
      </c>
      <c r="S683" t="s">
        <v>15</v>
      </c>
      <c r="T683" t="s">
        <v>13</v>
      </c>
    </row>
    <row r="684" spans="11:20" x14ac:dyDescent="0.25">
      <c r="K684">
        <v>683</v>
      </c>
      <c r="L684">
        <v>39</v>
      </c>
      <c r="M684" t="s">
        <v>14</v>
      </c>
      <c r="N684">
        <v>24</v>
      </c>
      <c r="O684">
        <v>34.549999999999997</v>
      </c>
      <c r="P684" t="s">
        <v>11</v>
      </c>
      <c r="Q684" t="s">
        <v>12</v>
      </c>
      <c r="R684">
        <v>829.19999999999902</v>
      </c>
      <c r="S684" t="s">
        <v>15</v>
      </c>
      <c r="T684" t="s">
        <v>13</v>
      </c>
    </row>
    <row r="685" spans="11:20" x14ac:dyDescent="0.25">
      <c r="K685">
        <v>684</v>
      </c>
      <c r="L685">
        <v>49</v>
      </c>
      <c r="M685" t="s">
        <v>14</v>
      </c>
      <c r="N685">
        <v>70</v>
      </c>
      <c r="O685">
        <v>68.349999999999994</v>
      </c>
      <c r="P685" t="s">
        <v>11</v>
      </c>
      <c r="Q685" t="s">
        <v>12</v>
      </c>
      <c r="R685">
        <v>4784.5</v>
      </c>
      <c r="S685" t="s">
        <v>13</v>
      </c>
      <c r="T685" t="s">
        <v>13</v>
      </c>
    </row>
    <row r="686" spans="11:20" x14ac:dyDescent="0.25">
      <c r="K686">
        <v>685</v>
      </c>
      <c r="L686">
        <v>32</v>
      </c>
      <c r="M686" t="s">
        <v>10</v>
      </c>
      <c r="N686">
        <v>11</v>
      </c>
      <c r="O686">
        <v>104.91</v>
      </c>
      <c r="P686" t="s">
        <v>19</v>
      </c>
      <c r="Q686" t="s">
        <v>12</v>
      </c>
      <c r="R686">
        <v>1154.01</v>
      </c>
      <c r="S686" t="s">
        <v>13</v>
      </c>
      <c r="T686" t="s">
        <v>13</v>
      </c>
    </row>
    <row r="687" spans="11:20" x14ac:dyDescent="0.25">
      <c r="K687">
        <v>686</v>
      </c>
      <c r="L687">
        <v>52</v>
      </c>
      <c r="M687" t="s">
        <v>14</v>
      </c>
      <c r="N687">
        <v>5</v>
      </c>
      <c r="O687">
        <v>102.51</v>
      </c>
      <c r="P687" t="s">
        <v>11</v>
      </c>
      <c r="Q687" t="s">
        <v>17</v>
      </c>
      <c r="R687">
        <v>512.54999999999995</v>
      </c>
      <c r="S687" t="s">
        <v>13</v>
      </c>
      <c r="T687" t="s">
        <v>13</v>
      </c>
    </row>
    <row r="688" spans="11:20" x14ac:dyDescent="0.25">
      <c r="K688">
        <v>687</v>
      </c>
      <c r="L688">
        <v>42</v>
      </c>
      <c r="M688" t="s">
        <v>10</v>
      </c>
      <c r="N688">
        <v>24</v>
      </c>
      <c r="O688">
        <v>50.19</v>
      </c>
      <c r="P688" t="s">
        <v>16</v>
      </c>
      <c r="Q688" t="s">
        <v>18</v>
      </c>
      <c r="R688">
        <v>1204.56</v>
      </c>
      <c r="S688" t="s">
        <v>15</v>
      </c>
      <c r="T688" t="s">
        <v>13</v>
      </c>
    </row>
    <row r="689" spans="11:20" x14ac:dyDescent="0.25">
      <c r="K689">
        <v>688</v>
      </c>
      <c r="L689">
        <v>41</v>
      </c>
      <c r="M689" t="s">
        <v>14</v>
      </c>
      <c r="N689">
        <v>33</v>
      </c>
      <c r="O689">
        <v>50.35</v>
      </c>
      <c r="P689" t="s">
        <v>19</v>
      </c>
      <c r="Q689" t="s">
        <v>17</v>
      </c>
      <c r="R689">
        <v>1661.55</v>
      </c>
      <c r="S689" t="s">
        <v>15</v>
      </c>
      <c r="T689" t="s">
        <v>13</v>
      </c>
    </row>
    <row r="690" spans="11:20" x14ac:dyDescent="0.25">
      <c r="K690">
        <v>689</v>
      </c>
      <c r="L690">
        <v>52</v>
      </c>
      <c r="M690" t="s">
        <v>10</v>
      </c>
      <c r="N690">
        <v>15</v>
      </c>
      <c r="O690">
        <v>103.56</v>
      </c>
      <c r="P690" t="s">
        <v>16</v>
      </c>
      <c r="Q690" t="s">
        <v>17</v>
      </c>
      <c r="R690">
        <v>1553.4</v>
      </c>
      <c r="S690" t="s">
        <v>15</v>
      </c>
      <c r="T690" t="s">
        <v>13</v>
      </c>
    </row>
    <row r="691" spans="11:20" x14ac:dyDescent="0.25">
      <c r="K691">
        <v>690</v>
      </c>
      <c r="L691">
        <v>49</v>
      </c>
      <c r="M691" t="s">
        <v>10</v>
      </c>
      <c r="N691">
        <v>68</v>
      </c>
      <c r="O691">
        <v>113.74</v>
      </c>
      <c r="P691" t="s">
        <v>11</v>
      </c>
      <c r="Q691" t="s">
        <v>17</v>
      </c>
      <c r="R691">
        <v>7734.32</v>
      </c>
      <c r="S691" t="s">
        <v>13</v>
      </c>
      <c r="T691" t="s">
        <v>13</v>
      </c>
    </row>
    <row r="692" spans="11:20" x14ac:dyDescent="0.25">
      <c r="K692">
        <v>691</v>
      </c>
      <c r="L692">
        <v>41</v>
      </c>
      <c r="M692" t="s">
        <v>14</v>
      </c>
      <c r="N692">
        <v>1</v>
      </c>
      <c r="O692">
        <v>38.58</v>
      </c>
      <c r="P692" t="s">
        <v>16</v>
      </c>
      <c r="Q692" t="s">
        <v>12</v>
      </c>
      <c r="R692">
        <v>38.58</v>
      </c>
      <c r="S692" t="s">
        <v>13</v>
      </c>
      <c r="T692" t="s">
        <v>13</v>
      </c>
    </row>
    <row r="693" spans="11:20" x14ac:dyDescent="0.25">
      <c r="K693">
        <v>692</v>
      </c>
      <c r="L693">
        <v>56</v>
      </c>
      <c r="M693" t="s">
        <v>14</v>
      </c>
      <c r="N693">
        <v>14</v>
      </c>
      <c r="O693">
        <v>70.510000000000005</v>
      </c>
      <c r="P693" t="s">
        <v>16</v>
      </c>
      <c r="Q693" t="s">
        <v>18</v>
      </c>
      <c r="R693">
        <v>987.14</v>
      </c>
      <c r="S693" t="s">
        <v>15</v>
      </c>
      <c r="T693" t="s">
        <v>13</v>
      </c>
    </row>
    <row r="694" spans="11:20" x14ac:dyDescent="0.25">
      <c r="K694">
        <v>693</v>
      </c>
      <c r="L694">
        <v>34</v>
      </c>
      <c r="M694" t="s">
        <v>10</v>
      </c>
      <c r="N694">
        <v>25</v>
      </c>
      <c r="O694">
        <v>60.37</v>
      </c>
      <c r="P694" t="s">
        <v>16</v>
      </c>
      <c r="Q694" t="s">
        <v>12</v>
      </c>
      <c r="R694">
        <v>1509.25</v>
      </c>
      <c r="S694" t="s">
        <v>13</v>
      </c>
      <c r="T694" t="s">
        <v>15</v>
      </c>
    </row>
    <row r="695" spans="11:20" x14ac:dyDescent="0.25">
      <c r="K695">
        <v>694</v>
      </c>
      <c r="L695">
        <v>51</v>
      </c>
      <c r="M695" t="s">
        <v>14</v>
      </c>
      <c r="N695">
        <v>39</v>
      </c>
      <c r="O695">
        <v>108.36</v>
      </c>
      <c r="P695" t="s">
        <v>16</v>
      </c>
      <c r="Q695" t="s">
        <v>18</v>
      </c>
      <c r="R695">
        <v>4226.04</v>
      </c>
      <c r="S695" t="s">
        <v>15</v>
      </c>
      <c r="T695" t="s">
        <v>13</v>
      </c>
    </row>
    <row r="696" spans="11:20" x14ac:dyDescent="0.25">
      <c r="K696">
        <v>695</v>
      </c>
      <c r="L696">
        <v>50</v>
      </c>
      <c r="M696" t="s">
        <v>14</v>
      </c>
      <c r="N696">
        <v>3</v>
      </c>
      <c r="O696">
        <v>37.520000000000003</v>
      </c>
      <c r="P696" t="s">
        <v>19</v>
      </c>
      <c r="Q696" t="s">
        <v>17</v>
      </c>
      <c r="R696">
        <v>112.56</v>
      </c>
      <c r="S696" t="s">
        <v>15</v>
      </c>
      <c r="T696" t="s">
        <v>13</v>
      </c>
    </row>
    <row r="697" spans="11:20" x14ac:dyDescent="0.25">
      <c r="K697">
        <v>696</v>
      </c>
      <c r="L697">
        <v>41</v>
      </c>
      <c r="M697" t="s">
        <v>10</v>
      </c>
      <c r="N697">
        <v>32</v>
      </c>
      <c r="O697">
        <v>49</v>
      </c>
      <c r="P697" t="s">
        <v>16</v>
      </c>
      <c r="Q697" t="s">
        <v>12</v>
      </c>
      <c r="R697">
        <v>1568</v>
      </c>
      <c r="S697" t="s">
        <v>13</v>
      </c>
      <c r="T697" t="s">
        <v>15</v>
      </c>
    </row>
    <row r="698" spans="11:20" x14ac:dyDescent="0.25">
      <c r="K698">
        <v>697</v>
      </c>
      <c r="L698">
        <v>48</v>
      </c>
      <c r="M698" t="s">
        <v>14</v>
      </c>
      <c r="N698">
        <v>16</v>
      </c>
      <c r="O698">
        <v>97.72</v>
      </c>
      <c r="P698" t="s">
        <v>11</v>
      </c>
      <c r="Q698" t="s">
        <v>12</v>
      </c>
      <c r="R698">
        <v>1563.52</v>
      </c>
      <c r="S698" t="s">
        <v>13</v>
      </c>
      <c r="T698" t="s">
        <v>13</v>
      </c>
    </row>
    <row r="699" spans="11:20" x14ac:dyDescent="0.25">
      <c r="K699">
        <v>698</v>
      </c>
      <c r="L699">
        <v>32</v>
      </c>
      <c r="M699" t="s">
        <v>10</v>
      </c>
      <c r="N699">
        <v>10</v>
      </c>
      <c r="O699">
        <v>34.619999999999997</v>
      </c>
      <c r="P699" t="s">
        <v>16</v>
      </c>
      <c r="Q699" t="s">
        <v>12</v>
      </c>
      <c r="R699">
        <v>346.2</v>
      </c>
      <c r="S699" t="s">
        <v>13</v>
      </c>
      <c r="T699" t="s">
        <v>13</v>
      </c>
    </row>
    <row r="700" spans="11:20" x14ac:dyDescent="0.25">
      <c r="K700">
        <v>699</v>
      </c>
      <c r="L700">
        <v>54</v>
      </c>
      <c r="M700" t="s">
        <v>14</v>
      </c>
      <c r="N700">
        <v>2</v>
      </c>
      <c r="O700">
        <v>74.33</v>
      </c>
      <c r="P700" t="s">
        <v>11</v>
      </c>
      <c r="Q700" t="s">
        <v>17</v>
      </c>
      <c r="R700">
        <v>148.66</v>
      </c>
      <c r="S700" t="s">
        <v>15</v>
      </c>
      <c r="T700" t="s">
        <v>13</v>
      </c>
    </row>
    <row r="701" spans="11:20" x14ac:dyDescent="0.25">
      <c r="K701">
        <v>700</v>
      </c>
      <c r="L701">
        <v>43</v>
      </c>
      <c r="M701" t="s">
        <v>14</v>
      </c>
      <c r="N701">
        <v>40</v>
      </c>
      <c r="O701">
        <v>69.790000000000006</v>
      </c>
      <c r="P701" t="s">
        <v>19</v>
      </c>
      <c r="Q701" t="s">
        <v>12</v>
      </c>
      <c r="R701">
        <v>2791.6</v>
      </c>
      <c r="S701" t="s">
        <v>13</v>
      </c>
      <c r="T701" t="s">
        <v>15</v>
      </c>
    </row>
    <row r="702" spans="11:20" x14ac:dyDescent="0.25">
      <c r="K702">
        <v>701</v>
      </c>
      <c r="L702">
        <v>39</v>
      </c>
      <c r="M702" t="s">
        <v>14</v>
      </c>
      <c r="N702">
        <v>3</v>
      </c>
      <c r="O702">
        <v>60.1</v>
      </c>
      <c r="P702" t="s">
        <v>11</v>
      </c>
      <c r="Q702" t="s">
        <v>12</v>
      </c>
      <c r="R702">
        <v>180.3</v>
      </c>
      <c r="S702" t="s">
        <v>13</v>
      </c>
      <c r="T702" t="s">
        <v>13</v>
      </c>
    </row>
    <row r="703" spans="11:20" x14ac:dyDescent="0.25">
      <c r="K703">
        <v>702</v>
      </c>
      <c r="L703">
        <v>55</v>
      </c>
      <c r="M703" t="s">
        <v>10</v>
      </c>
      <c r="N703">
        <v>7</v>
      </c>
      <c r="O703">
        <v>65.510000000000005</v>
      </c>
      <c r="P703" t="s">
        <v>11</v>
      </c>
      <c r="Q703" t="s">
        <v>18</v>
      </c>
      <c r="R703">
        <v>458.57</v>
      </c>
      <c r="S703" t="s">
        <v>15</v>
      </c>
      <c r="T703" t="s">
        <v>13</v>
      </c>
    </row>
    <row r="704" spans="11:20" x14ac:dyDescent="0.25">
      <c r="K704">
        <v>703</v>
      </c>
      <c r="L704">
        <v>37</v>
      </c>
      <c r="M704" t="s">
        <v>10</v>
      </c>
      <c r="N704">
        <v>6</v>
      </c>
      <c r="O704">
        <v>77.69</v>
      </c>
      <c r="P704" t="s">
        <v>19</v>
      </c>
      <c r="Q704" t="s">
        <v>12</v>
      </c>
      <c r="R704">
        <v>466.14</v>
      </c>
      <c r="S704" t="s">
        <v>13</v>
      </c>
      <c r="T704" t="s">
        <v>13</v>
      </c>
    </row>
    <row r="705" spans="11:20" x14ac:dyDescent="0.25">
      <c r="K705">
        <v>704</v>
      </c>
      <c r="L705">
        <v>30</v>
      </c>
      <c r="M705" t="s">
        <v>10</v>
      </c>
      <c r="N705">
        <v>41</v>
      </c>
      <c r="O705">
        <v>44.52</v>
      </c>
      <c r="P705" t="s">
        <v>16</v>
      </c>
      <c r="Q705" t="s">
        <v>17</v>
      </c>
      <c r="R705">
        <v>1825.32</v>
      </c>
      <c r="S705" t="s">
        <v>13</v>
      </c>
      <c r="T705" t="s">
        <v>15</v>
      </c>
    </row>
    <row r="706" spans="11:20" x14ac:dyDescent="0.25">
      <c r="K706">
        <v>705</v>
      </c>
      <c r="L706">
        <v>29</v>
      </c>
      <c r="M706" t="s">
        <v>10</v>
      </c>
      <c r="N706">
        <v>22</v>
      </c>
      <c r="O706">
        <v>81.48</v>
      </c>
      <c r="P706" t="s">
        <v>11</v>
      </c>
      <c r="Q706" t="s">
        <v>12</v>
      </c>
      <c r="R706">
        <v>1792.56</v>
      </c>
      <c r="S706" t="s">
        <v>13</v>
      </c>
      <c r="T706" t="s">
        <v>13</v>
      </c>
    </row>
    <row r="707" spans="11:20" x14ac:dyDescent="0.25">
      <c r="K707">
        <v>706</v>
      </c>
      <c r="L707">
        <v>51</v>
      </c>
      <c r="M707" t="s">
        <v>10</v>
      </c>
      <c r="N707">
        <v>31</v>
      </c>
      <c r="O707">
        <v>102.49</v>
      </c>
      <c r="P707" t="s">
        <v>11</v>
      </c>
      <c r="Q707" t="s">
        <v>17</v>
      </c>
      <c r="R707">
        <v>3177.19</v>
      </c>
      <c r="S707" t="s">
        <v>13</v>
      </c>
      <c r="T707" t="s">
        <v>13</v>
      </c>
    </row>
    <row r="708" spans="11:20" x14ac:dyDescent="0.25">
      <c r="K708">
        <v>707</v>
      </c>
      <c r="L708">
        <v>32</v>
      </c>
      <c r="M708" t="s">
        <v>14</v>
      </c>
      <c r="N708">
        <v>5</v>
      </c>
      <c r="O708">
        <v>98.41</v>
      </c>
      <c r="P708" t="s">
        <v>19</v>
      </c>
      <c r="Q708" t="s">
        <v>18</v>
      </c>
      <c r="R708">
        <v>492.04999999999899</v>
      </c>
      <c r="S708" t="s">
        <v>15</v>
      </c>
      <c r="T708" t="s">
        <v>13</v>
      </c>
    </row>
    <row r="709" spans="11:20" x14ac:dyDescent="0.25">
      <c r="K709">
        <v>708</v>
      </c>
      <c r="L709">
        <v>62</v>
      </c>
      <c r="M709" t="s">
        <v>10</v>
      </c>
      <c r="N709">
        <v>19</v>
      </c>
      <c r="O709">
        <v>43.85</v>
      </c>
      <c r="P709" t="s">
        <v>11</v>
      </c>
      <c r="Q709" t="s">
        <v>12</v>
      </c>
      <c r="R709">
        <v>833.15</v>
      </c>
      <c r="S709" t="s">
        <v>15</v>
      </c>
      <c r="T709" t="s">
        <v>13</v>
      </c>
    </row>
    <row r="710" spans="11:20" x14ac:dyDescent="0.25">
      <c r="K710">
        <v>709</v>
      </c>
      <c r="L710">
        <v>24</v>
      </c>
      <c r="M710" t="s">
        <v>10</v>
      </c>
      <c r="N710">
        <v>16</v>
      </c>
      <c r="O710">
        <v>43.43</v>
      </c>
      <c r="P710" t="s">
        <v>19</v>
      </c>
      <c r="Q710" t="s">
        <v>17</v>
      </c>
      <c r="R710">
        <v>694.88</v>
      </c>
      <c r="S710" t="s">
        <v>13</v>
      </c>
      <c r="T710" t="s">
        <v>15</v>
      </c>
    </row>
    <row r="711" spans="11:20" x14ac:dyDescent="0.25">
      <c r="K711">
        <v>710</v>
      </c>
      <c r="L711">
        <v>61</v>
      </c>
      <c r="M711" t="s">
        <v>14</v>
      </c>
      <c r="N711">
        <v>35</v>
      </c>
      <c r="O711">
        <v>54.14</v>
      </c>
      <c r="P711" t="s">
        <v>11</v>
      </c>
      <c r="Q711" t="s">
        <v>18</v>
      </c>
      <c r="R711">
        <v>1894.9</v>
      </c>
      <c r="S711" t="s">
        <v>15</v>
      </c>
      <c r="T711" t="s">
        <v>13</v>
      </c>
    </row>
    <row r="712" spans="11:20" x14ac:dyDescent="0.25">
      <c r="K712">
        <v>711</v>
      </c>
      <c r="L712">
        <v>47</v>
      </c>
      <c r="M712" t="s">
        <v>10</v>
      </c>
      <c r="N712">
        <v>47</v>
      </c>
      <c r="O712">
        <v>62.5</v>
      </c>
      <c r="P712" t="s">
        <v>16</v>
      </c>
      <c r="Q712" t="s">
        <v>12</v>
      </c>
      <c r="R712">
        <v>2937.5</v>
      </c>
      <c r="S712" t="s">
        <v>13</v>
      </c>
      <c r="T712" t="s">
        <v>15</v>
      </c>
    </row>
    <row r="713" spans="11:20" x14ac:dyDescent="0.25">
      <c r="K713">
        <v>712</v>
      </c>
      <c r="L713">
        <v>44</v>
      </c>
      <c r="M713" t="s">
        <v>14</v>
      </c>
      <c r="N713">
        <v>0</v>
      </c>
      <c r="O713">
        <v>66.760000000000005</v>
      </c>
      <c r="P713" t="s">
        <v>19</v>
      </c>
      <c r="Q713" t="s">
        <v>17</v>
      </c>
      <c r="R713">
        <v>0</v>
      </c>
      <c r="S713" t="s">
        <v>13</v>
      </c>
      <c r="T713" t="s">
        <v>13</v>
      </c>
    </row>
    <row r="714" spans="11:20" x14ac:dyDescent="0.25">
      <c r="K714">
        <v>713</v>
      </c>
      <c r="L714">
        <v>39</v>
      </c>
      <c r="M714" t="s">
        <v>10</v>
      </c>
      <c r="N714">
        <v>22</v>
      </c>
      <c r="O714">
        <v>91.17</v>
      </c>
      <c r="P714" t="s">
        <v>11</v>
      </c>
      <c r="Q714" t="s">
        <v>12</v>
      </c>
      <c r="R714">
        <v>2005.74</v>
      </c>
      <c r="S714" t="s">
        <v>13</v>
      </c>
      <c r="T714" t="s">
        <v>13</v>
      </c>
    </row>
    <row r="715" spans="11:20" x14ac:dyDescent="0.25">
      <c r="K715">
        <v>714</v>
      </c>
      <c r="L715">
        <v>48</v>
      </c>
      <c r="M715" t="s">
        <v>14</v>
      </c>
      <c r="N715">
        <v>1</v>
      </c>
      <c r="O715">
        <v>35.1</v>
      </c>
      <c r="P715" t="s">
        <v>11</v>
      </c>
      <c r="Q715" t="s">
        <v>17</v>
      </c>
      <c r="R715">
        <v>35.1</v>
      </c>
      <c r="S715" t="s">
        <v>13</v>
      </c>
      <c r="T715" t="s">
        <v>13</v>
      </c>
    </row>
    <row r="716" spans="11:20" x14ac:dyDescent="0.25">
      <c r="K716">
        <v>715</v>
      </c>
      <c r="L716">
        <v>44</v>
      </c>
      <c r="M716" t="s">
        <v>10</v>
      </c>
      <c r="N716">
        <v>15</v>
      </c>
      <c r="O716">
        <v>33.119999999999997</v>
      </c>
      <c r="P716" t="s">
        <v>11</v>
      </c>
      <c r="Q716" t="s">
        <v>18</v>
      </c>
      <c r="R716">
        <v>496.79999999999899</v>
      </c>
      <c r="S716" t="s">
        <v>15</v>
      </c>
      <c r="T716" t="s">
        <v>13</v>
      </c>
    </row>
    <row r="717" spans="11:20" x14ac:dyDescent="0.25">
      <c r="K717">
        <v>716</v>
      </c>
      <c r="L717">
        <v>56</v>
      </c>
      <c r="M717" t="s">
        <v>10</v>
      </c>
      <c r="N717">
        <v>6</v>
      </c>
      <c r="O717">
        <v>65.27</v>
      </c>
      <c r="P717" t="s">
        <v>16</v>
      </c>
      <c r="Q717" t="s">
        <v>18</v>
      </c>
      <c r="R717">
        <v>391.62</v>
      </c>
      <c r="S717" t="s">
        <v>15</v>
      </c>
      <c r="T717" t="s">
        <v>13</v>
      </c>
    </row>
    <row r="718" spans="11:20" x14ac:dyDescent="0.25">
      <c r="K718">
        <v>717</v>
      </c>
      <c r="L718">
        <v>46</v>
      </c>
      <c r="M718" t="s">
        <v>14</v>
      </c>
      <c r="N718">
        <v>7</v>
      </c>
      <c r="O718">
        <v>92.74</v>
      </c>
      <c r="P718" t="s">
        <v>16</v>
      </c>
      <c r="Q718" t="s">
        <v>18</v>
      </c>
      <c r="R718">
        <v>649.17999999999995</v>
      </c>
      <c r="S718" t="s">
        <v>15</v>
      </c>
      <c r="T718" t="s">
        <v>13</v>
      </c>
    </row>
    <row r="719" spans="11:20" x14ac:dyDescent="0.25">
      <c r="K719">
        <v>718</v>
      </c>
      <c r="L719">
        <v>46</v>
      </c>
      <c r="M719" t="s">
        <v>10</v>
      </c>
      <c r="N719">
        <v>8</v>
      </c>
      <c r="O719">
        <v>47.41</v>
      </c>
      <c r="P719" t="s">
        <v>16</v>
      </c>
      <c r="Q719" t="s">
        <v>12</v>
      </c>
      <c r="R719">
        <v>379.28</v>
      </c>
      <c r="S719" t="s">
        <v>13</v>
      </c>
      <c r="T719" t="s">
        <v>13</v>
      </c>
    </row>
    <row r="720" spans="11:20" x14ac:dyDescent="0.25">
      <c r="K720">
        <v>719</v>
      </c>
      <c r="L720">
        <v>41</v>
      </c>
      <c r="M720" t="s">
        <v>14</v>
      </c>
      <c r="N720">
        <v>19</v>
      </c>
      <c r="O720">
        <v>87.74</v>
      </c>
      <c r="P720" t="s">
        <v>11</v>
      </c>
      <c r="Q720" t="s">
        <v>12</v>
      </c>
      <c r="R720">
        <v>1667.06</v>
      </c>
      <c r="S720" t="s">
        <v>13</v>
      </c>
      <c r="T720" t="s">
        <v>13</v>
      </c>
    </row>
    <row r="721" spans="11:20" x14ac:dyDescent="0.25">
      <c r="K721">
        <v>720</v>
      </c>
      <c r="L721">
        <v>44</v>
      </c>
      <c r="M721" t="s">
        <v>10</v>
      </c>
      <c r="N721">
        <v>8</v>
      </c>
      <c r="O721">
        <v>53.38</v>
      </c>
      <c r="P721" t="s">
        <v>11</v>
      </c>
      <c r="Q721" t="s">
        <v>18</v>
      </c>
      <c r="R721">
        <v>427.04</v>
      </c>
      <c r="S721" t="s">
        <v>15</v>
      </c>
      <c r="T721" t="s">
        <v>13</v>
      </c>
    </row>
    <row r="722" spans="11:20" x14ac:dyDescent="0.25">
      <c r="K722">
        <v>721</v>
      </c>
      <c r="L722">
        <v>48</v>
      </c>
      <c r="M722" t="s">
        <v>10</v>
      </c>
      <c r="N722">
        <v>26</v>
      </c>
      <c r="O722">
        <v>109.75</v>
      </c>
      <c r="P722" t="s">
        <v>11</v>
      </c>
      <c r="Q722" t="s">
        <v>17</v>
      </c>
      <c r="R722">
        <v>2853.5</v>
      </c>
      <c r="S722" t="s">
        <v>13</v>
      </c>
      <c r="T722" t="s">
        <v>13</v>
      </c>
    </row>
    <row r="723" spans="11:20" x14ac:dyDescent="0.25">
      <c r="K723">
        <v>722</v>
      </c>
      <c r="L723">
        <v>27</v>
      </c>
      <c r="M723" t="s">
        <v>14</v>
      </c>
      <c r="N723">
        <v>10</v>
      </c>
      <c r="O723">
        <v>110.61</v>
      </c>
      <c r="P723" t="s">
        <v>11</v>
      </c>
      <c r="Q723" t="s">
        <v>12</v>
      </c>
      <c r="R723">
        <v>1106.0999999999999</v>
      </c>
      <c r="S723" t="s">
        <v>13</v>
      </c>
      <c r="T723" t="s">
        <v>13</v>
      </c>
    </row>
    <row r="724" spans="11:20" x14ac:dyDescent="0.25">
      <c r="K724">
        <v>723</v>
      </c>
      <c r="L724">
        <v>31</v>
      </c>
      <c r="M724" t="s">
        <v>10</v>
      </c>
      <c r="N724">
        <v>1</v>
      </c>
      <c r="O724">
        <v>56.76</v>
      </c>
      <c r="P724" t="s">
        <v>16</v>
      </c>
      <c r="Q724" t="s">
        <v>12</v>
      </c>
      <c r="R724">
        <v>56.76</v>
      </c>
      <c r="S724" t="s">
        <v>13</v>
      </c>
      <c r="T724" t="s">
        <v>13</v>
      </c>
    </row>
    <row r="725" spans="11:20" x14ac:dyDescent="0.25">
      <c r="K725">
        <v>724</v>
      </c>
      <c r="L725">
        <v>52</v>
      </c>
      <c r="M725" t="s">
        <v>14</v>
      </c>
      <c r="N725">
        <v>30</v>
      </c>
      <c r="O725">
        <v>50.7</v>
      </c>
      <c r="P725" t="s">
        <v>19</v>
      </c>
      <c r="Q725" t="s">
        <v>17</v>
      </c>
      <c r="R725">
        <v>1521</v>
      </c>
      <c r="S725" t="s">
        <v>15</v>
      </c>
      <c r="T725" t="s">
        <v>13</v>
      </c>
    </row>
    <row r="726" spans="11:20" x14ac:dyDescent="0.25">
      <c r="K726">
        <v>725</v>
      </c>
      <c r="L726">
        <v>46</v>
      </c>
      <c r="M726" t="s">
        <v>14</v>
      </c>
      <c r="N726">
        <v>6</v>
      </c>
      <c r="O726">
        <v>67.02</v>
      </c>
      <c r="P726" t="s">
        <v>16</v>
      </c>
      <c r="Q726" t="s">
        <v>12</v>
      </c>
      <c r="R726">
        <v>402.12</v>
      </c>
      <c r="S726" t="s">
        <v>13</v>
      </c>
      <c r="T726" t="s">
        <v>13</v>
      </c>
    </row>
    <row r="727" spans="11:20" x14ac:dyDescent="0.25">
      <c r="K727">
        <v>726</v>
      </c>
      <c r="L727">
        <v>43</v>
      </c>
      <c r="M727" t="s">
        <v>14</v>
      </c>
      <c r="N727">
        <v>11</v>
      </c>
      <c r="O727">
        <v>51.65</v>
      </c>
      <c r="P727" t="s">
        <v>11</v>
      </c>
      <c r="Q727" t="s">
        <v>18</v>
      </c>
      <c r="R727">
        <v>568.15</v>
      </c>
      <c r="S727" t="s">
        <v>15</v>
      </c>
      <c r="T727" t="s">
        <v>13</v>
      </c>
    </row>
    <row r="728" spans="11:20" x14ac:dyDescent="0.25">
      <c r="K728">
        <v>727</v>
      </c>
      <c r="L728">
        <v>45</v>
      </c>
      <c r="M728" t="s">
        <v>14</v>
      </c>
      <c r="N728">
        <v>23</v>
      </c>
      <c r="O728">
        <v>90.51</v>
      </c>
      <c r="P728" t="s">
        <v>19</v>
      </c>
      <c r="Q728" t="s">
        <v>18</v>
      </c>
      <c r="R728">
        <v>2081.73</v>
      </c>
      <c r="S728" t="s">
        <v>15</v>
      </c>
      <c r="T728" t="s">
        <v>13</v>
      </c>
    </row>
    <row r="729" spans="11:20" x14ac:dyDescent="0.25">
      <c r="K729">
        <v>728</v>
      </c>
      <c r="L729">
        <v>48</v>
      </c>
      <c r="M729" t="s">
        <v>10</v>
      </c>
      <c r="N729">
        <v>8</v>
      </c>
      <c r="O729">
        <v>104.35</v>
      </c>
      <c r="P729" t="s">
        <v>16</v>
      </c>
      <c r="Q729" t="s">
        <v>17</v>
      </c>
      <c r="R729">
        <v>834.8</v>
      </c>
      <c r="S729" t="s">
        <v>15</v>
      </c>
      <c r="T729" t="s">
        <v>13</v>
      </c>
    </row>
    <row r="730" spans="11:20" x14ac:dyDescent="0.25">
      <c r="K730">
        <v>729</v>
      </c>
      <c r="L730">
        <v>39</v>
      </c>
      <c r="M730" t="s">
        <v>10</v>
      </c>
      <c r="N730">
        <v>1</v>
      </c>
      <c r="O730">
        <v>90.58</v>
      </c>
      <c r="P730" t="s">
        <v>19</v>
      </c>
      <c r="Q730" t="s">
        <v>17</v>
      </c>
      <c r="R730">
        <v>90.58</v>
      </c>
      <c r="S730" t="s">
        <v>13</v>
      </c>
      <c r="T730" t="s">
        <v>13</v>
      </c>
    </row>
    <row r="731" spans="11:20" x14ac:dyDescent="0.25">
      <c r="K731">
        <v>730</v>
      </c>
      <c r="L731">
        <v>37</v>
      </c>
      <c r="M731" t="s">
        <v>10</v>
      </c>
      <c r="N731">
        <v>9</v>
      </c>
      <c r="O731">
        <v>104.19</v>
      </c>
      <c r="P731" t="s">
        <v>16</v>
      </c>
      <c r="Q731" t="s">
        <v>17</v>
      </c>
      <c r="R731">
        <v>937.71</v>
      </c>
      <c r="S731" t="s">
        <v>13</v>
      </c>
      <c r="T731" t="s">
        <v>13</v>
      </c>
    </row>
    <row r="732" spans="11:20" x14ac:dyDescent="0.25">
      <c r="K732">
        <v>731</v>
      </c>
      <c r="L732">
        <v>46</v>
      </c>
      <c r="M732" t="s">
        <v>14</v>
      </c>
      <c r="N732">
        <v>57</v>
      </c>
      <c r="O732">
        <v>65.73</v>
      </c>
      <c r="P732" t="s">
        <v>11</v>
      </c>
      <c r="Q732" t="s">
        <v>18</v>
      </c>
      <c r="R732">
        <v>3746.61</v>
      </c>
      <c r="S732" t="s">
        <v>15</v>
      </c>
      <c r="T732" t="s">
        <v>13</v>
      </c>
    </row>
    <row r="733" spans="11:20" x14ac:dyDescent="0.25">
      <c r="K733">
        <v>732</v>
      </c>
      <c r="L733">
        <v>35</v>
      </c>
      <c r="M733" t="s">
        <v>14</v>
      </c>
      <c r="N733">
        <v>20</v>
      </c>
      <c r="O733">
        <v>44.07</v>
      </c>
      <c r="P733" t="s">
        <v>11</v>
      </c>
      <c r="Q733" t="s">
        <v>17</v>
      </c>
      <c r="R733">
        <v>881.4</v>
      </c>
      <c r="S733" t="s">
        <v>15</v>
      </c>
      <c r="T733" t="s">
        <v>13</v>
      </c>
    </row>
    <row r="734" spans="11:20" x14ac:dyDescent="0.25">
      <c r="K734">
        <v>733</v>
      </c>
      <c r="L734">
        <v>49</v>
      </c>
      <c r="M734" t="s">
        <v>10</v>
      </c>
      <c r="N734">
        <v>22</v>
      </c>
      <c r="O734">
        <v>96.42</v>
      </c>
      <c r="P734" t="s">
        <v>16</v>
      </c>
      <c r="Q734" t="s">
        <v>18</v>
      </c>
      <c r="R734">
        <v>2121.2399999999998</v>
      </c>
      <c r="S734" t="s">
        <v>15</v>
      </c>
      <c r="T734" t="s">
        <v>13</v>
      </c>
    </row>
    <row r="735" spans="11:20" x14ac:dyDescent="0.25">
      <c r="K735">
        <v>734</v>
      </c>
      <c r="L735">
        <v>27</v>
      </c>
      <c r="M735" t="s">
        <v>14</v>
      </c>
      <c r="N735">
        <v>20</v>
      </c>
      <c r="O735">
        <v>62.44</v>
      </c>
      <c r="P735" t="s">
        <v>11</v>
      </c>
      <c r="Q735" t="s">
        <v>17</v>
      </c>
      <c r="R735">
        <v>1248.8</v>
      </c>
      <c r="S735" t="s">
        <v>13</v>
      </c>
      <c r="T735" t="s">
        <v>13</v>
      </c>
    </row>
    <row r="736" spans="11:20" x14ac:dyDescent="0.25">
      <c r="K736">
        <v>735</v>
      </c>
      <c r="L736">
        <v>55</v>
      </c>
      <c r="M736" t="s">
        <v>10</v>
      </c>
      <c r="N736">
        <v>4</v>
      </c>
      <c r="O736">
        <v>90.41</v>
      </c>
      <c r="P736" t="s">
        <v>11</v>
      </c>
      <c r="Q736" t="s">
        <v>12</v>
      </c>
      <c r="R736">
        <v>361.64</v>
      </c>
      <c r="S736" t="s">
        <v>13</v>
      </c>
      <c r="T736" t="s">
        <v>13</v>
      </c>
    </row>
    <row r="737" spans="11:20" x14ac:dyDescent="0.25">
      <c r="K737">
        <v>736</v>
      </c>
      <c r="L737">
        <v>49</v>
      </c>
      <c r="M737" t="s">
        <v>14</v>
      </c>
      <c r="N737">
        <v>10</v>
      </c>
      <c r="O737">
        <v>54.36</v>
      </c>
      <c r="P737" t="s">
        <v>16</v>
      </c>
      <c r="Q737" t="s">
        <v>12</v>
      </c>
      <c r="R737">
        <v>543.6</v>
      </c>
      <c r="S737" t="s">
        <v>13</v>
      </c>
      <c r="T737" t="s">
        <v>13</v>
      </c>
    </row>
    <row r="738" spans="11:20" x14ac:dyDescent="0.25">
      <c r="K738">
        <v>737</v>
      </c>
      <c r="L738">
        <v>47</v>
      </c>
      <c r="M738" t="s">
        <v>10</v>
      </c>
      <c r="N738">
        <v>27</v>
      </c>
      <c r="O738">
        <v>37.31</v>
      </c>
      <c r="P738" t="s">
        <v>16</v>
      </c>
      <c r="Q738" t="s">
        <v>18</v>
      </c>
      <c r="R738">
        <v>1007.37</v>
      </c>
      <c r="S738" t="s">
        <v>15</v>
      </c>
      <c r="T738" t="s">
        <v>13</v>
      </c>
    </row>
    <row r="739" spans="11:20" x14ac:dyDescent="0.25">
      <c r="K739">
        <v>738</v>
      </c>
      <c r="L739">
        <v>54</v>
      </c>
      <c r="M739" t="s">
        <v>14</v>
      </c>
      <c r="N739">
        <v>2</v>
      </c>
      <c r="O739">
        <v>119.33</v>
      </c>
      <c r="P739" t="s">
        <v>16</v>
      </c>
      <c r="Q739" t="s">
        <v>17</v>
      </c>
      <c r="R739">
        <v>238.66</v>
      </c>
      <c r="S739" t="s">
        <v>13</v>
      </c>
      <c r="T739" t="s">
        <v>13</v>
      </c>
    </row>
    <row r="740" spans="11:20" x14ac:dyDescent="0.25">
      <c r="K740">
        <v>739</v>
      </c>
      <c r="L740">
        <v>61</v>
      </c>
      <c r="M740" t="s">
        <v>14</v>
      </c>
      <c r="N740">
        <v>6</v>
      </c>
      <c r="O740">
        <v>44.06</v>
      </c>
      <c r="P740" t="s">
        <v>11</v>
      </c>
      <c r="Q740" t="s">
        <v>12</v>
      </c>
      <c r="R740">
        <v>264.36</v>
      </c>
      <c r="S740" t="s">
        <v>13</v>
      </c>
      <c r="T740" t="s">
        <v>13</v>
      </c>
    </row>
    <row r="741" spans="11:20" x14ac:dyDescent="0.25">
      <c r="K741">
        <v>740</v>
      </c>
      <c r="L741">
        <v>55</v>
      </c>
      <c r="M741" t="s">
        <v>10</v>
      </c>
      <c r="N741">
        <v>6</v>
      </c>
      <c r="O741">
        <v>118.96</v>
      </c>
      <c r="P741" t="s">
        <v>11</v>
      </c>
      <c r="Q741" t="s">
        <v>17</v>
      </c>
      <c r="R741">
        <v>713.76</v>
      </c>
      <c r="S741" t="s">
        <v>15</v>
      </c>
      <c r="T741" t="s">
        <v>13</v>
      </c>
    </row>
    <row r="742" spans="11:20" x14ac:dyDescent="0.25">
      <c r="K742">
        <v>741</v>
      </c>
      <c r="L742">
        <v>26</v>
      </c>
      <c r="M742" t="s">
        <v>10</v>
      </c>
      <c r="N742">
        <v>11</v>
      </c>
      <c r="O742">
        <v>117.96</v>
      </c>
      <c r="P742" t="s">
        <v>16</v>
      </c>
      <c r="Q742" t="s">
        <v>18</v>
      </c>
      <c r="R742">
        <v>1297.56</v>
      </c>
      <c r="S742" t="s">
        <v>15</v>
      </c>
      <c r="T742" t="s">
        <v>13</v>
      </c>
    </row>
    <row r="743" spans="11:20" x14ac:dyDescent="0.25">
      <c r="K743">
        <v>742</v>
      </c>
      <c r="L743">
        <v>32</v>
      </c>
      <c r="M743" t="s">
        <v>10</v>
      </c>
      <c r="N743">
        <v>78</v>
      </c>
      <c r="O743">
        <v>101.44</v>
      </c>
      <c r="P743" t="s">
        <v>19</v>
      </c>
      <c r="Q743" t="s">
        <v>18</v>
      </c>
      <c r="R743">
        <v>7912.32</v>
      </c>
      <c r="S743" t="s">
        <v>15</v>
      </c>
      <c r="T743" t="s">
        <v>13</v>
      </c>
    </row>
    <row r="744" spans="11:20" x14ac:dyDescent="0.25">
      <c r="K744">
        <v>743</v>
      </c>
      <c r="L744">
        <v>38</v>
      </c>
      <c r="M744" t="s">
        <v>10</v>
      </c>
      <c r="N744">
        <v>1</v>
      </c>
      <c r="O744">
        <v>89.35</v>
      </c>
      <c r="P744" t="s">
        <v>16</v>
      </c>
      <c r="Q744" t="s">
        <v>17</v>
      </c>
      <c r="R744">
        <v>89.35</v>
      </c>
      <c r="S744" t="s">
        <v>13</v>
      </c>
      <c r="T744" t="s">
        <v>13</v>
      </c>
    </row>
    <row r="745" spans="11:20" x14ac:dyDescent="0.25">
      <c r="K745">
        <v>744</v>
      </c>
      <c r="L745">
        <v>45</v>
      </c>
      <c r="M745" t="s">
        <v>10</v>
      </c>
      <c r="N745">
        <v>14</v>
      </c>
      <c r="O745">
        <v>82</v>
      </c>
      <c r="P745" t="s">
        <v>19</v>
      </c>
      <c r="Q745" t="s">
        <v>18</v>
      </c>
      <c r="R745">
        <v>1148</v>
      </c>
      <c r="S745" t="s">
        <v>15</v>
      </c>
      <c r="T745" t="s">
        <v>13</v>
      </c>
    </row>
    <row r="746" spans="11:20" x14ac:dyDescent="0.25">
      <c r="K746">
        <v>745</v>
      </c>
      <c r="L746">
        <v>50</v>
      </c>
      <c r="M746" t="s">
        <v>14</v>
      </c>
      <c r="N746">
        <v>3</v>
      </c>
      <c r="O746">
        <v>107.95</v>
      </c>
      <c r="P746" t="s">
        <v>16</v>
      </c>
      <c r="Q746" t="s">
        <v>12</v>
      </c>
      <c r="R746">
        <v>323.85000000000002</v>
      </c>
      <c r="S746" t="s">
        <v>15</v>
      </c>
      <c r="T746" t="s">
        <v>13</v>
      </c>
    </row>
    <row r="747" spans="11:20" x14ac:dyDescent="0.25">
      <c r="K747">
        <v>746</v>
      </c>
      <c r="L747">
        <v>37</v>
      </c>
      <c r="M747" t="s">
        <v>14</v>
      </c>
      <c r="N747">
        <v>70</v>
      </c>
      <c r="O747">
        <v>56.05</v>
      </c>
      <c r="P747" t="s">
        <v>16</v>
      </c>
      <c r="Q747" t="s">
        <v>17</v>
      </c>
      <c r="R747">
        <v>3923.5</v>
      </c>
      <c r="S747" t="s">
        <v>13</v>
      </c>
      <c r="T747" t="s">
        <v>15</v>
      </c>
    </row>
    <row r="748" spans="11:20" x14ac:dyDescent="0.25">
      <c r="K748">
        <v>747</v>
      </c>
      <c r="L748">
        <v>46</v>
      </c>
      <c r="M748" t="s">
        <v>14</v>
      </c>
      <c r="N748">
        <v>2</v>
      </c>
      <c r="O748">
        <v>72.09</v>
      </c>
      <c r="P748" t="s">
        <v>11</v>
      </c>
      <c r="Q748" t="s">
        <v>12</v>
      </c>
      <c r="R748">
        <v>144.18</v>
      </c>
      <c r="S748" t="s">
        <v>13</v>
      </c>
      <c r="T748" t="s">
        <v>13</v>
      </c>
    </row>
    <row r="749" spans="11:20" x14ac:dyDescent="0.25">
      <c r="K749">
        <v>748</v>
      </c>
      <c r="L749">
        <v>37</v>
      </c>
      <c r="M749" t="s">
        <v>10</v>
      </c>
      <c r="N749">
        <v>10</v>
      </c>
      <c r="O749">
        <v>85.75</v>
      </c>
      <c r="P749" t="s">
        <v>16</v>
      </c>
      <c r="Q749" t="s">
        <v>17</v>
      </c>
      <c r="R749">
        <v>857.5</v>
      </c>
      <c r="S749" t="s">
        <v>13</v>
      </c>
      <c r="T749" t="s">
        <v>13</v>
      </c>
    </row>
    <row r="750" spans="11:20" x14ac:dyDescent="0.25">
      <c r="K750">
        <v>749</v>
      </c>
      <c r="L750">
        <v>38</v>
      </c>
      <c r="M750" t="s">
        <v>14</v>
      </c>
      <c r="N750">
        <v>26</v>
      </c>
      <c r="O750">
        <v>67.010000000000005</v>
      </c>
      <c r="P750" t="s">
        <v>16</v>
      </c>
      <c r="Q750" t="s">
        <v>18</v>
      </c>
      <c r="R750">
        <v>1742.26</v>
      </c>
      <c r="S750" t="s">
        <v>15</v>
      </c>
      <c r="T750" t="s">
        <v>13</v>
      </c>
    </row>
    <row r="751" spans="11:20" x14ac:dyDescent="0.25">
      <c r="K751">
        <v>750</v>
      </c>
      <c r="L751">
        <v>30</v>
      </c>
      <c r="M751" t="s">
        <v>14</v>
      </c>
      <c r="N751">
        <v>24</v>
      </c>
      <c r="O751">
        <v>68.47</v>
      </c>
      <c r="P751" t="s">
        <v>16</v>
      </c>
      <c r="Q751" t="s">
        <v>18</v>
      </c>
      <c r="R751">
        <v>1643.28</v>
      </c>
      <c r="S751" t="s">
        <v>15</v>
      </c>
      <c r="T751" t="s">
        <v>13</v>
      </c>
    </row>
    <row r="752" spans="11:20" x14ac:dyDescent="0.25">
      <c r="K752">
        <v>751</v>
      </c>
      <c r="L752">
        <v>35</v>
      </c>
      <c r="M752" t="s">
        <v>10</v>
      </c>
      <c r="N752">
        <v>10</v>
      </c>
      <c r="O752">
        <v>59.73</v>
      </c>
      <c r="P752" t="s">
        <v>11</v>
      </c>
      <c r="Q752" t="s">
        <v>17</v>
      </c>
      <c r="R752">
        <v>597.29999999999995</v>
      </c>
      <c r="S752" t="s">
        <v>15</v>
      </c>
      <c r="T752" t="s">
        <v>13</v>
      </c>
    </row>
    <row r="753" spans="11:20" x14ac:dyDescent="0.25">
      <c r="K753">
        <v>752</v>
      </c>
      <c r="L753">
        <v>31</v>
      </c>
      <c r="M753" t="s">
        <v>14</v>
      </c>
      <c r="N753">
        <v>8</v>
      </c>
      <c r="O753">
        <v>80.78</v>
      </c>
      <c r="P753" t="s">
        <v>16</v>
      </c>
      <c r="Q753" t="s">
        <v>12</v>
      </c>
      <c r="R753">
        <v>646.24</v>
      </c>
      <c r="S753" t="s">
        <v>13</v>
      </c>
      <c r="T753" t="s">
        <v>13</v>
      </c>
    </row>
    <row r="754" spans="11:20" x14ac:dyDescent="0.25">
      <c r="K754">
        <v>753</v>
      </c>
      <c r="L754">
        <v>35</v>
      </c>
      <c r="M754" t="s">
        <v>14</v>
      </c>
      <c r="N754">
        <v>10</v>
      </c>
      <c r="O754">
        <v>106.55</v>
      </c>
      <c r="P754" t="s">
        <v>11</v>
      </c>
      <c r="Q754" t="s">
        <v>18</v>
      </c>
      <c r="R754">
        <v>1065.5</v>
      </c>
      <c r="S754" t="s">
        <v>15</v>
      </c>
      <c r="T754" t="s">
        <v>13</v>
      </c>
    </row>
    <row r="755" spans="11:20" x14ac:dyDescent="0.25">
      <c r="K755">
        <v>754</v>
      </c>
      <c r="L755">
        <v>55</v>
      </c>
      <c r="M755" t="s">
        <v>10</v>
      </c>
      <c r="N755">
        <v>6</v>
      </c>
      <c r="O755">
        <v>48.14</v>
      </c>
      <c r="P755" t="s">
        <v>16</v>
      </c>
      <c r="Q755" t="s">
        <v>18</v>
      </c>
      <c r="R755">
        <v>288.83999999999997</v>
      </c>
      <c r="S755" t="s">
        <v>15</v>
      </c>
      <c r="T755" t="s">
        <v>13</v>
      </c>
    </row>
    <row r="756" spans="11:20" x14ac:dyDescent="0.25">
      <c r="K756">
        <v>755</v>
      </c>
      <c r="L756">
        <v>35</v>
      </c>
      <c r="M756" t="s">
        <v>10</v>
      </c>
      <c r="N756">
        <v>4</v>
      </c>
      <c r="O756">
        <v>114.1</v>
      </c>
      <c r="P756" t="s">
        <v>11</v>
      </c>
      <c r="Q756" t="s">
        <v>12</v>
      </c>
      <c r="R756">
        <v>456.4</v>
      </c>
      <c r="S756" t="s">
        <v>15</v>
      </c>
      <c r="T756" t="s">
        <v>13</v>
      </c>
    </row>
    <row r="757" spans="11:20" x14ac:dyDescent="0.25">
      <c r="K757">
        <v>756</v>
      </c>
      <c r="L757">
        <v>71</v>
      </c>
      <c r="M757" t="s">
        <v>14</v>
      </c>
      <c r="N757">
        <v>13</v>
      </c>
      <c r="O757">
        <v>92.02</v>
      </c>
      <c r="P757" t="s">
        <v>19</v>
      </c>
      <c r="Q757" t="s">
        <v>18</v>
      </c>
      <c r="R757">
        <v>1196.26</v>
      </c>
      <c r="S757" t="s">
        <v>15</v>
      </c>
      <c r="T757" t="s">
        <v>13</v>
      </c>
    </row>
    <row r="758" spans="11:20" x14ac:dyDescent="0.25">
      <c r="K758">
        <v>757</v>
      </c>
      <c r="L758">
        <v>49</v>
      </c>
      <c r="M758" t="s">
        <v>10</v>
      </c>
      <c r="N758">
        <v>6</v>
      </c>
      <c r="O758">
        <v>104.09</v>
      </c>
      <c r="P758" t="s">
        <v>11</v>
      </c>
      <c r="Q758" t="s">
        <v>12</v>
      </c>
      <c r="R758">
        <v>624.54</v>
      </c>
      <c r="S758" t="s">
        <v>15</v>
      </c>
      <c r="T758" t="s">
        <v>13</v>
      </c>
    </row>
    <row r="759" spans="11:20" x14ac:dyDescent="0.25">
      <c r="K759">
        <v>758</v>
      </c>
      <c r="L759">
        <v>46</v>
      </c>
      <c r="M759" t="s">
        <v>14</v>
      </c>
      <c r="N759">
        <v>6</v>
      </c>
      <c r="O759">
        <v>80.06</v>
      </c>
      <c r="P759" t="s">
        <v>11</v>
      </c>
      <c r="Q759" t="s">
        <v>12</v>
      </c>
      <c r="R759">
        <v>480.36</v>
      </c>
      <c r="S759" t="s">
        <v>13</v>
      </c>
      <c r="T759" t="s">
        <v>13</v>
      </c>
    </row>
    <row r="760" spans="11:20" x14ac:dyDescent="0.25">
      <c r="K760">
        <v>759</v>
      </c>
      <c r="L760">
        <v>36</v>
      </c>
      <c r="M760" t="s">
        <v>14</v>
      </c>
      <c r="N760">
        <v>21</v>
      </c>
      <c r="O760">
        <v>100.16</v>
      </c>
      <c r="P760" t="s">
        <v>11</v>
      </c>
      <c r="Q760" t="s">
        <v>18</v>
      </c>
      <c r="R760">
        <v>2103.36</v>
      </c>
      <c r="S760" t="s">
        <v>15</v>
      </c>
      <c r="T760" t="s">
        <v>13</v>
      </c>
    </row>
    <row r="761" spans="11:20" x14ac:dyDescent="0.25">
      <c r="K761">
        <v>760</v>
      </c>
      <c r="L761">
        <v>52</v>
      </c>
      <c r="M761" t="s">
        <v>14</v>
      </c>
      <c r="N761">
        <v>69</v>
      </c>
      <c r="O761">
        <v>31.46</v>
      </c>
      <c r="P761" t="s">
        <v>16</v>
      </c>
      <c r="Q761" t="s">
        <v>12</v>
      </c>
      <c r="R761">
        <v>2170.7399999999998</v>
      </c>
      <c r="S761" t="s">
        <v>13</v>
      </c>
      <c r="T761" t="s">
        <v>15</v>
      </c>
    </row>
    <row r="762" spans="11:20" x14ac:dyDescent="0.25">
      <c r="K762">
        <v>761</v>
      </c>
      <c r="L762">
        <v>39</v>
      </c>
      <c r="M762" t="s">
        <v>10</v>
      </c>
      <c r="N762">
        <v>18</v>
      </c>
      <c r="O762">
        <v>103.65</v>
      </c>
      <c r="P762" t="s">
        <v>11</v>
      </c>
      <c r="Q762" t="s">
        <v>12</v>
      </c>
      <c r="R762">
        <v>1865.7</v>
      </c>
      <c r="S762" t="s">
        <v>15</v>
      </c>
      <c r="T762" t="s">
        <v>13</v>
      </c>
    </row>
    <row r="763" spans="11:20" x14ac:dyDescent="0.25">
      <c r="K763">
        <v>762</v>
      </c>
      <c r="L763">
        <v>46</v>
      </c>
      <c r="M763" t="s">
        <v>10</v>
      </c>
      <c r="N763">
        <v>1</v>
      </c>
      <c r="O763">
        <v>33.61</v>
      </c>
      <c r="P763" t="s">
        <v>11</v>
      </c>
      <c r="Q763" t="s">
        <v>12</v>
      </c>
      <c r="R763">
        <v>33.61</v>
      </c>
      <c r="S763" t="s">
        <v>13</v>
      </c>
      <c r="T763" t="s">
        <v>13</v>
      </c>
    </row>
    <row r="764" spans="11:20" x14ac:dyDescent="0.25">
      <c r="K764">
        <v>763</v>
      </c>
      <c r="L764">
        <v>70</v>
      </c>
      <c r="M764" t="s">
        <v>14</v>
      </c>
      <c r="N764">
        <v>1</v>
      </c>
      <c r="O764">
        <v>110.09</v>
      </c>
      <c r="P764" t="s">
        <v>16</v>
      </c>
      <c r="Q764" t="s">
        <v>18</v>
      </c>
      <c r="R764">
        <v>110.09</v>
      </c>
      <c r="S764" t="s">
        <v>15</v>
      </c>
      <c r="T764" t="s">
        <v>13</v>
      </c>
    </row>
    <row r="765" spans="11:20" x14ac:dyDescent="0.25">
      <c r="K765">
        <v>764</v>
      </c>
      <c r="L765">
        <v>44</v>
      </c>
      <c r="M765" t="s">
        <v>14</v>
      </c>
      <c r="N765">
        <v>60</v>
      </c>
      <c r="O765">
        <v>119.28</v>
      </c>
      <c r="P765" t="s">
        <v>11</v>
      </c>
      <c r="Q765" t="s">
        <v>18</v>
      </c>
      <c r="R765">
        <v>7156.8</v>
      </c>
      <c r="S765" t="s">
        <v>15</v>
      </c>
      <c r="T765" t="s">
        <v>13</v>
      </c>
    </row>
    <row r="766" spans="11:20" x14ac:dyDescent="0.25">
      <c r="K766">
        <v>765</v>
      </c>
      <c r="L766">
        <v>56</v>
      </c>
      <c r="M766" t="s">
        <v>10</v>
      </c>
      <c r="N766">
        <v>7</v>
      </c>
      <c r="O766">
        <v>56.47</v>
      </c>
      <c r="P766" t="s">
        <v>19</v>
      </c>
      <c r="Q766" t="s">
        <v>12</v>
      </c>
      <c r="R766">
        <v>395.289999999999</v>
      </c>
      <c r="S766" t="s">
        <v>15</v>
      </c>
      <c r="T766" t="s">
        <v>13</v>
      </c>
    </row>
    <row r="767" spans="11:20" x14ac:dyDescent="0.25">
      <c r="K767">
        <v>766</v>
      </c>
      <c r="L767">
        <v>37</v>
      </c>
      <c r="M767" t="s">
        <v>14</v>
      </c>
      <c r="N767">
        <v>1</v>
      </c>
      <c r="O767">
        <v>48.93</v>
      </c>
      <c r="P767" t="s">
        <v>19</v>
      </c>
      <c r="Q767" t="s">
        <v>12</v>
      </c>
      <c r="R767">
        <v>48.93</v>
      </c>
      <c r="S767" t="s">
        <v>13</v>
      </c>
      <c r="T767" t="s">
        <v>13</v>
      </c>
    </row>
    <row r="768" spans="11:20" x14ac:dyDescent="0.25">
      <c r="K768">
        <v>767</v>
      </c>
      <c r="L768">
        <v>44</v>
      </c>
      <c r="M768" t="s">
        <v>14</v>
      </c>
      <c r="N768">
        <v>18</v>
      </c>
      <c r="O768">
        <v>98.88</v>
      </c>
      <c r="P768" t="s">
        <v>16</v>
      </c>
      <c r="Q768" t="s">
        <v>12</v>
      </c>
      <c r="R768">
        <v>1779.84</v>
      </c>
      <c r="S768" t="s">
        <v>13</v>
      </c>
      <c r="T768" t="s">
        <v>15</v>
      </c>
    </row>
    <row r="769" spans="11:20" x14ac:dyDescent="0.25">
      <c r="K769">
        <v>768</v>
      </c>
      <c r="L769">
        <v>62</v>
      </c>
      <c r="M769" t="s">
        <v>10</v>
      </c>
      <c r="N769">
        <v>19</v>
      </c>
      <c r="O769">
        <v>52.77</v>
      </c>
      <c r="P769" t="s">
        <v>11</v>
      </c>
      <c r="Q769" t="s">
        <v>12</v>
      </c>
      <c r="R769">
        <v>1002.63</v>
      </c>
      <c r="S769" t="s">
        <v>15</v>
      </c>
      <c r="T769" t="s">
        <v>13</v>
      </c>
    </row>
    <row r="770" spans="11:20" x14ac:dyDescent="0.25">
      <c r="K770">
        <v>769</v>
      </c>
      <c r="L770">
        <v>38</v>
      </c>
      <c r="M770" t="s">
        <v>10</v>
      </c>
      <c r="N770">
        <v>20</v>
      </c>
      <c r="O770">
        <v>107.9</v>
      </c>
      <c r="P770" t="s">
        <v>16</v>
      </c>
      <c r="Q770" t="s">
        <v>17</v>
      </c>
      <c r="R770">
        <v>2158</v>
      </c>
      <c r="S770" t="s">
        <v>13</v>
      </c>
      <c r="T770" t="s">
        <v>13</v>
      </c>
    </row>
    <row r="771" spans="11:20" x14ac:dyDescent="0.25">
      <c r="K771">
        <v>770</v>
      </c>
      <c r="L771">
        <v>63</v>
      </c>
      <c r="M771" t="s">
        <v>14</v>
      </c>
      <c r="N771">
        <v>6</v>
      </c>
      <c r="O771">
        <v>39.26</v>
      </c>
      <c r="P771" t="s">
        <v>11</v>
      </c>
      <c r="Q771" t="s">
        <v>18</v>
      </c>
      <c r="R771">
        <v>235.56</v>
      </c>
      <c r="S771" t="s">
        <v>15</v>
      </c>
      <c r="T771" t="s">
        <v>13</v>
      </c>
    </row>
    <row r="772" spans="11:20" x14ac:dyDescent="0.25">
      <c r="K772">
        <v>771</v>
      </c>
      <c r="L772">
        <v>52</v>
      </c>
      <c r="M772" t="s">
        <v>10</v>
      </c>
      <c r="N772">
        <v>0</v>
      </c>
      <c r="O772">
        <v>41.34</v>
      </c>
      <c r="P772" t="s">
        <v>11</v>
      </c>
      <c r="Q772" t="s">
        <v>12</v>
      </c>
      <c r="R772">
        <v>0</v>
      </c>
      <c r="S772" t="s">
        <v>13</v>
      </c>
      <c r="T772" t="s">
        <v>13</v>
      </c>
    </row>
    <row r="773" spans="11:20" x14ac:dyDescent="0.25">
      <c r="K773">
        <v>772</v>
      </c>
      <c r="L773">
        <v>39</v>
      </c>
      <c r="M773" t="s">
        <v>10</v>
      </c>
      <c r="N773">
        <v>67</v>
      </c>
      <c r="O773">
        <v>118.12</v>
      </c>
      <c r="P773" t="s">
        <v>11</v>
      </c>
      <c r="Q773" t="s">
        <v>12</v>
      </c>
      <c r="R773">
        <v>7914.04</v>
      </c>
      <c r="S773" t="s">
        <v>13</v>
      </c>
      <c r="T773" t="s">
        <v>13</v>
      </c>
    </row>
    <row r="774" spans="11:20" x14ac:dyDescent="0.25">
      <c r="K774">
        <v>773</v>
      </c>
      <c r="L774">
        <v>51</v>
      </c>
      <c r="M774" t="s">
        <v>10</v>
      </c>
      <c r="N774">
        <v>5</v>
      </c>
      <c r="O774">
        <v>90.65</v>
      </c>
      <c r="P774" t="s">
        <v>19</v>
      </c>
      <c r="Q774" t="s">
        <v>17</v>
      </c>
      <c r="R774">
        <v>453.25</v>
      </c>
      <c r="S774" t="s">
        <v>13</v>
      </c>
      <c r="T774" t="s">
        <v>13</v>
      </c>
    </row>
    <row r="775" spans="11:20" x14ac:dyDescent="0.25">
      <c r="K775">
        <v>774</v>
      </c>
      <c r="L775">
        <v>54</v>
      </c>
      <c r="M775" t="s">
        <v>10</v>
      </c>
      <c r="N775">
        <v>22</v>
      </c>
      <c r="O775">
        <v>106.22</v>
      </c>
      <c r="P775" t="s">
        <v>11</v>
      </c>
      <c r="Q775" t="s">
        <v>17</v>
      </c>
      <c r="R775">
        <v>2336.84</v>
      </c>
      <c r="S775" t="s">
        <v>13</v>
      </c>
      <c r="T775" t="s">
        <v>13</v>
      </c>
    </row>
    <row r="776" spans="11:20" x14ac:dyDescent="0.25">
      <c r="K776">
        <v>775</v>
      </c>
      <c r="L776">
        <v>51</v>
      </c>
      <c r="M776" t="s">
        <v>14</v>
      </c>
      <c r="N776">
        <v>24</v>
      </c>
      <c r="O776">
        <v>59.19</v>
      </c>
      <c r="P776" t="s">
        <v>16</v>
      </c>
      <c r="Q776" t="s">
        <v>18</v>
      </c>
      <c r="R776">
        <v>1420.56</v>
      </c>
      <c r="S776" t="s">
        <v>15</v>
      </c>
      <c r="T776" t="s">
        <v>13</v>
      </c>
    </row>
    <row r="777" spans="11:20" x14ac:dyDescent="0.25">
      <c r="K777">
        <v>776</v>
      </c>
      <c r="L777">
        <v>29</v>
      </c>
      <c r="M777" t="s">
        <v>14</v>
      </c>
      <c r="N777">
        <v>18</v>
      </c>
      <c r="O777">
        <v>90.88</v>
      </c>
      <c r="P777" t="s">
        <v>16</v>
      </c>
      <c r="Q777" t="s">
        <v>12</v>
      </c>
      <c r="R777">
        <v>1635.84</v>
      </c>
      <c r="S777" t="s">
        <v>13</v>
      </c>
      <c r="T777" t="s">
        <v>15</v>
      </c>
    </row>
    <row r="778" spans="11:20" x14ac:dyDescent="0.25">
      <c r="K778">
        <v>777</v>
      </c>
      <c r="L778">
        <v>37</v>
      </c>
      <c r="M778" t="s">
        <v>10</v>
      </c>
      <c r="N778">
        <v>7</v>
      </c>
      <c r="O778">
        <v>83.48</v>
      </c>
      <c r="P778" t="s">
        <v>11</v>
      </c>
      <c r="Q778" t="s">
        <v>17</v>
      </c>
      <c r="R778">
        <v>584.36</v>
      </c>
      <c r="S778" t="s">
        <v>13</v>
      </c>
      <c r="T778" t="s">
        <v>13</v>
      </c>
    </row>
    <row r="779" spans="11:20" x14ac:dyDescent="0.25">
      <c r="K779">
        <v>778</v>
      </c>
      <c r="L779">
        <v>42</v>
      </c>
      <c r="M779" t="s">
        <v>14</v>
      </c>
      <c r="N779">
        <v>6</v>
      </c>
      <c r="O779">
        <v>84.28</v>
      </c>
      <c r="P779" t="s">
        <v>11</v>
      </c>
      <c r="Q779" t="s">
        <v>12</v>
      </c>
      <c r="R779">
        <v>505.68</v>
      </c>
      <c r="S779" t="s">
        <v>13</v>
      </c>
      <c r="T779" t="s">
        <v>13</v>
      </c>
    </row>
    <row r="780" spans="11:20" x14ac:dyDescent="0.25">
      <c r="K780">
        <v>779</v>
      </c>
      <c r="L780">
        <v>44</v>
      </c>
      <c r="M780" t="s">
        <v>14</v>
      </c>
      <c r="N780">
        <v>18</v>
      </c>
      <c r="O780">
        <v>91.43</v>
      </c>
      <c r="P780" t="s">
        <v>19</v>
      </c>
      <c r="Q780" t="s">
        <v>12</v>
      </c>
      <c r="R780">
        <v>1645.74</v>
      </c>
      <c r="S780" t="s">
        <v>13</v>
      </c>
      <c r="T780" t="s">
        <v>15</v>
      </c>
    </row>
    <row r="781" spans="11:20" x14ac:dyDescent="0.25">
      <c r="K781">
        <v>780</v>
      </c>
      <c r="L781">
        <v>51</v>
      </c>
      <c r="M781" t="s">
        <v>14</v>
      </c>
      <c r="N781">
        <v>40</v>
      </c>
      <c r="O781">
        <v>81.78</v>
      </c>
      <c r="P781" t="s">
        <v>16</v>
      </c>
      <c r="Q781" t="s">
        <v>17</v>
      </c>
      <c r="R781">
        <v>3271.2</v>
      </c>
      <c r="S781" t="s">
        <v>13</v>
      </c>
      <c r="T781" t="s">
        <v>15</v>
      </c>
    </row>
    <row r="782" spans="11:20" x14ac:dyDescent="0.25">
      <c r="K782">
        <v>781</v>
      </c>
      <c r="L782">
        <v>46</v>
      </c>
      <c r="M782" t="s">
        <v>10</v>
      </c>
      <c r="N782">
        <v>58</v>
      </c>
      <c r="O782">
        <v>68.62</v>
      </c>
      <c r="P782" t="s">
        <v>16</v>
      </c>
      <c r="Q782" t="s">
        <v>12</v>
      </c>
      <c r="R782">
        <v>3979.96</v>
      </c>
      <c r="S782" t="s">
        <v>13</v>
      </c>
      <c r="T782" t="s">
        <v>15</v>
      </c>
    </row>
    <row r="783" spans="11:20" x14ac:dyDescent="0.25">
      <c r="K783">
        <v>782</v>
      </c>
      <c r="L783">
        <v>31</v>
      </c>
      <c r="M783" t="s">
        <v>10</v>
      </c>
      <c r="N783">
        <v>2</v>
      </c>
      <c r="O783">
        <v>54.83</v>
      </c>
      <c r="P783" t="s">
        <v>11</v>
      </c>
      <c r="Q783" t="s">
        <v>12</v>
      </c>
      <c r="R783">
        <v>109.66</v>
      </c>
      <c r="S783" t="s">
        <v>13</v>
      </c>
      <c r="T783" t="s">
        <v>13</v>
      </c>
    </row>
    <row r="784" spans="11:20" x14ac:dyDescent="0.25">
      <c r="K784">
        <v>783</v>
      </c>
      <c r="L784">
        <v>48</v>
      </c>
      <c r="M784" t="s">
        <v>14</v>
      </c>
      <c r="N784">
        <v>3</v>
      </c>
      <c r="O784">
        <v>99.17</v>
      </c>
      <c r="P784" t="s">
        <v>11</v>
      </c>
      <c r="Q784" t="s">
        <v>12</v>
      </c>
      <c r="R784">
        <v>297.51</v>
      </c>
      <c r="S784" t="s">
        <v>13</v>
      </c>
      <c r="T784" t="s">
        <v>13</v>
      </c>
    </row>
    <row r="785" spans="11:20" x14ac:dyDescent="0.25">
      <c r="K785">
        <v>784</v>
      </c>
      <c r="L785">
        <v>51</v>
      </c>
      <c r="M785" t="s">
        <v>14</v>
      </c>
      <c r="N785">
        <v>57</v>
      </c>
      <c r="O785">
        <v>50.36</v>
      </c>
      <c r="P785" t="s">
        <v>11</v>
      </c>
      <c r="Q785" t="s">
        <v>12</v>
      </c>
      <c r="R785">
        <v>2870.52</v>
      </c>
      <c r="S785" t="s">
        <v>15</v>
      </c>
      <c r="T785" t="s">
        <v>13</v>
      </c>
    </row>
    <row r="786" spans="11:20" x14ac:dyDescent="0.25">
      <c r="K786">
        <v>785</v>
      </c>
      <c r="L786">
        <v>50</v>
      </c>
      <c r="M786" t="s">
        <v>10</v>
      </c>
      <c r="N786">
        <v>26</v>
      </c>
      <c r="O786">
        <v>92.31</v>
      </c>
      <c r="P786" t="s">
        <v>11</v>
      </c>
      <c r="Q786" t="s">
        <v>12</v>
      </c>
      <c r="R786">
        <v>2400.06</v>
      </c>
      <c r="S786" t="s">
        <v>13</v>
      </c>
      <c r="T786" t="s">
        <v>13</v>
      </c>
    </row>
    <row r="787" spans="11:20" x14ac:dyDescent="0.25">
      <c r="K787">
        <v>786</v>
      </c>
      <c r="L787">
        <v>55</v>
      </c>
      <c r="M787" t="s">
        <v>10</v>
      </c>
      <c r="N787">
        <v>42</v>
      </c>
      <c r="O787">
        <v>51</v>
      </c>
      <c r="P787" t="s">
        <v>11</v>
      </c>
      <c r="Q787" t="s">
        <v>18</v>
      </c>
      <c r="R787">
        <v>2142</v>
      </c>
      <c r="S787" t="s">
        <v>15</v>
      </c>
      <c r="T787" t="s">
        <v>13</v>
      </c>
    </row>
    <row r="788" spans="11:20" x14ac:dyDescent="0.25">
      <c r="K788">
        <v>787</v>
      </c>
      <c r="L788">
        <v>53</v>
      </c>
      <c r="M788" t="s">
        <v>10</v>
      </c>
      <c r="N788">
        <v>4</v>
      </c>
      <c r="O788">
        <v>86.28</v>
      </c>
      <c r="P788" t="s">
        <v>19</v>
      </c>
      <c r="Q788" t="s">
        <v>12</v>
      </c>
      <c r="R788">
        <v>345.12</v>
      </c>
      <c r="S788" t="s">
        <v>13</v>
      </c>
      <c r="T788" t="s">
        <v>13</v>
      </c>
    </row>
    <row r="789" spans="11:20" x14ac:dyDescent="0.25">
      <c r="K789">
        <v>788</v>
      </c>
      <c r="L789">
        <v>49</v>
      </c>
      <c r="M789" t="s">
        <v>14</v>
      </c>
      <c r="N789">
        <v>17</v>
      </c>
      <c r="O789">
        <v>97.24</v>
      </c>
      <c r="P789" t="s">
        <v>11</v>
      </c>
      <c r="Q789" t="s">
        <v>17</v>
      </c>
      <c r="R789">
        <v>1653.08</v>
      </c>
      <c r="S789" t="s">
        <v>13</v>
      </c>
      <c r="T789" t="s">
        <v>13</v>
      </c>
    </row>
    <row r="790" spans="11:20" x14ac:dyDescent="0.25">
      <c r="K790">
        <v>789</v>
      </c>
      <c r="L790">
        <v>44</v>
      </c>
      <c r="M790" t="s">
        <v>14</v>
      </c>
      <c r="N790">
        <v>24</v>
      </c>
      <c r="O790">
        <v>49.68</v>
      </c>
      <c r="P790" t="s">
        <v>11</v>
      </c>
      <c r="Q790" t="s">
        <v>17</v>
      </c>
      <c r="R790">
        <v>1192.32</v>
      </c>
      <c r="S790" t="s">
        <v>13</v>
      </c>
      <c r="T790" t="s">
        <v>13</v>
      </c>
    </row>
    <row r="791" spans="11:20" x14ac:dyDescent="0.25">
      <c r="K791">
        <v>790</v>
      </c>
      <c r="L791">
        <v>28</v>
      </c>
      <c r="M791" t="s">
        <v>14</v>
      </c>
      <c r="N791">
        <v>22</v>
      </c>
      <c r="O791">
        <v>35.39</v>
      </c>
      <c r="P791" t="s">
        <v>16</v>
      </c>
      <c r="Q791" t="s">
        <v>12</v>
      </c>
      <c r="R791">
        <v>778.58</v>
      </c>
      <c r="S791" t="s">
        <v>13</v>
      </c>
      <c r="T791" t="s">
        <v>15</v>
      </c>
    </row>
    <row r="792" spans="11:20" x14ac:dyDescent="0.25">
      <c r="K792">
        <v>791</v>
      </c>
      <c r="L792">
        <v>49</v>
      </c>
      <c r="M792" t="s">
        <v>10</v>
      </c>
      <c r="N792">
        <v>10</v>
      </c>
      <c r="O792">
        <v>41.79</v>
      </c>
      <c r="P792" t="s">
        <v>16</v>
      </c>
      <c r="Q792" t="s">
        <v>18</v>
      </c>
      <c r="R792">
        <v>417.9</v>
      </c>
      <c r="S792" t="s">
        <v>15</v>
      </c>
      <c r="T792" t="s">
        <v>13</v>
      </c>
    </row>
    <row r="793" spans="11:20" x14ac:dyDescent="0.25">
      <c r="K793">
        <v>792</v>
      </c>
      <c r="L793">
        <v>47</v>
      </c>
      <c r="M793" t="s">
        <v>14</v>
      </c>
      <c r="N793">
        <v>0</v>
      </c>
      <c r="O793">
        <v>84.54</v>
      </c>
      <c r="P793" t="s">
        <v>11</v>
      </c>
      <c r="Q793" t="s">
        <v>17</v>
      </c>
      <c r="R793">
        <v>0</v>
      </c>
      <c r="S793" t="s">
        <v>13</v>
      </c>
      <c r="T793" t="s">
        <v>13</v>
      </c>
    </row>
    <row r="794" spans="11:20" x14ac:dyDescent="0.25">
      <c r="K794">
        <v>793</v>
      </c>
      <c r="L794">
        <v>47</v>
      </c>
      <c r="M794" t="s">
        <v>14</v>
      </c>
      <c r="N794">
        <v>17</v>
      </c>
      <c r="O794">
        <v>106.45</v>
      </c>
      <c r="P794" t="s">
        <v>16</v>
      </c>
      <c r="Q794" t="s">
        <v>18</v>
      </c>
      <c r="R794">
        <v>1809.65</v>
      </c>
      <c r="S794" t="s">
        <v>15</v>
      </c>
      <c r="T794" t="s">
        <v>13</v>
      </c>
    </row>
    <row r="795" spans="11:20" x14ac:dyDescent="0.25">
      <c r="K795">
        <v>794</v>
      </c>
      <c r="L795">
        <v>32</v>
      </c>
      <c r="M795" t="s">
        <v>10</v>
      </c>
      <c r="N795">
        <v>5</v>
      </c>
      <c r="O795">
        <v>34.049999999999997</v>
      </c>
      <c r="P795" t="s">
        <v>11</v>
      </c>
      <c r="Q795" t="s">
        <v>17</v>
      </c>
      <c r="R795">
        <v>170.25</v>
      </c>
      <c r="S795" t="s">
        <v>13</v>
      </c>
      <c r="T795" t="s">
        <v>13</v>
      </c>
    </row>
    <row r="796" spans="11:20" x14ac:dyDescent="0.25">
      <c r="K796">
        <v>795</v>
      </c>
      <c r="L796">
        <v>34</v>
      </c>
      <c r="M796" t="s">
        <v>14</v>
      </c>
      <c r="N796">
        <v>11</v>
      </c>
      <c r="O796">
        <v>96.07</v>
      </c>
      <c r="P796" t="s">
        <v>11</v>
      </c>
      <c r="Q796" t="s">
        <v>12</v>
      </c>
      <c r="R796">
        <v>1056.77</v>
      </c>
      <c r="S796" t="s">
        <v>13</v>
      </c>
      <c r="T796" t="s">
        <v>13</v>
      </c>
    </row>
    <row r="797" spans="11:20" x14ac:dyDescent="0.25">
      <c r="K797">
        <v>796</v>
      </c>
      <c r="L797">
        <v>55</v>
      </c>
      <c r="M797" t="s">
        <v>14</v>
      </c>
      <c r="N797">
        <v>63</v>
      </c>
      <c r="O797">
        <v>60.72</v>
      </c>
      <c r="P797" t="s">
        <v>11</v>
      </c>
      <c r="Q797" t="s">
        <v>18</v>
      </c>
      <c r="R797">
        <v>3825.36</v>
      </c>
      <c r="S797" t="s">
        <v>15</v>
      </c>
      <c r="T797" t="s">
        <v>13</v>
      </c>
    </row>
    <row r="798" spans="11:20" x14ac:dyDescent="0.25">
      <c r="K798">
        <v>797</v>
      </c>
      <c r="L798">
        <v>44</v>
      </c>
      <c r="M798" t="s">
        <v>10</v>
      </c>
      <c r="N798">
        <v>10</v>
      </c>
      <c r="O798">
        <v>73.069999999999993</v>
      </c>
      <c r="P798" t="s">
        <v>19</v>
      </c>
      <c r="Q798" t="s">
        <v>12</v>
      </c>
      <c r="R798">
        <v>730.69999999999902</v>
      </c>
      <c r="S798" t="s">
        <v>13</v>
      </c>
      <c r="T798" t="s">
        <v>13</v>
      </c>
    </row>
    <row r="799" spans="11:20" x14ac:dyDescent="0.25">
      <c r="K799">
        <v>798</v>
      </c>
      <c r="L799">
        <v>51</v>
      </c>
      <c r="M799" t="s">
        <v>14</v>
      </c>
      <c r="N799">
        <v>36</v>
      </c>
      <c r="O799">
        <v>113.6</v>
      </c>
      <c r="P799" t="s">
        <v>11</v>
      </c>
      <c r="Q799" t="s">
        <v>12</v>
      </c>
      <c r="R799">
        <v>4089.6</v>
      </c>
      <c r="S799" t="s">
        <v>13</v>
      </c>
      <c r="T799" t="s">
        <v>13</v>
      </c>
    </row>
    <row r="800" spans="11:20" x14ac:dyDescent="0.25">
      <c r="K800">
        <v>799</v>
      </c>
      <c r="L800">
        <v>45</v>
      </c>
      <c r="M800" t="s">
        <v>10</v>
      </c>
      <c r="N800">
        <v>4</v>
      </c>
      <c r="O800">
        <v>59.88</v>
      </c>
      <c r="P800" t="s">
        <v>11</v>
      </c>
      <c r="Q800" t="s">
        <v>17</v>
      </c>
      <c r="R800">
        <v>239.52</v>
      </c>
      <c r="S800" t="s">
        <v>13</v>
      </c>
      <c r="T800" t="s">
        <v>13</v>
      </c>
    </row>
    <row r="801" spans="11:20" x14ac:dyDescent="0.25">
      <c r="K801">
        <v>800</v>
      </c>
      <c r="L801">
        <v>45</v>
      </c>
      <c r="M801" t="s">
        <v>14</v>
      </c>
      <c r="N801">
        <v>22</v>
      </c>
      <c r="O801">
        <v>71.88</v>
      </c>
      <c r="P801" t="s">
        <v>11</v>
      </c>
      <c r="Q801" t="s">
        <v>18</v>
      </c>
      <c r="R801">
        <v>1581.36</v>
      </c>
      <c r="S801" t="s">
        <v>15</v>
      </c>
      <c r="T801" t="s">
        <v>13</v>
      </c>
    </row>
    <row r="802" spans="11:20" x14ac:dyDescent="0.25">
      <c r="K802">
        <v>801</v>
      </c>
      <c r="L802">
        <v>54</v>
      </c>
      <c r="M802" t="s">
        <v>14</v>
      </c>
      <c r="N802">
        <v>75</v>
      </c>
      <c r="O802">
        <v>31.23</v>
      </c>
      <c r="P802" t="s">
        <v>19</v>
      </c>
      <c r="Q802" t="s">
        <v>17</v>
      </c>
      <c r="R802">
        <v>2342.25</v>
      </c>
      <c r="S802" t="s">
        <v>15</v>
      </c>
      <c r="T802" t="s">
        <v>13</v>
      </c>
    </row>
    <row r="803" spans="11:20" x14ac:dyDescent="0.25">
      <c r="K803">
        <v>802</v>
      </c>
      <c r="L803">
        <v>39</v>
      </c>
      <c r="M803" t="s">
        <v>14</v>
      </c>
      <c r="N803">
        <v>2</v>
      </c>
      <c r="O803">
        <v>37.340000000000003</v>
      </c>
      <c r="P803" t="s">
        <v>11</v>
      </c>
      <c r="Q803" t="s">
        <v>18</v>
      </c>
      <c r="R803">
        <v>74.680000000000007</v>
      </c>
      <c r="S803" t="s">
        <v>15</v>
      </c>
      <c r="T803" t="s">
        <v>13</v>
      </c>
    </row>
    <row r="804" spans="11:20" x14ac:dyDescent="0.25">
      <c r="K804">
        <v>803</v>
      </c>
      <c r="L804">
        <v>45</v>
      </c>
      <c r="M804" t="s">
        <v>14</v>
      </c>
      <c r="N804">
        <v>0</v>
      </c>
      <c r="O804">
        <v>53.27</v>
      </c>
      <c r="P804" t="s">
        <v>11</v>
      </c>
      <c r="Q804" t="s">
        <v>17</v>
      </c>
      <c r="R804">
        <v>0</v>
      </c>
      <c r="S804" t="s">
        <v>13</v>
      </c>
      <c r="T804" t="s">
        <v>13</v>
      </c>
    </row>
    <row r="805" spans="11:20" x14ac:dyDescent="0.25">
      <c r="K805">
        <v>804</v>
      </c>
      <c r="L805">
        <v>40</v>
      </c>
      <c r="M805" t="s">
        <v>10</v>
      </c>
      <c r="N805">
        <v>11</v>
      </c>
      <c r="O805">
        <v>32.51</v>
      </c>
      <c r="P805" t="s">
        <v>11</v>
      </c>
      <c r="Q805" t="s">
        <v>18</v>
      </c>
      <c r="R805">
        <v>357.60999999999899</v>
      </c>
      <c r="S805" t="s">
        <v>15</v>
      </c>
      <c r="T805" t="s">
        <v>13</v>
      </c>
    </row>
    <row r="806" spans="11:20" x14ac:dyDescent="0.25">
      <c r="K806">
        <v>805</v>
      </c>
      <c r="L806">
        <v>40</v>
      </c>
      <c r="M806" t="s">
        <v>14</v>
      </c>
      <c r="N806">
        <v>1</v>
      </c>
      <c r="O806">
        <v>86.82</v>
      </c>
      <c r="P806" t="s">
        <v>11</v>
      </c>
      <c r="Q806" t="s">
        <v>12</v>
      </c>
      <c r="R806">
        <v>86.82</v>
      </c>
      <c r="S806" t="s">
        <v>13</v>
      </c>
      <c r="T806" t="s">
        <v>13</v>
      </c>
    </row>
    <row r="807" spans="11:20" x14ac:dyDescent="0.25">
      <c r="K807">
        <v>806</v>
      </c>
      <c r="L807">
        <v>41</v>
      </c>
      <c r="M807" t="s">
        <v>14</v>
      </c>
      <c r="N807">
        <v>27</v>
      </c>
      <c r="O807">
        <v>68.38</v>
      </c>
      <c r="P807" t="s">
        <v>16</v>
      </c>
      <c r="Q807" t="s">
        <v>18</v>
      </c>
      <c r="R807">
        <v>1846.25999999999</v>
      </c>
      <c r="S807" t="s">
        <v>15</v>
      </c>
      <c r="T807" t="s">
        <v>13</v>
      </c>
    </row>
    <row r="808" spans="11:20" x14ac:dyDescent="0.25">
      <c r="K808">
        <v>807</v>
      </c>
      <c r="L808">
        <v>47</v>
      </c>
      <c r="M808" t="s">
        <v>10</v>
      </c>
      <c r="N808">
        <v>49</v>
      </c>
      <c r="O808">
        <v>79.33</v>
      </c>
      <c r="P808" t="s">
        <v>16</v>
      </c>
      <c r="Q808" t="s">
        <v>12</v>
      </c>
      <c r="R808">
        <v>3887.17</v>
      </c>
      <c r="S808" t="s">
        <v>15</v>
      </c>
      <c r="T808" t="s">
        <v>13</v>
      </c>
    </row>
    <row r="809" spans="11:20" x14ac:dyDescent="0.25">
      <c r="K809">
        <v>808</v>
      </c>
      <c r="L809">
        <v>40</v>
      </c>
      <c r="M809" t="s">
        <v>14</v>
      </c>
      <c r="N809">
        <v>11</v>
      </c>
      <c r="O809">
        <v>45.72</v>
      </c>
      <c r="P809" t="s">
        <v>11</v>
      </c>
      <c r="Q809" t="s">
        <v>18</v>
      </c>
      <c r="R809">
        <v>502.91999999999899</v>
      </c>
      <c r="S809" t="s">
        <v>15</v>
      </c>
      <c r="T809" t="s">
        <v>13</v>
      </c>
    </row>
    <row r="810" spans="11:20" x14ac:dyDescent="0.25">
      <c r="K810">
        <v>809</v>
      </c>
      <c r="L810">
        <v>57</v>
      </c>
      <c r="M810" t="s">
        <v>14</v>
      </c>
      <c r="N810">
        <v>5</v>
      </c>
      <c r="O810">
        <v>56.63</v>
      </c>
      <c r="P810" t="s">
        <v>11</v>
      </c>
      <c r="Q810" t="s">
        <v>17</v>
      </c>
      <c r="R810">
        <v>283.14999999999998</v>
      </c>
      <c r="S810" t="s">
        <v>13</v>
      </c>
      <c r="T810" t="s">
        <v>13</v>
      </c>
    </row>
    <row r="811" spans="11:20" x14ac:dyDescent="0.25">
      <c r="K811">
        <v>810</v>
      </c>
      <c r="L811">
        <v>36</v>
      </c>
      <c r="M811" t="s">
        <v>10</v>
      </c>
      <c r="N811">
        <v>11</v>
      </c>
      <c r="O811">
        <v>89.74</v>
      </c>
      <c r="P811" t="s">
        <v>11</v>
      </c>
      <c r="Q811" t="s">
        <v>17</v>
      </c>
      <c r="R811">
        <v>987.14</v>
      </c>
      <c r="S811" t="s">
        <v>13</v>
      </c>
      <c r="T811" t="s">
        <v>13</v>
      </c>
    </row>
    <row r="812" spans="11:20" x14ac:dyDescent="0.25">
      <c r="K812">
        <v>811</v>
      </c>
      <c r="L812">
        <v>43</v>
      </c>
      <c r="M812" t="s">
        <v>14</v>
      </c>
      <c r="N812">
        <v>25</v>
      </c>
      <c r="O812">
        <v>116.88</v>
      </c>
      <c r="P812" t="s">
        <v>11</v>
      </c>
      <c r="Q812" t="s">
        <v>12</v>
      </c>
      <c r="R812">
        <v>2922</v>
      </c>
      <c r="S812" t="s">
        <v>13</v>
      </c>
      <c r="T812" t="s">
        <v>13</v>
      </c>
    </row>
    <row r="813" spans="11:20" x14ac:dyDescent="0.25">
      <c r="K813">
        <v>812</v>
      </c>
      <c r="L813">
        <v>40</v>
      </c>
      <c r="M813" t="s">
        <v>14</v>
      </c>
      <c r="N813">
        <v>0</v>
      </c>
      <c r="O813">
        <v>34.54</v>
      </c>
      <c r="P813" t="s">
        <v>11</v>
      </c>
      <c r="Q813" t="s">
        <v>17</v>
      </c>
      <c r="R813">
        <v>0</v>
      </c>
      <c r="S813" t="s">
        <v>13</v>
      </c>
      <c r="T813" t="s">
        <v>13</v>
      </c>
    </row>
    <row r="814" spans="11:20" x14ac:dyDescent="0.25">
      <c r="K814">
        <v>813</v>
      </c>
      <c r="L814">
        <v>59</v>
      </c>
      <c r="M814" t="s">
        <v>10</v>
      </c>
      <c r="N814">
        <v>17</v>
      </c>
      <c r="O814">
        <v>110.13</v>
      </c>
      <c r="P814" t="s">
        <v>16</v>
      </c>
      <c r="Q814" t="s">
        <v>17</v>
      </c>
      <c r="R814">
        <v>1872.21</v>
      </c>
      <c r="S814" t="s">
        <v>15</v>
      </c>
      <c r="T814" t="s">
        <v>13</v>
      </c>
    </row>
    <row r="815" spans="11:20" x14ac:dyDescent="0.25">
      <c r="K815">
        <v>814</v>
      </c>
      <c r="L815">
        <v>46</v>
      </c>
      <c r="M815" t="s">
        <v>14</v>
      </c>
      <c r="N815">
        <v>19</v>
      </c>
      <c r="O815">
        <v>81.92</v>
      </c>
      <c r="P815" t="s">
        <v>19</v>
      </c>
      <c r="Q815" t="s">
        <v>18</v>
      </c>
      <c r="R815">
        <v>1556.48</v>
      </c>
      <c r="S815" t="s">
        <v>15</v>
      </c>
      <c r="T815" t="s">
        <v>13</v>
      </c>
    </row>
    <row r="816" spans="11:20" x14ac:dyDescent="0.25">
      <c r="K816">
        <v>815</v>
      </c>
      <c r="L816">
        <v>55</v>
      </c>
      <c r="M816" t="s">
        <v>10</v>
      </c>
      <c r="N816">
        <v>20</v>
      </c>
      <c r="O816">
        <v>80.75</v>
      </c>
      <c r="P816" t="s">
        <v>19</v>
      </c>
      <c r="Q816" t="s">
        <v>18</v>
      </c>
      <c r="R816">
        <v>1615</v>
      </c>
      <c r="S816" t="s">
        <v>15</v>
      </c>
      <c r="T816" t="s">
        <v>13</v>
      </c>
    </row>
    <row r="817" spans="11:20" x14ac:dyDescent="0.25">
      <c r="K817">
        <v>816</v>
      </c>
      <c r="L817">
        <v>30</v>
      </c>
      <c r="M817" t="s">
        <v>10</v>
      </c>
      <c r="N817">
        <v>5</v>
      </c>
      <c r="O817">
        <v>75.03</v>
      </c>
      <c r="P817" t="s">
        <v>19</v>
      </c>
      <c r="Q817" t="s">
        <v>12</v>
      </c>
      <c r="R817">
        <v>375.15</v>
      </c>
      <c r="S817" t="s">
        <v>15</v>
      </c>
      <c r="T817" t="s">
        <v>13</v>
      </c>
    </row>
    <row r="818" spans="11:20" x14ac:dyDescent="0.25">
      <c r="K818">
        <v>817</v>
      </c>
      <c r="L818">
        <v>47</v>
      </c>
      <c r="M818" t="s">
        <v>10</v>
      </c>
      <c r="N818">
        <v>25</v>
      </c>
      <c r="O818">
        <v>36.25</v>
      </c>
      <c r="P818" t="s">
        <v>16</v>
      </c>
      <c r="Q818" t="s">
        <v>18</v>
      </c>
      <c r="R818">
        <v>906.25</v>
      </c>
      <c r="S818" t="s">
        <v>15</v>
      </c>
      <c r="T818" t="s">
        <v>13</v>
      </c>
    </row>
    <row r="819" spans="11:20" x14ac:dyDescent="0.25">
      <c r="K819">
        <v>818</v>
      </c>
      <c r="L819">
        <v>53</v>
      </c>
      <c r="M819" t="s">
        <v>14</v>
      </c>
      <c r="N819">
        <v>1</v>
      </c>
      <c r="O819">
        <v>38.090000000000003</v>
      </c>
      <c r="P819" t="s">
        <v>16</v>
      </c>
      <c r="Q819" t="s">
        <v>12</v>
      </c>
      <c r="R819">
        <v>38.090000000000003</v>
      </c>
      <c r="S819" t="s">
        <v>13</v>
      </c>
      <c r="T819" t="s">
        <v>13</v>
      </c>
    </row>
    <row r="820" spans="11:20" x14ac:dyDescent="0.25">
      <c r="K820">
        <v>819</v>
      </c>
      <c r="L820">
        <v>45</v>
      </c>
      <c r="M820" t="s">
        <v>14</v>
      </c>
      <c r="N820">
        <v>4</v>
      </c>
      <c r="O820">
        <v>84.08</v>
      </c>
      <c r="P820" t="s">
        <v>11</v>
      </c>
      <c r="Q820" t="s">
        <v>17</v>
      </c>
      <c r="R820">
        <v>336.32</v>
      </c>
      <c r="S820" t="s">
        <v>13</v>
      </c>
      <c r="T820" t="s">
        <v>13</v>
      </c>
    </row>
    <row r="821" spans="11:20" x14ac:dyDescent="0.25">
      <c r="K821">
        <v>820</v>
      </c>
      <c r="L821">
        <v>55</v>
      </c>
      <c r="M821" t="s">
        <v>10</v>
      </c>
      <c r="N821">
        <v>41</v>
      </c>
      <c r="O821">
        <v>60.69</v>
      </c>
      <c r="P821" t="s">
        <v>16</v>
      </c>
      <c r="Q821" t="s">
        <v>18</v>
      </c>
      <c r="R821">
        <v>2488.29</v>
      </c>
      <c r="S821" t="s">
        <v>15</v>
      </c>
      <c r="T821" t="s">
        <v>13</v>
      </c>
    </row>
    <row r="822" spans="11:20" x14ac:dyDescent="0.25">
      <c r="K822">
        <v>821</v>
      </c>
      <c r="L822">
        <v>39</v>
      </c>
      <c r="M822" t="s">
        <v>10</v>
      </c>
      <c r="N822">
        <v>26</v>
      </c>
      <c r="O822">
        <v>112.55</v>
      </c>
      <c r="P822" t="s">
        <v>11</v>
      </c>
      <c r="Q822" t="s">
        <v>12</v>
      </c>
      <c r="R822">
        <v>2926.2999999999902</v>
      </c>
      <c r="S822" t="s">
        <v>15</v>
      </c>
      <c r="T822" t="s">
        <v>13</v>
      </c>
    </row>
    <row r="823" spans="11:20" x14ac:dyDescent="0.25">
      <c r="K823">
        <v>822</v>
      </c>
      <c r="L823">
        <v>59</v>
      </c>
      <c r="M823" t="s">
        <v>14</v>
      </c>
      <c r="N823">
        <v>0</v>
      </c>
      <c r="O823">
        <v>66.59</v>
      </c>
      <c r="P823" t="s">
        <v>11</v>
      </c>
      <c r="Q823" t="s">
        <v>18</v>
      </c>
      <c r="R823">
        <v>0</v>
      </c>
      <c r="S823" t="s">
        <v>15</v>
      </c>
      <c r="T823" t="s">
        <v>13</v>
      </c>
    </row>
    <row r="824" spans="11:20" x14ac:dyDescent="0.25">
      <c r="K824">
        <v>823</v>
      </c>
      <c r="L824">
        <v>67</v>
      </c>
      <c r="M824" t="s">
        <v>10</v>
      </c>
      <c r="N824">
        <v>5</v>
      </c>
      <c r="O824">
        <v>42.9</v>
      </c>
      <c r="P824" t="s">
        <v>16</v>
      </c>
      <c r="Q824" t="s">
        <v>17</v>
      </c>
      <c r="R824">
        <v>214.5</v>
      </c>
      <c r="S824" t="s">
        <v>13</v>
      </c>
      <c r="T824" t="s">
        <v>13</v>
      </c>
    </row>
    <row r="825" spans="11:20" x14ac:dyDescent="0.25">
      <c r="K825">
        <v>824</v>
      </c>
      <c r="L825">
        <v>41</v>
      </c>
      <c r="M825" t="s">
        <v>14</v>
      </c>
      <c r="N825">
        <v>4</v>
      </c>
      <c r="O825">
        <v>94.32</v>
      </c>
      <c r="P825" t="s">
        <v>11</v>
      </c>
      <c r="Q825" t="s">
        <v>12</v>
      </c>
      <c r="R825">
        <v>377.28</v>
      </c>
      <c r="S825" t="s">
        <v>13</v>
      </c>
      <c r="T825" t="s">
        <v>13</v>
      </c>
    </row>
    <row r="826" spans="11:20" x14ac:dyDescent="0.25">
      <c r="K826">
        <v>825</v>
      </c>
      <c r="L826">
        <v>40</v>
      </c>
      <c r="M826" t="s">
        <v>14</v>
      </c>
      <c r="N826">
        <v>6</v>
      </c>
      <c r="O826">
        <v>56.4</v>
      </c>
      <c r="P826" t="s">
        <v>11</v>
      </c>
      <c r="Q826" t="s">
        <v>17</v>
      </c>
      <c r="R826">
        <v>338.4</v>
      </c>
      <c r="S826" t="s">
        <v>15</v>
      </c>
      <c r="T826" t="s">
        <v>13</v>
      </c>
    </row>
    <row r="827" spans="11:20" x14ac:dyDescent="0.25">
      <c r="K827">
        <v>826</v>
      </c>
      <c r="L827">
        <v>59</v>
      </c>
      <c r="M827" t="s">
        <v>14</v>
      </c>
      <c r="N827">
        <v>5</v>
      </c>
      <c r="O827">
        <v>77.290000000000006</v>
      </c>
      <c r="P827" t="s">
        <v>19</v>
      </c>
      <c r="Q827" t="s">
        <v>17</v>
      </c>
      <c r="R827">
        <v>386.45</v>
      </c>
      <c r="S827" t="s">
        <v>13</v>
      </c>
      <c r="T827" t="s">
        <v>13</v>
      </c>
    </row>
    <row r="828" spans="11:20" x14ac:dyDescent="0.25">
      <c r="K828">
        <v>827</v>
      </c>
      <c r="L828">
        <v>60</v>
      </c>
      <c r="M828" t="s">
        <v>14</v>
      </c>
      <c r="N828">
        <v>1</v>
      </c>
      <c r="O828">
        <v>92.8</v>
      </c>
      <c r="P828" t="s">
        <v>11</v>
      </c>
      <c r="Q828" t="s">
        <v>17</v>
      </c>
      <c r="R828">
        <v>92.8</v>
      </c>
      <c r="S828" t="s">
        <v>13</v>
      </c>
      <c r="T828" t="s">
        <v>13</v>
      </c>
    </row>
    <row r="829" spans="11:20" x14ac:dyDescent="0.25">
      <c r="K829">
        <v>828</v>
      </c>
      <c r="L829">
        <v>39</v>
      </c>
      <c r="M829" t="s">
        <v>10</v>
      </c>
      <c r="N829">
        <v>12</v>
      </c>
      <c r="O829">
        <v>111.02</v>
      </c>
      <c r="P829" t="s">
        <v>11</v>
      </c>
      <c r="Q829" t="s">
        <v>18</v>
      </c>
      <c r="R829">
        <v>1332.24</v>
      </c>
      <c r="S829" t="s">
        <v>15</v>
      </c>
      <c r="T829" t="s">
        <v>13</v>
      </c>
    </row>
    <row r="830" spans="11:20" x14ac:dyDescent="0.25">
      <c r="K830">
        <v>829</v>
      </c>
      <c r="L830">
        <v>40</v>
      </c>
      <c r="M830" t="s">
        <v>14</v>
      </c>
      <c r="N830">
        <v>26</v>
      </c>
      <c r="O830">
        <v>101.3</v>
      </c>
      <c r="P830" t="s">
        <v>19</v>
      </c>
      <c r="Q830" t="s">
        <v>18</v>
      </c>
      <c r="R830">
        <v>2633.7999999999902</v>
      </c>
      <c r="S830" t="s">
        <v>15</v>
      </c>
      <c r="T830" t="s">
        <v>13</v>
      </c>
    </row>
    <row r="831" spans="11:20" x14ac:dyDescent="0.25">
      <c r="K831">
        <v>830</v>
      </c>
      <c r="L831">
        <v>42</v>
      </c>
      <c r="M831" t="s">
        <v>14</v>
      </c>
      <c r="N831">
        <v>18</v>
      </c>
      <c r="O831">
        <v>90.87</v>
      </c>
      <c r="P831" t="s">
        <v>16</v>
      </c>
      <c r="Q831" t="s">
        <v>18</v>
      </c>
      <c r="R831">
        <v>1635.66</v>
      </c>
      <c r="S831" t="s">
        <v>15</v>
      </c>
      <c r="T831" t="s">
        <v>13</v>
      </c>
    </row>
    <row r="832" spans="11:20" x14ac:dyDescent="0.25">
      <c r="K832">
        <v>831</v>
      </c>
      <c r="L832">
        <v>31</v>
      </c>
      <c r="M832" t="s">
        <v>14</v>
      </c>
      <c r="N832">
        <v>22</v>
      </c>
      <c r="O832">
        <v>91.17</v>
      </c>
      <c r="P832" t="s">
        <v>16</v>
      </c>
      <c r="Q832" t="s">
        <v>12</v>
      </c>
      <c r="R832">
        <v>2005.74</v>
      </c>
      <c r="S832" t="s">
        <v>13</v>
      </c>
      <c r="T832" t="s">
        <v>15</v>
      </c>
    </row>
    <row r="833" spans="11:20" x14ac:dyDescent="0.25">
      <c r="K833">
        <v>832</v>
      </c>
      <c r="L833">
        <v>35</v>
      </c>
      <c r="M833" t="s">
        <v>10</v>
      </c>
      <c r="N833">
        <v>1</v>
      </c>
      <c r="O833">
        <v>115.13</v>
      </c>
      <c r="P833" t="s">
        <v>11</v>
      </c>
      <c r="Q833" t="s">
        <v>12</v>
      </c>
      <c r="R833">
        <v>115.13</v>
      </c>
      <c r="S833" t="s">
        <v>13</v>
      </c>
      <c r="T833" t="s">
        <v>13</v>
      </c>
    </row>
    <row r="834" spans="11:20" x14ac:dyDescent="0.25">
      <c r="K834">
        <v>833</v>
      </c>
      <c r="L834">
        <v>34</v>
      </c>
      <c r="M834" t="s">
        <v>14</v>
      </c>
      <c r="N834">
        <v>60</v>
      </c>
      <c r="O834">
        <v>56.62</v>
      </c>
      <c r="P834" t="s">
        <v>11</v>
      </c>
      <c r="Q834" t="s">
        <v>17</v>
      </c>
      <c r="R834">
        <v>3397.2</v>
      </c>
      <c r="S834" t="s">
        <v>13</v>
      </c>
      <c r="T834" t="s">
        <v>13</v>
      </c>
    </row>
    <row r="835" spans="11:20" x14ac:dyDescent="0.25">
      <c r="K835">
        <v>834</v>
      </c>
      <c r="L835">
        <v>37</v>
      </c>
      <c r="M835" t="s">
        <v>10</v>
      </c>
      <c r="N835">
        <v>36</v>
      </c>
      <c r="O835">
        <v>30.1</v>
      </c>
      <c r="P835" t="s">
        <v>19</v>
      </c>
      <c r="Q835" t="s">
        <v>17</v>
      </c>
      <c r="R835">
        <v>1083.5999999999999</v>
      </c>
      <c r="S835" t="s">
        <v>15</v>
      </c>
      <c r="T835" t="s">
        <v>13</v>
      </c>
    </row>
    <row r="836" spans="11:20" x14ac:dyDescent="0.25">
      <c r="K836">
        <v>835</v>
      </c>
      <c r="L836">
        <v>44</v>
      </c>
      <c r="M836" t="s">
        <v>10</v>
      </c>
      <c r="N836">
        <v>32</v>
      </c>
      <c r="O836">
        <v>54.48</v>
      </c>
      <c r="P836" t="s">
        <v>16</v>
      </c>
      <c r="Q836" t="s">
        <v>12</v>
      </c>
      <c r="R836">
        <v>1743.36</v>
      </c>
      <c r="S836" t="s">
        <v>13</v>
      </c>
      <c r="T836" t="s">
        <v>15</v>
      </c>
    </row>
    <row r="837" spans="11:20" x14ac:dyDescent="0.25">
      <c r="K837">
        <v>836</v>
      </c>
      <c r="L837">
        <v>47</v>
      </c>
      <c r="M837" t="s">
        <v>10</v>
      </c>
      <c r="N837">
        <v>34</v>
      </c>
      <c r="O837">
        <v>49.61</v>
      </c>
      <c r="P837" t="s">
        <v>16</v>
      </c>
      <c r="Q837" t="s">
        <v>18</v>
      </c>
      <c r="R837">
        <v>1686.74</v>
      </c>
      <c r="S837" t="s">
        <v>15</v>
      </c>
      <c r="T837" t="s">
        <v>13</v>
      </c>
    </row>
    <row r="838" spans="11:20" x14ac:dyDescent="0.25">
      <c r="K838">
        <v>837</v>
      </c>
      <c r="L838">
        <v>60</v>
      </c>
      <c r="M838" t="s">
        <v>14</v>
      </c>
      <c r="N838">
        <v>53</v>
      </c>
      <c r="O838">
        <v>89.57</v>
      </c>
      <c r="P838" t="s">
        <v>11</v>
      </c>
      <c r="Q838" t="s">
        <v>12</v>
      </c>
      <c r="R838">
        <v>4747.21</v>
      </c>
      <c r="S838" t="s">
        <v>13</v>
      </c>
      <c r="T838" t="s">
        <v>13</v>
      </c>
    </row>
    <row r="839" spans="11:20" x14ac:dyDescent="0.25">
      <c r="K839">
        <v>838</v>
      </c>
      <c r="L839">
        <v>35</v>
      </c>
      <c r="M839" t="s">
        <v>14</v>
      </c>
      <c r="N839">
        <v>15</v>
      </c>
      <c r="O839">
        <v>87.03</v>
      </c>
      <c r="P839" t="s">
        <v>11</v>
      </c>
      <c r="Q839" t="s">
        <v>17</v>
      </c>
      <c r="R839">
        <v>1305.45</v>
      </c>
      <c r="S839" t="s">
        <v>13</v>
      </c>
      <c r="T839" t="s">
        <v>13</v>
      </c>
    </row>
    <row r="840" spans="11:20" x14ac:dyDescent="0.25">
      <c r="K840">
        <v>839</v>
      </c>
      <c r="L840">
        <v>54</v>
      </c>
      <c r="M840" t="s">
        <v>14</v>
      </c>
      <c r="N840">
        <v>4</v>
      </c>
      <c r="O840">
        <v>83.41</v>
      </c>
      <c r="P840" t="s">
        <v>19</v>
      </c>
      <c r="Q840" t="s">
        <v>17</v>
      </c>
      <c r="R840">
        <v>333.64</v>
      </c>
      <c r="S840" t="s">
        <v>13</v>
      </c>
      <c r="T840" t="s">
        <v>13</v>
      </c>
    </row>
    <row r="841" spans="11:20" x14ac:dyDescent="0.25">
      <c r="K841">
        <v>840</v>
      </c>
      <c r="L841">
        <v>42</v>
      </c>
      <c r="M841" t="s">
        <v>14</v>
      </c>
      <c r="N841">
        <v>19</v>
      </c>
      <c r="O841">
        <v>31.46</v>
      </c>
      <c r="P841" t="s">
        <v>11</v>
      </c>
      <c r="Q841" t="s">
        <v>17</v>
      </c>
      <c r="R841">
        <v>597.74</v>
      </c>
      <c r="S841" t="s">
        <v>15</v>
      </c>
      <c r="T841" t="s">
        <v>13</v>
      </c>
    </row>
    <row r="842" spans="11:20" x14ac:dyDescent="0.25">
      <c r="K842">
        <v>841</v>
      </c>
      <c r="L842">
        <v>44</v>
      </c>
      <c r="M842" t="s">
        <v>10</v>
      </c>
      <c r="N842">
        <v>27</v>
      </c>
      <c r="O842">
        <v>95.59</v>
      </c>
      <c r="P842" t="s">
        <v>16</v>
      </c>
      <c r="Q842" t="s">
        <v>12</v>
      </c>
      <c r="R842">
        <v>2580.9299999999998</v>
      </c>
      <c r="S842" t="s">
        <v>15</v>
      </c>
      <c r="T842" t="s">
        <v>13</v>
      </c>
    </row>
    <row r="843" spans="11:20" x14ac:dyDescent="0.25">
      <c r="K843">
        <v>842</v>
      </c>
      <c r="L843">
        <v>51</v>
      </c>
      <c r="M843" t="s">
        <v>14</v>
      </c>
      <c r="N843">
        <v>26</v>
      </c>
      <c r="O843">
        <v>59.12</v>
      </c>
      <c r="P843" t="s">
        <v>11</v>
      </c>
      <c r="Q843" t="s">
        <v>18</v>
      </c>
      <c r="R843">
        <v>1537.12</v>
      </c>
      <c r="S843" t="s">
        <v>15</v>
      </c>
      <c r="T843" t="s">
        <v>13</v>
      </c>
    </row>
    <row r="844" spans="11:20" x14ac:dyDescent="0.25">
      <c r="K844">
        <v>843</v>
      </c>
      <c r="L844">
        <v>33</v>
      </c>
      <c r="M844" t="s">
        <v>10</v>
      </c>
      <c r="N844">
        <v>14</v>
      </c>
      <c r="O844">
        <v>89.86</v>
      </c>
      <c r="P844" t="s">
        <v>16</v>
      </c>
      <c r="Q844" t="s">
        <v>12</v>
      </c>
      <c r="R844">
        <v>1258.04</v>
      </c>
      <c r="S844" t="s">
        <v>13</v>
      </c>
      <c r="T844" t="s">
        <v>15</v>
      </c>
    </row>
    <row r="845" spans="11:20" x14ac:dyDescent="0.25">
      <c r="K845">
        <v>844</v>
      </c>
      <c r="L845">
        <v>48</v>
      </c>
      <c r="M845" t="s">
        <v>14</v>
      </c>
      <c r="N845">
        <v>1</v>
      </c>
      <c r="O845">
        <v>80.09</v>
      </c>
      <c r="P845" t="s">
        <v>19</v>
      </c>
      <c r="Q845" t="s">
        <v>18</v>
      </c>
      <c r="R845">
        <v>80.09</v>
      </c>
      <c r="S845" t="s">
        <v>15</v>
      </c>
      <c r="T845" t="s">
        <v>13</v>
      </c>
    </row>
    <row r="846" spans="11:20" x14ac:dyDescent="0.25">
      <c r="K846">
        <v>845</v>
      </c>
      <c r="L846">
        <v>46</v>
      </c>
      <c r="M846" t="s">
        <v>14</v>
      </c>
      <c r="N846">
        <v>9</v>
      </c>
      <c r="O846">
        <v>60.85</v>
      </c>
      <c r="P846" t="s">
        <v>16</v>
      </c>
      <c r="Q846" t="s">
        <v>12</v>
      </c>
      <c r="R846">
        <v>547.65</v>
      </c>
      <c r="S846" t="s">
        <v>15</v>
      </c>
      <c r="T846" t="s">
        <v>13</v>
      </c>
    </row>
    <row r="847" spans="11:20" x14ac:dyDescent="0.25">
      <c r="K847">
        <v>846</v>
      </c>
      <c r="L847">
        <v>49</v>
      </c>
      <c r="M847" t="s">
        <v>14</v>
      </c>
      <c r="N847">
        <v>50</v>
      </c>
      <c r="O847">
        <v>42.11</v>
      </c>
      <c r="P847" t="s">
        <v>11</v>
      </c>
      <c r="Q847" t="s">
        <v>12</v>
      </c>
      <c r="R847">
        <v>2105.5</v>
      </c>
      <c r="S847" t="s">
        <v>13</v>
      </c>
      <c r="T847" t="s">
        <v>13</v>
      </c>
    </row>
    <row r="848" spans="11:20" x14ac:dyDescent="0.25">
      <c r="K848">
        <v>847</v>
      </c>
      <c r="L848">
        <v>47</v>
      </c>
      <c r="M848" t="s">
        <v>14</v>
      </c>
      <c r="N848">
        <v>17</v>
      </c>
      <c r="O848">
        <v>38.5</v>
      </c>
      <c r="P848" t="s">
        <v>16</v>
      </c>
      <c r="Q848" t="s">
        <v>17</v>
      </c>
      <c r="R848">
        <v>654.5</v>
      </c>
      <c r="S848" t="s">
        <v>15</v>
      </c>
      <c r="T848" t="s">
        <v>13</v>
      </c>
    </row>
    <row r="849" spans="11:20" x14ac:dyDescent="0.25">
      <c r="K849">
        <v>848</v>
      </c>
      <c r="L849">
        <v>69</v>
      </c>
      <c r="M849" t="s">
        <v>10</v>
      </c>
      <c r="N849">
        <v>15</v>
      </c>
      <c r="O849">
        <v>104.84</v>
      </c>
      <c r="P849" t="s">
        <v>16</v>
      </c>
      <c r="Q849" t="s">
        <v>18</v>
      </c>
      <c r="R849">
        <v>1572.6</v>
      </c>
      <c r="S849" t="s">
        <v>15</v>
      </c>
      <c r="T849" t="s">
        <v>13</v>
      </c>
    </row>
    <row r="850" spans="11:20" x14ac:dyDescent="0.25">
      <c r="K850">
        <v>849</v>
      </c>
      <c r="L850">
        <v>38</v>
      </c>
      <c r="M850" t="s">
        <v>10</v>
      </c>
      <c r="N850">
        <v>6</v>
      </c>
      <c r="O850">
        <v>112.66</v>
      </c>
      <c r="P850" t="s">
        <v>11</v>
      </c>
      <c r="Q850" t="s">
        <v>18</v>
      </c>
      <c r="R850">
        <v>675.96</v>
      </c>
      <c r="S850" t="s">
        <v>15</v>
      </c>
      <c r="T850" t="s">
        <v>13</v>
      </c>
    </row>
    <row r="851" spans="11:20" x14ac:dyDescent="0.25">
      <c r="K851">
        <v>850</v>
      </c>
      <c r="L851">
        <v>39</v>
      </c>
      <c r="M851" t="s">
        <v>14</v>
      </c>
      <c r="N851">
        <v>9</v>
      </c>
      <c r="O851">
        <v>88.48</v>
      </c>
      <c r="P851" t="s">
        <v>19</v>
      </c>
      <c r="Q851" t="s">
        <v>17</v>
      </c>
      <c r="R851">
        <v>796.32</v>
      </c>
      <c r="S851" t="s">
        <v>15</v>
      </c>
      <c r="T851" t="s">
        <v>13</v>
      </c>
    </row>
    <row r="852" spans="11:20" x14ac:dyDescent="0.25">
      <c r="K852">
        <v>851</v>
      </c>
      <c r="L852">
        <v>38</v>
      </c>
      <c r="M852" t="s">
        <v>10</v>
      </c>
      <c r="N852">
        <v>45</v>
      </c>
      <c r="O852">
        <v>39.31</v>
      </c>
      <c r="P852" t="s">
        <v>16</v>
      </c>
      <c r="Q852" t="s">
        <v>12</v>
      </c>
      <c r="R852">
        <v>1768.95</v>
      </c>
      <c r="S852" t="s">
        <v>15</v>
      </c>
      <c r="T852" t="s">
        <v>13</v>
      </c>
    </row>
    <row r="853" spans="11:20" x14ac:dyDescent="0.25">
      <c r="K853">
        <v>852</v>
      </c>
      <c r="L853">
        <v>39</v>
      </c>
      <c r="M853" t="s">
        <v>10</v>
      </c>
      <c r="N853">
        <v>21</v>
      </c>
      <c r="O853">
        <v>66.180000000000007</v>
      </c>
      <c r="P853" t="s">
        <v>19</v>
      </c>
      <c r="Q853" t="s">
        <v>12</v>
      </c>
      <c r="R853">
        <v>1389.78</v>
      </c>
      <c r="S853" t="s">
        <v>13</v>
      </c>
      <c r="T853" t="s">
        <v>15</v>
      </c>
    </row>
    <row r="854" spans="11:20" x14ac:dyDescent="0.25">
      <c r="K854">
        <v>853</v>
      </c>
      <c r="L854">
        <v>38</v>
      </c>
      <c r="M854" t="s">
        <v>14</v>
      </c>
      <c r="N854">
        <v>30</v>
      </c>
      <c r="O854">
        <v>95.6</v>
      </c>
      <c r="P854" t="s">
        <v>16</v>
      </c>
      <c r="Q854" t="s">
        <v>12</v>
      </c>
      <c r="R854">
        <v>2868</v>
      </c>
      <c r="S854" t="s">
        <v>13</v>
      </c>
      <c r="T854" t="s">
        <v>15</v>
      </c>
    </row>
    <row r="855" spans="11:20" x14ac:dyDescent="0.25">
      <c r="K855">
        <v>854</v>
      </c>
      <c r="L855">
        <v>56</v>
      </c>
      <c r="M855" t="s">
        <v>14</v>
      </c>
      <c r="N855">
        <v>12</v>
      </c>
      <c r="O855">
        <v>100.18</v>
      </c>
      <c r="P855" t="s">
        <v>11</v>
      </c>
      <c r="Q855" t="s">
        <v>18</v>
      </c>
      <c r="R855">
        <v>1202.1600000000001</v>
      </c>
      <c r="S855" t="s">
        <v>15</v>
      </c>
      <c r="T855" t="s">
        <v>13</v>
      </c>
    </row>
    <row r="856" spans="11:20" x14ac:dyDescent="0.25">
      <c r="K856">
        <v>855</v>
      </c>
      <c r="L856">
        <v>59</v>
      </c>
      <c r="M856" t="s">
        <v>10</v>
      </c>
      <c r="N856">
        <v>19</v>
      </c>
      <c r="O856">
        <v>40.64</v>
      </c>
      <c r="P856" t="s">
        <v>11</v>
      </c>
      <c r="Q856" t="s">
        <v>12</v>
      </c>
      <c r="R856">
        <v>772.16</v>
      </c>
      <c r="S856" t="s">
        <v>15</v>
      </c>
      <c r="T856" t="s">
        <v>13</v>
      </c>
    </row>
    <row r="857" spans="11:20" x14ac:dyDescent="0.25">
      <c r="K857">
        <v>856</v>
      </c>
      <c r="L857">
        <v>39</v>
      </c>
      <c r="M857" t="s">
        <v>10</v>
      </c>
      <c r="N857">
        <v>5</v>
      </c>
      <c r="O857">
        <v>30</v>
      </c>
      <c r="P857" t="s">
        <v>11</v>
      </c>
      <c r="Q857" t="s">
        <v>12</v>
      </c>
      <c r="R857">
        <v>150</v>
      </c>
      <c r="S857" t="s">
        <v>13</v>
      </c>
      <c r="T857" t="s">
        <v>13</v>
      </c>
    </row>
    <row r="858" spans="11:20" x14ac:dyDescent="0.25">
      <c r="K858">
        <v>857</v>
      </c>
      <c r="L858">
        <v>36</v>
      </c>
      <c r="M858" t="s">
        <v>14</v>
      </c>
      <c r="N858">
        <v>24</v>
      </c>
      <c r="O858">
        <v>94.09</v>
      </c>
      <c r="P858" t="s">
        <v>19</v>
      </c>
      <c r="Q858" t="s">
        <v>17</v>
      </c>
      <c r="R858">
        <v>2258.16</v>
      </c>
      <c r="S858" t="s">
        <v>15</v>
      </c>
      <c r="T858" t="s">
        <v>13</v>
      </c>
    </row>
    <row r="859" spans="11:20" x14ac:dyDescent="0.25">
      <c r="K859">
        <v>858</v>
      </c>
      <c r="L859">
        <v>49</v>
      </c>
      <c r="M859" t="s">
        <v>14</v>
      </c>
      <c r="N859">
        <v>11</v>
      </c>
      <c r="O859">
        <v>62.09</v>
      </c>
      <c r="P859" t="s">
        <v>16</v>
      </c>
      <c r="Q859" t="s">
        <v>17</v>
      </c>
      <c r="R859">
        <v>682.99</v>
      </c>
      <c r="S859" t="s">
        <v>15</v>
      </c>
      <c r="T859" t="s">
        <v>13</v>
      </c>
    </row>
    <row r="860" spans="11:20" x14ac:dyDescent="0.25">
      <c r="K860">
        <v>859</v>
      </c>
      <c r="L860">
        <v>39</v>
      </c>
      <c r="M860" t="s">
        <v>10</v>
      </c>
      <c r="N860">
        <v>11</v>
      </c>
      <c r="O860">
        <v>52.9</v>
      </c>
      <c r="P860" t="s">
        <v>16</v>
      </c>
      <c r="Q860" t="s">
        <v>17</v>
      </c>
      <c r="R860">
        <v>581.9</v>
      </c>
      <c r="S860" t="s">
        <v>13</v>
      </c>
      <c r="T860" t="s">
        <v>13</v>
      </c>
    </row>
    <row r="861" spans="11:20" x14ac:dyDescent="0.25">
      <c r="K861">
        <v>860</v>
      </c>
      <c r="L861">
        <v>51</v>
      </c>
      <c r="M861" t="s">
        <v>10</v>
      </c>
      <c r="N861">
        <v>20</v>
      </c>
      <c r="O861">
        <v>31.16</v>
      </c>
      <c r="P861" t="s">
        <v>11</v>
      </c>
      <c r="Q861" t="s">
        <v>17</v>
      </c>
      <c r="R861">
        <v>623.20000000000005</v>
      </c>
      <c r="S861" t="s">
        <v>15</v>
      </c>
      <c r="T861" t="s">
        <v>13</v>
      </c>
    </row>
    <row r="862" spans="11:20" x14ac:dyDescent="0.25">
      <c r="K862">
        <v>861</v>
      </c>
      <c r="L862">
        <v>47</v>
      </c>
      <c r="M862" t="s">
        <v>10</v>
      </c>
      <c r="N862">
        <v>55</v>
      </c>
      <c r="O862">
        <v>78.63</v>
      </c>
      <c r="P862" t="s">
        <v>11</v>
      </c>
      <c r="Q862" t="s">
        <v>18</v>
      </c>
      <c r="R862">
        <v>4324.6499999999996</v>
      </c>
      <c r="S862" t="s">
        <v>15</v>
      </c>
      <c r="T862" t="s">
        <v>13</v>
      </c>
    </row>
    <row r="863" spans="11:20" x14ac:dyDescent="0.25">
      <c r="K863">
        <v>862</v>
      </c>
      <c r="L863">
        <v>29</v>
      </c>
      <c r="M863" t="s">
        <v>10</v>
      </c>
      <c r="N863">
        <v>1</v>
      </c>
      <c r="O863">
        <v>106.6</v>
      </c>
      <c r="P863" t="s">
        <v>16</v>
      </c>
      <c r="Q863" t="s">
        <v>18</v>
      </c>
      <c r="R863">
        <v>106.6</v>
      </c>
      <c r="S863" t="s">
        <v>15</v>
      </c>
      <c r="T863" t="s">
        <v>13</v>
      </c>
    </row>
    <row r="864" spans="11:20" x14ac:dyDescent="0.25">
      <c r="K864">
        <v>863</v>
      </c>
      <c r="L864">
        <v>60</v>
      </c>
      <c r="M864" t="s">
        <v>10</v>
      </c>
      <c r="N864">
        <v>34</v>
      </c>
      <c r="O864">
        <v>116.19</v>
      </c>
      <c r="P864" t="s">
        <v>11</v>
      </c>
      <c r="Q864" t="s">
        <v>17</v>
      </c>
      <c r="R864">
        <v>3950.46</v>
      </c>
      <c r="S864" t="s">
        <v>13</v>
      </c>
      <c r="T864" t="s">
        <v>13</v>
      </c>
    </row>
    <row r="865" spans="11:20" x14ac:dyDescent="0.25">
      <c r="K865">
        <v>864</v>
      </c>
      <c r="L865">
        <v>62</v>
      </c>
      <c r="M865" t="s">
        <v>14</v>
      </c>
      <c r="N865">
        <v>6</v>
      </c>
      <c r="O865">
        <v>80.92</v>
      </c>
      <c r="P865" t="s">
        <v>11</v>
      </c>
      <c r="Q865" t="s">
        <v>18</v>
      </c>
      <c r="R865">
        <v>485.52</v>
      </c>
      <c r="S865" t="s">
        <v>15</v>
      </c>
      <c r="T865" t="s">
        <v>13</v>
      </c>
    </row>
    <row r="866" spans="11:20" x14ac:dyDescent="0.25">
      <c r="K866">
        <v>865</v>
      </c>
      <c r="L866">
        <v>38</v>
      </c>
      <c r="M866" t="s">
        <v>14</v>
      </c>
      <c r="N866">
        <v>11</v>
      </c>
      <c r="O866">
        <v>76.3</v>
      </c>
      <c r="P866" t="s">
        <v>16</v>
      </c>
      <c r="Q866" t="s">
        <v>17</v>
      </c>
      <c r="R866">
        <v>839.3</v>
      </c>
      <c r="S866" t="s">
        <v>15</v>
      </c>
      <c r="T866" t="s">
        <v>13</v>
      </c>
    </row>
    <row r="867" spans="11:20" x14ac:dyDescent="0.25">
      <c r="K867">
        <v>866</v>
      </c>
      <c r="L867">
        <v>41</v>
      </c>
      <c r="M867" t="s">
        <v>14</v>
      </c>
      <c r="N867">
        <v>0</v>
      </c>
      <c r="O867">
        <v>37.659999999999997</v>
      </c>
      <c r="P867" t="s">
        <v>11</v>
      </c>
      <c r="Q867" t="s">
        <v>12</v>
      </c>
      <c r="R867">
        <v>0</v>
      </c>
      <c r="S867" t="s">
        <v>13</v>
      </c>
      <c r="T867" t="s">
        <v>13</v>
      </c>
    </row>
    <row r="868" spans="11:20" x14ac:dyDescent="0.25">
      <c r="K868">
        <v>867</v>
      </c>
      <c r="L868">
        <v>47</v>
      </c>
      <c r="M868" t="s">
        <v>10</v>
      </c>
      <c r="N868">
        <v>7</v>
      </c>
      <c r="O868">
        <v>79.400000000000006</v>
      </c>
      <c r="P868" t="s">
        <v>11</v>
      </c>
      <c r="Q868" t="s">
        <v>17</v>
      </c>
      <c r="R868">
        <v>555.79999999999995</v>
      </c>
      <c r="S868" t="s">
        <v>13</v>
      </c>
      <c r="T868" t="s">
        <v>13</v>
      </c>
    </row>
    <row r="869" spans="11:20" x14ac:dyDescent="0.25">
      <c r="K869">
        <v>868</v>
      </c>
      <c r="L869">
        <v>48</v>
      </c>
      <c r="M869" t="s">
        <v>14</v>
      </c>
      <c r="N869">
        <v>13</v>
      </c>
      <c r="O869">
        <v>64.2</v>
      </c>
      <c r="P869" t="s">
        <v>11</v>
      </c>
      <c r="Q869" t="s">
        <v>12</v>
      </c>
      <c r="R869">
        <v>834.6</v>
      </c>
      <c r="S869" t="s">
        <v>13</v>
      </c>
      <c r="T869" t="s">
        <v>13</v>
      </c>
    </row>
    <row r="870" spans="11:20" x14ac:dyDescent="0.25">
      <c r="K870">
        <v>869</v>
      </c>
      <c r="L870">
        <v>51</v>
      </c>
      <c r="M870" t="s">
        <v>10</v>
      </c>
      <c r="N870">
        <v>1</v>
      </c>
      <c r="O870">
        <v>84.64</v>
      </c>
      <c r="P870" t="s">
        <v>11</v>
      </c>
      <c r="Q870" t="s">
        <v>17</v>
      </c>
      <c r="R870">
        <v>84.64</v>
      </c>
      <c r="S870" t="s">
        <v>15</v>
      </c>
      <c r="T870" t="s">
        <v>13</v>
      </c>
    </row>
    <row r="871" spans="11:20" x14ac:dyDescent="0.25">
      <c r="K871">
        <v>870</v>
      </c>
      <c r="L871">
        <v>65</v>
      </c>
      <c r="M871" t="s">
        <v>14</v>
      </c>
      <c r="N871">
        <v>13</v>
      </c>
      <c r="O871">
        <v>64.989999999999995</v>
      </c>
      <c r="P871" t="s">
        <v>19</v>
      </c>
      <c r="Q871" t="s">
        <v>12</v>
      </c>
      <c r="R871">
        <v>844.86999999999898</v>
      </c>
      <c r="S871" t="s">
        <v>13</v>
      </c>
      <c r="T871" t="s">
        <v>15</v>
      </c>
    </row>
    <row r="872" spans="11:20" x14ac:dyDescent="0.25">
      <c r="K872">
        <v>871</v>
      </c>
      <c r="L872">
        <v>43</v>
      </c>
      <c r="M872" t="s">
        <v>14</v>
      </c>
      <c r="N872">
        <v>52</v>
      </c>
      <c r="O872">
        <v>51.63</v>
      </c>
      <c r="P872" t="s">
        <v>11</v>
      </c>
      <c r="Q872" t="s">
        <v>12</v>
      </c>
      <c r="R872">
        <v>2684.76</v>
      </c>
      <c r="S872" t="s">
        <v>15</v>
      </c>
      <c r="T872" t="s">
        <v>13</v>
      </c>
    </row>
    <row r="873" spans="11:20" x14ac:dyDescent="0.25">
      <c r="K873">
        <v>872</v>
      </c>
      <c r="L873">
        <v>37</v>
      </c>
      <c r="M873" t="s">
        <v>10</v>
      </c>
      <c r="N873">
        <v>2</v>
      </c>
      <c r="O873">
        <v>38.549999999999997</v>
      </c>
      <c r="P873" t="s">
        <v>11</v>
      </c>
      <c r="Q873" t="s">
        <v>18</v>
      </c>
      <c r="R873">
        <v>77.099999999999994</v>
      </c>
      <c r="S873" t="s">
        <v>15</v>
      </c>
      <c r="T873" t="s">
        <v>13</v>
      </c>
    </row>
    <row r="874" spans="11:20" x14ac:dyDescent="0.25">
      <c r="K874">
        <v>873</v>
      </c>
      <c r="L874">
        <v>31</v>
      </c>
      <c r="M874" t="s">
        <v>14</v>
      </c>
      <c r="N874">
        <v>28</v>
      </c>
      <c r="O874">
        <v>58.34</v>
      </c>
      <c r="P874" t="s">
        <v>11</v>
      </c>
      <c r="Q874" t="s">
        <v>17</v>
      </c>
      <c r="R874">
        <v>1633.52</v>
      </c>
      <c r="S874" t="s">
        <v>13</v>
      </c>
      <c r="T874" t="s">
        <v>13</v>
      </c>
    </row>
    <row r="875" spans="11:20" x14ac:dyDescent="0.25">
      <c r="K875">
        <v>874</v>
      </c>
      <c r="L875">
        <v>37</v>
      </c>
      <c r="M875" t="s">
        <v>10</v>
      </c>
      <c r="N875">
        <v>10</v>
      </c>
      <c r="O875">
        <v>38.700000000000003</v>
      </c>
      <c r="P875" t="s">
        <v>16</v>
      </c>
      <c r="Q875" t="s">
        <v>17</v>
      </c>
      <c r="R875">
        <v>387</v>
      </c>
      <c r="S875" t="s">
        <v>13</v>
      </c>
      <c r="T875" t="s">
        <v>13</v>
      </c>
    </row>
    <row r="876" spans="11:20" x14ac:dyDescent="0.25">
      <c r="K876">
        <v>875</v>
      </c>
      <c r="L876">
        <v>44</v>
      </c>
      <c r="M876" t="s">
        <v>14</v>
      </c>
      <c r="N876">
        <v>21</v>
      </c>
      <c r="O876">
        <v>45.92</v>
      </c>
      <c r="P876" t="s">
        <v>11</v>
      </c>
      <c r="Q876" t="s">
        <v>17</v>
      </c>
      <c r="R876">
        <v>964.32</v>
      </c>
      <c r="S876" t="s">
        <v>13</v>
      </c>
      <c r="T876" t="s">
        <v>13</v>
      </c>
    </row>
    <row r="877" spans="11:20" x14ac:dyDescent="0.25">
      <c r="K877">
        <v>876</v>
      </c>
      <c r="L877">
        <v>62</v>
      </c>
      <c r="M877" t="s">
        <v>10</v>
      </c>
      <c r="N877">
        <v>6</v>
      </c>
      <c r="O877">
        <v>118.86</v>
      </c>
      <c r="P877" t="s">
        <v>16</v>
      </c>
      <c r="Q877" t="s">
        <v>12</v>
      </c>
      <c r="R877">
        <v>713.16</v>
      </c>
      <c r="S877" t="s">
        <v>15</v>
      </c>
      <c r="T877" t="s">
        <v>13</v>
      </c>
    </row>
    <row r="878" spans="11:20" x14ac:dyDescent="0.25">
      <c r="K878">
        <v>877</v>
      </c>
      <c r="L878">
        <v>39</v>
      </c>
      <c r="M878" t="s">
        <v>10</v>
      </c>
      <c r="N878">
        <v>3</v>
      </c>
      <c r="O878">
        <v>69.97</v>
      </c>
      <c r="P878" t="s">
        <v>11</v>
      </c>
      <c r="Q878" t="s">
        <v>17</v>
      </c>
      <c r="R878">
        <v>209.91</v>
      </c>
      <c r="S878" t="s">
        <v>13</v>
      </c>
      <c r="T878" t="s">
        <v>13</v>
      </c>
    </row>
    <row r="879" spans="11:20" x14ac:dyDescent="0.25">
      <c r="K879">
        <v>878</v>
      </c>
      <c r="L879">
        <v>47</v>
      </c>
      <c r="M879" t="s">
        <v>14</v>
      </c>
      <c r="N879">
        <v>3</v>
      </c>
      <c r="O879">
        <v>77.87</v>
      </c>
      <c r="P879" t="s">
        <v>11</v>
      </c>
      <c r="Q879" t="s">
        <v>18</v>
      </c>
      <c r="R879">
        <v>233.61</v>
      </c>
      <c r="S879" t="s">
        <v>15</v>
      </c>
      <c r="T879" t="s">
        <v>13</v>
      </c>
    </row>
    <row r="880" spans="11:20" x14ac:dyDescent="0.25">
      <c r="K880">
        <v>879</v>
      </c>
      <c r="L880">
        <v>44</v>
      </c>
      <c r="M880" t="s">
        <v>10</v>
      </c>
      <c r="N880">
        <v>1</v>
      </c>
      <c r="O880">
        <v>108.63</v>
      </c>
      <c r="P880" t="s">
        <v>11</v>
      </c>
      <c r="Q880" t="s">
        <v>12</v>
      </c>
      <c r="R880">
        <v>108.63</v>
      </c>
      <c r="S880" t="s">
        <v>13</v>
      </c>
      <c r="T880" t="s">
        <v>13</v>
      </c>
    </row>
    <row r="881" spans="11:20" x14ac:dyDescent="0.25">
      <c r="K881">
        <v>880</v>
      </c>
      <c r="L881">
        <v>56</v>
      </c>
      <c r="M881" t="s">
        <v>14</v>
      </c>
      <c r="N881">
        <v>4</v>
      </c>
      <c r="O881">
        <v>119.6</v>
      </c>
      <c r="P881" t="s">
        <v>19</v>
      </c>
      <c r="Q881" t="s">
        <v>12</v>
      </c>
      <c r="R881">
        <v>478.4</v>
      </c>
      <c r="S881" t="s">
        <v>13</v>
      </c>
      <c r="T881" t="s">
        <v>13</v>
      </c>
    </row>
    <row r="882" spans="11:20" x14ac:dyDescent="0.25">
      <c r="K882">
        <v>881</v>
      </c>
      <c r="L882">
        <v>70</v>
      </c>
      <c r="M882" t="s">
        <v>10</v>
      </c>
      <c r="N882">
        <v>21</v>
      </c>
      <c r="O882">
        <v>82.44</v>
      </c>
      <c r="P882" t="s">
        <v>19</v>
      </c>
      <c r="Q882" t="s">
        <v>12</v>
      </c>
      <c r="R882">
        <v>1731.24</v>
      </c>
      <c r="S882" t="s">
        <v>15</v>
      </c>
      <c r="T882" t="s">
        <v>13</v>
      </c>
    </row>
    <row r="883" spans="11:20" x14ac:dyDescent="0.25">
      <c r="K883">
        <v>882</v>
      </c>
      <c r="L883">
        <v>39</v>
      </c>
      <c r="M883" t="s">
        <v>14</v>
      </c>
      <c r="N883">
        <v>42</v>
      </c>
      <c r="O883">
        <v>103.12</v>
      </c>
      <c r="P883" t="s">
        <v>11</v>
      </c>
      <c r="Q883" t="s">
        <v>17</v>
      </c>
      <c r="R883">
        <v>4331.04</v>
      </c>
      <c r="S883" t="s">
        <v>15</v>
      </c>
      <c r="T883" t="s">
        <v>13</v>
      </c>
    </row>
    <row r="884" spans="11:20" x14ac:dyDescent="0.25">
      <c r="K884">
        <v>883</v>
      </c>
      <c r="L884">
        <v>40</v>
      </c>
      <c r="M884" t="s">
        <v>14</v>
      </c>
      <c r="N884">
        <v>33</v>
      </c>
      <c r="O884">
        <v>59.42</v>
      </c>
      <c r="P884" t="s">
        <v>16</v>
      </c>
      <c r="Q884" t="s">
        <v>17</v>
      </c>
      <c r="R884">
        <v>1960.86</v>
      </c>
      <c r="S884" t="s">
        <v>13</v>
      </c>
      <c r="T884" t="s">
        <v>15</v>
      </c>
    </row>
    <row r="885" spans="11:20" x14ac:dyDescent="0.25">
      <c r="K885">
        <v>884</v>
      </c>
      <c r="L885">
        <v>55</v>
      </c>
      <c r="M885" t="s">
        <v>14</v>
      </c>
      <c r="N885">
        <v>23</v>
      </c>
      <c r="O885">
        <v>57.52</v>
      </c>
      <c r="P885" t="s">
        <v>19</v>
      </c>
      <c r="Q885" t="s">
        <v>12</v>
      </c>
      <c r="R885">
        <v>1322.96</v>
      </c>
      <c r="S885" t="s">
        <v>13</v>
      </c>
      <c r="T885" t="s">
        <v>15</v>
      </c>
    </row>
    <row r="886" spans="11:20" x14ac:dyDescent="0.25">
      <c r="K886">
        <v>885</v>
      </c>
      <c r="L886">
        <v>51</v>
      </c>
      <c r="M886" t="s">
        <v>10</v>
      </c>
      <c r="N886">
        <v>2</v>
      </c>
      <c r="O886">
        <v>66.239999999999995</v>
      </c>
      <c r="P886" t="s">
        <v>11</v>
      </c>
      <c r="Q886" t="s">
        <v>12</v>
      </c>
      <c r="R886">
        <v>132.47999999999999</v>
      </c>
      <c r="S886" t="s">
        <v>13</v>
      </c>
      <c r="T886" t="s">
        <v>13</v>
      </c>
    </row>
    <row r="887" spans="11:20" x14ac:dyDescent="0.25">
      <c r="K887">
        <v>886</v>
      </c>
      <c r="L887">
        <v>63</v>
      </c>
      <c r="M887" t="s">
        <v>10</v>
      </c>
      <c r="N887">
        <v>6</v>
      </c>
      <c r="O887">
        <v>90.53</v>
      </c>
      <c r="P887" t="s">
        <v>19</v>
      </c>
      <c r="Q887" t="s">
        <v>17</v>
      </c>
      <c r="R887">
        <v>543.17999999999995</v>
      </c>
      <c r="S887" t="s">
        <v>13</v>
      </c>
      <c r="T887" t="s">
        <v>13</v>
      </c>
    </row>
    <row r="888" spans="11:20" x14ac:dyDescent="0.25">
      <c r="K888">
        <v>887</v>
      </c>
      <c r="L888">
        <v>50</v>
      </c>
      <c r="M888" t="s">
        <v>10</v>
      </c>
      <c r="N888">
        <v>7</v>
      </c>
      <c r="O888">
        <v>91.4</v>
      </c>
      <c r="P888" t="s">
        <v>11</v>
      </c>
      <c r="Q888" t="s">
        <v>17</v>
      </c>
      <c r="R888">
        <v>639.79999999999995</v>
      </c>
      <c r="S888" t="s">
        <v>15</v>
      </c>
      <c r="T888" t="s">
        <v>13</v>
      </c>
    </row>
    <row r="889" spans="11:20" x14ac:dyDescent="0.25">
      <c r="K889">
        <v>888</v>
      </c>
      <c r="L889">
        <v>41</v>
      </c>
      <c r="M889" t="s">
        <v>10</v>
      </c>
      <c r="N889">
        <v>5</v>
      </c>
      <c r="O889">
        <v>58.37</v>
      </c>
      <c r="P889" t="s">
        <v>19</v>
      </c>
      <c r="Q889" t="s">
        <v>18</v>
      </c>
      <c r="R889">
        <v>291.849999999999</v>
      </c>
      <c r="S889" t="s">
        <v>15</v>
      </c>
      <c r="T889" t="s">
        <v>13</v>
      </c>
    </row>
    <row r="890" spans="11:20" x14ac:dyDescent="0.25">
      <c r="K890">
        <v>889</v>
      </c>
      <c r="L890">
        <v>50</v>
      </c>
      <c r="M890" t="s">
        <v>14</v>
      </c>
      <c r="N890">
        <v>14</v>
      </c>
      <c r="O890">
        <v>41.99</v>
      </c>
      <c r="P890" t="s">
        <v>16</v>
      </c>
      <c r="Q890" t="s">
        <v>17</v>
      </c>
      <c r="R890">
        <v>587.86</v>
      </c>
      <c r="S890" t="s">
        <v>13</v>
      </c>
      <c r="T890" t="s">
        <v>15</v>
      </c>
    </row>
    <row r="891" spans="11:20" x14ac:dyDescent="0.25">
      <c r="K891">
        <v>890</v>
      </c>
      <c r="L891">
        <v>56</v>
      </c>
      <c r="M891" t="s">
        <v>14</v>
      </c>
      <c r="N891">
        <v>15</v>
      </c>
      <c r="O891">
        <v>86.92</v>
      </c>
      <c r="P891" t="s">
        <v>19</v>
      </c>
      <c r="Q891" t="s">
        <v>18</v>
      </c>
      <c r="R891">
        <v>1303.8</v>
      </c>
      <c r="S891" t="s">
        <v>15</v>
      </c>
      <c r="T891" t="s">
        <v>13</v>
      </c>
    </row>
    <row r="892" spans="11:20" x14ac:dyDescent="0.25">
      <c r="K892">
        <v>891</v>
      </c>
      <c r="L892">
        <v>53</v>
      </c>
      <c r="M892" t="s">
        <v>14</v>
      </c>
      <c r="N892">
        <v>8</v>
      </c>
      <c r="O892">
        <v>41.55</v>
      </c>
      <c r="P892" t="s">
        <v>16</v>
      </c>
      <c r="Q892" t="s">
        <v>18</v>
      </c>
      <c r="R892">
        <v>332.4</v>
      </c>
      <c r="S892" t="s">
        <v>15</v>
      </c>
      <c r="T892" t="s">
        <v>13</v>
      </c>
    </row>
    <row r="893" spans="11:20" x14ac:dyDescent="0.25">
      <c r="K893">
        <v>892</v>
      </c>
      <c r="L893">
        <v>50</v>
      </c>
      <c r="M893" t="s">
        <v>14</v>
      </c>
      <c r="N893">
        <v>8</v>
      </c>
      <c r="O893">
        <v>82.06</v>
      </c>
      <c r="P893" t="s">
        <v>11</v>
      </c>
      <c r="Q893" t="s">
        <v>17</v>
      </c>
      <c r="R893">
        <v>656.48</v>
      </c>
      <c r="S893" t="s">
        <v>13</v>
      </c>
      <c r="T893" t="s">
        <v>13</v>
      </c>
    </row>
    <row r="894" spans="11:20" x14ac:dyDescent="0.25">
      <c r="K894">
        <v>893</v>
      </c>
      <c r="L894">
        <v>55</v>
      </c>
      <c r="M894" t="s">
        <v>14</v>
      </c>
      <c r="N894">
        <v>35</v>
      </c>
      <c r="O894">
        <v>92.41</v>
      </c>
      <c r="P894" t="s">
        <v>19</v>
      </c>
      <c r="Q894" t="s">
        <v>17</v>
      </c>
      <c r="R894">
        <v>3234.35</v>
      </c>
      <c r="S894" t="s">
        <v>13</v>
      </c>
      <c r="T894" t="s">
        <v>15</v>
      </c>
    </row>
    <row r="895" spans="11:20" x14ac:dyDescent="0.25">
      <c r="K895">
        <v>894</v>
      </c>
      <c r="L895">
        <v>56</v>
      </c>
      <c r="M895" t="s">
        <v>14</v>
      </c>
      <c r="N895">
        <v>31</v>
      </c>
      <c r="O895">
        <v>93.06</v>
      </c>
      <c r="P895" t="s">
        <v>11</v>
      </c>
      <c r="Q895" t="s">
        <v>17</v>
      </c>
      <c r="R895">
        <v>2884.86</v>
      </c>
      <c r="S895" t="s">
        <v>13</v>
      </c>
      <c r="T895" t="s">
        <v>13</v>
      </c>
    </row>
    <row r="896" spans="11:20" x14ac:dyDescent="0.25">
      <c r="K896">
        <v>895</v>
      </c>
      <c r="L896">
        <v>58</v>
      </c>
      <c r="M896" t="s">
        <v>10</v>
      </c>
      <c r="N896">
        <v>7</v>
      </c>
      <c r="O896">
        <v>97.81</v>
      </c>
      <c r="P896" t="s">
        <v>11</v>
      </c>
      <c r="Q896" t="s">
        <v>12</v>
      </c>
      <c r="R896">
        <v>684.67</v>
      </c>
      <c r="S896" t="s">
        <v>13</v>
      </c>
      <c r="T896" t="s">
        <v>13</v>
      </c>
    </row>
    <row r="897" spans="11:20" x14ac:dyDescent="0.25">
      <c r="K897">
        <v>896</v>
      </c>
      <c r="L897">
        <v>51</v>
      </c>
      <c r="M897" t="s">
        <v>14</v>
      </c>
      <c r="N897">
        <v>49</v>
      </c>
      <c r="O897">
        <v>108.56</v>
      </c>
      <c r="P897" t="s">
        <v>16</v>
      </c>
      <c r="Q897" t="s">
        <v>12</v>
      </c>
      <c r="R897">
        <v>5319.44</v>
      </c>
      <c r="S897" t="s">
        <v>13</v>
      </c>
      <c r="T897" t="s">
        <v>13</v>
      </c>
    </row>
    <row r="898" spans="11:20" x14ac:dyDescent="0.25">
      <c r="K898">
        <v>897</v>
      </c>
      <c r="L898">
        <v>43</v>
      </c>
      <c r="M898" t="s">
        <v>14</v>
      </c>
      <c r="N898">
        <v>61</v>
      </c>
      <c r="O898">
        <v>75</v>
      </c>
      <c r="P898" t="s">
        <v>16</v>
      </c>
      <c r="Q898" t="s">
        <v>18</v>
      </c>
      <c r="R898">
        <v>4575</v>
      </c>
      <c r="S898" t="s">
        <v>15</v>
      </c>
      <c r="T898" t="s">
        <v>13</v>
      </c>
    </row>
    <row r="899" spans="11:20" x14ac:dyDescent="0.25">
      <c r="K899">
        <v>898</v>
      </c>
      <c r="L899">
        <v>46</v>
      </c>
      <c r="M899" t="s">
        <v>14</v>
      </c>
      <c r="N899">
        <v>7</v>
      </c>
      <c r="O899">
        <v>95.72</v>
      </c>
      <c r="P899" t="s">
        <v>19</v>
      </c>
      <c r="Q899" t="s">
        <v>18</v>
      </c>
      <c r="R899">
        <v>670.04</v>
      </c>
      <c r="S899" t="s">
        <v>15</v>
      </c>
      <c r="T899" t="s">
        <v>13</v>
      </c>
    </row>
    <row r="900" spans="11:20" x14ac:dyDescent="0.25">
      <c r="K900">
        <v>899</v>
      </c>
      <c r="L900">
        <v>57</v>
      </c>
      <c r="M900" t="s">
        <v>10</v>
      </c>
      <c r="N900">
        <v>8</v>
      </c>
      <c r="O900">
        <v>85.73</v>
      </c>
      <c r="P900" t="s">
        <v>11</v>
      </c>
      <c r="Q900" t="s">
        <v>12</v>
      </c>
      <c r="R900">
        <v>685.84</v>
      </c>
      <c r="S900" t="s">
        <v>15</v>
      </c>
      <c r="T900" t="s">
        <v>13</v>
      </c>
    </row>
    <row r="901" spans="11:20" x14ac:dyDescent="0.25">
      <c r="K901">
        <v>900</v>
      </c>
      <c r="L901">
        <v>36</v>
      </c>
      <c r="M901" t="s">
        <v>10</v>
      </c>
      <c r="N901">
        <v>14</v>
      </c>
      <c r="O901">
        <v>46.8</v>
      </c>
      <c r="P901" t="s">
        <v>16</v>
      </c>
      <c r="Q901" t="s">
        <v>17</v>
      </c>
      <c r="R901">
        <v>655.19999999999902</v>
      </c>
      <c r="S901" t="s">
        <v>13</v>
      </c>
      <c r="T901" t="s">
        <v>15</v>
      </c>
    </row>
    <row r="902" spans="11:20" x14ac:dyDescent="0.25">
      <c r="K902">
        <v>901</v>
      </c>
      <c r="L902">
        <v>48</v>
      </c>
      <c r="M902" t="s">
        <v>10</v>
      </c>
      <c r="N902">
        <v>56</v>
      </c>
      <c r="O902">
        <v>32.31</v>
      </c>
      <c r="P902" t="s">
        <v>16</v>
      </c>
      <c r="Q902" t="s">
        <v>17</v>
      </c>
      <c r="R902">
        <v>1809.36</v>
      </c>
      <c r="S902" t="s">
        <v>13</v>
      </c>
      <c r="T902" t="s">
        <v>15</v>
      </c>
    </row>
    <row r="903" spans="11:20" x14ac:dyDescent="0.25">
      <c r="K903">
        <v>902</v>
      </c>
      <c r="L903">
        <v>41</v>
      </c>
      <c r="M903" t="s">
        <v>14</v>
      </c>
      <c r="N903">
        <v>41</v>
      </c>
      <c r="O903">
        <v>55.61</v>
      </c>
      <c r="P903" t="s">
        <v>11</v>
      </c>
      <c r="Q903" t="s">
        <v>18</v>
      </c>
      <c r="R903">
        <v>2280.0099999999902</v>
      </c>
      <c r="S903" t="s">
        <v>15</v>
      </c>
      <c r="T903" t="s">
        <v>13</v>
      </c>
    </row>
    <row r="904" spans="11:20" x14ac:dyDescent="0.25">
      <c r="K904">
        <v>903</v>
      </c>
      <c r="L904">
        <v>45</v>
      </c>
      <c r="M904" t="s">
        <v>14</v>
      </c>
      <c r="N904">
        <v>2</v>
      </c>
      <c r="O904">
        <v>69.87</v>
      </c>
      <c r="P904" t="s">
        <v>11</v>
      </c>
      <c r="Q904" t="s">
        <v>17</v>
      </c>
      <c r="R904">
        <v>139.74</v>
      </c>
      <c r="S904" t="s">
        <v>15</v>
      </c>
      <c r="T904" t="s">
        <v>13</v>
      </c>
    </row>
    <row r="905" spans="11:20" x14ac:dyDescent="0.25">
      <c r="K905">
        <v>904</v>
      </c>
      <c r="L905">
        <v>57</v>
      </c>
      <c r="M905" t="s">
        <v>10</v>
      </c>
      <c r="N905">
        <v>9</v>
      </c>
      <c r="O905">
        <v>85.54</v>
      </c>
      <c r="P905" t="s">
        <v>11</v>
      </c>
      <c r="Q905" t="s">
        <v>17</v>
      </c>
      <c r="R905">
        <v>769.86</v>
      </c>
      <c r="S905" t="s">
        <v>15</v>
      </c>
      <c r="T905" t="s">
        <v>13</v>
      </c>
    </row>
    <row r="906" spans="11:20" x14ac:dyDescent="0.25">
      <c r="K906">
        <v>905</v>
      </c>
      <c r="L906">
        <v>46</v>
      </c>
      <c r="M906" t="s">
        <v>14</v>
      </c>
      <c r="N906">
        <v>16</v>
      </c>
      <c r="O906">
        <v>106.5</v>
      </c>
      <c r="P906" t="s">
        <v>11</v>
      </c>
      <c r="Q906" t="s">
        <v>18</v>
      </c>
      <c r="R906">
        <v>1704</v>
      </c>
      <c r="S906" t="s">
        <v>15</v>
      </c>
      <c r="T906" t="s">
        <v>13</v>
      </c>
    </row>
    <row r="907" spans="11:20" x14ac:dyDescent="0.25">
      <c r="K907">
        <v>906</v>
      </c>
      <c r="L907">
        <v>45</v>
      </c>
      <c r="M907" t="s">
        <v>10</v>
      </c>
      <c r="N907">
        <v>13</v>
      </c>
      <c r="O907">
        <v>47.66</v>
      </c>
      <c r="P907" t="s">
        <v>19</v>
      </c>
      <c r="Q907" t="s">
        <v>12</v>
      </c>
      <c r="R907">
        <v>619.57999999999902</v>
      </c>
      <c r="S907" t="s">
        <v>13</v>
      </c>
      <c r="T907" t="s">
        <v>15</v>
      </c>
    </row>
    <row r="908" spans="11:20" x14ac:dyDescent="0.25">
      <c r="K908">
        <v>907</v>
      </c>
      <c r="L908">
        <v>31</v>
      </c>
      <c r="M908" t="s">
        <v>10</v>
      </c>
      <c r="N908">
        <v>4</v>
      </c>
      <c r="O908">
        <v>41.3</v>
      </c>
      <c r="P908" t="s">
        <v>16</v>
      </c>
      <c r="Q908" t="s">
        <v>18</v>
      </c>
      <c r="R908">
        <v>165.2</v>
      </c>
      <c r="S908" t="s">
        <v>15</v>
      </c>
      <c r="T908" t="s">
        <v>13</v>
      </c>
    </row>
    <row r="909" spans="11:20" x14ac:dyDescent="0.25">
      <c r="K909">
        <v>908</v>
      </c>
      <c r="L909">
        <v>52</v>
      </c>
      <c r="M909" t="s">
        <v>10</v>
      </c>
      <c r="N909">
        <v>39</v>
      </c>
      <c r="O909">
        <v>116.71</v>
      </c>
      <c r="P909" t="s">
        <v>16</v>
      </c>
      <c r="Q909" t="s">
        <v>12</v>
      </c>
      <c r="R909">
        <v>4551.6899999999996</v>
      </c>
      <c r="S909" t="s">
        <v>13</v>
      </c>
      <c r="T909" t="s">
        <v>13</v>
      </c>
    </row>
    <row r="910" spans="11:20" x14ac:dyDescent="0.25">
      <c r="K910">
        <v>909</v>
      </c>
      <c r="L910">
        <v>51</v>
      </c>
      <c r="M910" t="s">
        <v>14</v>
      </c>
      <c r="N910">
        <v>22</v>
      </c>
      <c r="O910">
        <v>39.72</v>
      </c>
      <c r="P910" t="s">
        <v>19</v>
      </c>
      <c r="Q910" t="s">
        <v>17</v>
      </c>
      <c r="R910">
        <v>873.83999999999901</v>
      </c>
      <c r="S910" t="s">
        <v>15</v>
      </c>
      <c r="T910" t="s">
        <v>13</v>
      </c>
    </row>
    <row r="911" spans="11:20" x14ac:dyDescent="0.25">
      <c r="K911">
        <v>910</v>
      </c>
      <c r="L911">
        <v>66</v>
      </c>
      <c r="M911" t="s">
        <v>14</v>
      </c>
      <c r="N911">
        <v>36</v>
      </c>
      <c r="O911">
        <v>73.06</v>
      </c>
      <c r="P911" t="s">
        <v>11</v>
      </c>
      <c r="Q911" t="s">
        <v>18</v>
      </c>
      <c r="R911">
        <v>2630.16</v>
      </c>
      <c r="S911" t="s">
        <v>15</v>
      </c>
      <c r="T911" t="s">
        <v>13</v>
      </c>
    </row>
    <row r="912" spans="11:20" x14ac:dyDescent="0.25">
      <c r="K912">
        <v>911</v>
      </c>
      <c r="L912">
        <v>41</v>
      </c>
      <c r="M912" t="s">
        <v>10</v>
      </c>
      <c r="N912">
        <v>39</v>
      </c>
      <c r="O912">
        <v>82.7</v>
      </c>
      <c r="P912" t="s">
        <v>19</v>
      </c>
      <c r="Q912" t="s">
        <v>17</v>
      </c>
      <c r="R912">
        <v>3225.3</v>
      </c>
      <c r="S912" t="s">
        <v>13</v>
      </c>
      <c r="T912" t="s">
        <v>15</v>
      </c>
    </row>
    <row r="913" spans="11:20" x14ac:dyDescent="0.25">
      <c r="K913">
        <v>912</v>
      </c>
      <c r="L913">
        <v>47</v>
      </c>
      <c r="M913" t="s">
        <v>14</v>
      </c>
      <c r="N913">
        <v>27</v>
      </c>
      <c r="O913">
        <v>78.72</v>
      </c>
      <c r="P913" t="s">
        <v>11</v>
      </c>
      <c r="Q913" t="s">
        <v>12</v>
      </c>
      <c r="R913">
        <v>2125.44</v>
      </c>
      <c r="S913" t="s">
        <v>13</v>
      </c>
      <c r="T913" t="s">
        <v>13</v>
      </c>
    </row>
    <row r="914" spans="11:20" x14ac:dyDescent="0.25">
      <c r="K914">
        <v>913</v>
      </c>
      <c r="L914">
        <v>47</v>
      </c>
      <c r="M914" t="s">
        <v>10</v>
      </c>
      <c r="N914">
        <v>11</v>
      </c>
      <c r="O914">
        <v>37.74</v>
      </c>
      <c r="P914" t="s">
        <v>19</v>
      </c>
      <c r="Q914" t="s">
        <v>12</v>
      </c>
      <c r="R914">
        <v>415.14</v>
      </c>
      <c r="S914" t="s">
        <v>13</v>
      </c>
      <c r="T914" t="s">
        <v>13</v>
      </c>
    </row>
    <row r="915" spans="11:20" x14ac:dyDescent="0.25">
      <c r="K915">
        <v>914</v>
      </c>
      <c r="L915">
        <v>60</v>
      </c>
      <c r="M915" t="s">
        <v>14</v>
      </c>
      <c r="N915">
        <v>18</v>
      </c>
      <c r="O915">
        <v>35.130000000000003</v>
      </c>
      <c r="P915" t="s">
        <v>11</v>
      </c>
      <c r="Q915" t="s">
        <v>17</v>
      </c>
      <c r="R915">
        <v>632.34</v>
      </c>
      <c r="S915" t="s">
        <v>15</v>
      </c>
      <c r="T915" t="s">
        <v>13</v>
      </c>
    </row>
    <row r="916" spans="11:20" x14ac:dyDescent="0.25">
      <c r="K916">
        <v>915</v>
      </c>
      <c r="L916">
        <v>44</v>
      </c>
      <c r="M916" t="s">
        <v>14</v>
      </c>
      <c r="N916">
        <v>3</v>
      </c>
      <c r="O916">
        <v>39.49</v>
      </c>
      <c r="P916" t="s">
        <v>19</v>
      </c>
      <c r="Q916" t="s">
        <v>12</v>
      </c>
      <c r="R916">
        <v>118.47</v>
      </c>
      <c r="S916" t="s">
        <v>13</v>
      </c>
      <c r="T916" t="s">
        <v>13</v>
      </c>
    </row>
    <row r="917" spans="11:20" x14ac:dyDescent="0.25">
      <c r="K917">
        <v>916</v>
      </c>
      <c r="L917">
        <v>47</v>
      </c>
      <c r="M917" t="s">
        <v>14</v>
      </c>
      <c r="N917">
        <v>22</v>
      </c>
      <c r="O917">
        <v>82.7</v>
      </c>
      <c r="P917" t="s">
        <v>11</v>
      </c>
      <c r="Q917" t="s">
        <v>17</v>
      </c>
      <c r="R917">
        <v>1819.4</v>
      </c>
      <c r="S917" t="s">
        <v>13</v>
      </c>
      <c r="T917" t="s">
        <v>13</v>
      </c>
    </row>
    <row r="918" spans="11:20" x14ac:dyDescent="0.25">
      <c r="K918">
        <v>917</v>
      </c>
      <c r="L918">
        <v>51</v>
      </c>
      <c r="M918" t="s">
        <v>10</v>
      </c>
      <c r="N918">
        <v>3</v>
      </c>
      <c r="O918">
        <v>78.989999999999995</v>
      </c>
      <c r="P918" t="s">
        <v>11</v>
      </c>
      <c r="Q918" t="s">
        <v>12</v>
      </c>
      <c r="R918">
        <v>236.969999999999</v>
      </c>
      <c r="S918" t="s">
        <v>13</v>
      </c>
      <c r="T918" t="s">
        <v>13</v>
      </c>
    </row>
    <row r="919" spans="11:20" x14ac:dyDescent="0.25">
      <c r="K919">
        <v>918</v>
      </c>
      <c r="L919">
        <v>46</v>
      </c>
      <c r="M919" t="s">
        <v>14</v>
      </c>
      <c r="N919">
        <v>23</v>
      </c>
      <c r="O919">
        <v>51.04</v>
      </c>
      <c r="P919" t="s">
        <v>16</v>
      </c>
      <c r="Q919" t="s">
        <v>12</v>
      </c>
      <c r="R919">
        <v>1173.92</v>
      </c>
      <c r="S919" t="s">
        <v>13</v>
      </c>
      <c r="T919" t="s">
        <v>15</v>
      </c>
    </row>
    <row r="920" spans="11:20" x14ac:dyDescent="0.25">
      <c r="K920">
        <v>919</v>
      </c>
      <c r="L920">
        <v>40</v>
      </c>
      <c r="M920" t="s">
        <v>14</v>
      </c>
      <c r="N920">
        <v>5</v>
      </c>
      <c r="O920">
        <v>87.4</v>
      </c>
      <c r="P920" t="s">
        <v>11</v>
      </c>
      <c r="Q920" t="s">
        <v>18</v>
      </c>
      <c r="R920">
        <v>437</v>
      </c>
      <c r="S920" t="s">
        <v>15</v>
      </c>
      <c r="T920" t="s">
        <v>13</v>
      </c>
    </row>
    <row r="921" spans="11:20" x14ac:dyDescent="0.25">
      <c r="K921">
        <v>920</v>
      </c>
      <c r="L921">
        <v>46</v>
      </c>
      <c r="M921" t="s">
        <v>10</v>
      </c>
      <c r="N921">
        <v>2</v>
      </c>
      <c r="O921">
        <v>103.81</v>
      </c>
      <c r="P921" t="s">
        <v>16</v>
      </c>
      <c r="Q921" t="s">
        <v>18</v>
      </c>
      <c r="R921">
        <v>207.62</v>
      </c>
      <c r="S921" t="s">
        <v>15</v>
      </c>
      <c r="T921" t="s">
        <v>13</v>
      </c>
    </row>
    <row r="922" spans="11:20" x14ac:dyDescent="0.25">
      <c r="K922">
        <v>921</v>
      </c>
      <c r="L922">
        <v>55</v>
      </c>
      <c r="M922" t="s">
        <v>14</v>
      </c>
      <c r="N922">
        <v>3</v>
      </c>
      <c r="O922">
        <v>33.74</v>
      </c>
      <c r="P922" t="s">
        <v>11</v>
      </c>
      <c r="Q922" t="s">
        <v>17</v>
      </c>
      <c r="R922">
        <v>101.22</v>
      </c>
      <c r="S922" t="s">
        <v>13</v>
      </c>
      <c r="T922" t="s">
        <v>13</v>
      </c>
    </row>
    <row r="923" spans="11:20" x14ac:dyDescent="0.25">
      <c r="K923">
        <v>922</v>
      </c>
      <c r="L923">
        <v>34</v>
      </c>
      <c r="M923" t="s">
        <v>10</v>
      </c>
      <c r="N923">
        <v>0</v>
      </c>
      <c r="O923">
        <v>74.83</v>
      </c>
      <c r="P923" t="s">
        <v>16</v>
      </c>
      <c r="Q923" t="s">
        <v>12</v>
      </c>
      <c r="R923">
        <v>0</v>
      </c>
      <c r="S923" t="s">
        <v>15</v>
      </c>
      <c r="T923" t="s">
        <v>13</v>
      </c>
    </row>
    <row r="924" spans="11:20" x14ac:dyDescent="0.25">
      <c r="K924">
        <v>923</v>
      </c>
      <c r="L924">
        <v>46</v>
      </c>
      <c r="M924" t="s">
        <v>14</v>
      </c>
      <c r="N924">
        <v>25</v>
      </c>
      <c r="O924">
        <v>92.04</v>
      </c>
      <c r="P924" t="s">
        <v>11</v>
      </c>
      <c r="Q924" t="s">
        <v>12</v>
      </c>
      <c r="R924">
        <v>2301</v>
      </c>
      <c r="S924" t="s">
        <v>15</v>
      </c>
      <c r="T924" t="s">
        <v>13</v>
      </c>
    </row>
    <row r="925" spans="11:20" x14ac:dyDescent="0.25">
      <c r="K925">
        <v>924</v>
      </c>
      <c r="L925">
        <v>37</v>
      </c>
      <c r="M925" t="s">
        <v>10</v>
      </c>
      <c r="N925">
        <v>26</v>
      </c>
      <c r="O925">
        <v>52.71</v>
      </c>
      <c r="P925" t="s">
        <v>11</v>
      </c>
      <c r="Q925" t="s">
        <v>17</v>
      </c>
      <c r="R925">
        <v>1370.46</v>
      </c>
      <c r="S925" t="s">
        <v>15</v>
      </c>
      <c r="T925" t="s">
        <v>13</v>
      </c>
    </row>
    <row r="926" spans="11:20" x14ac:dyDescent="0.25">
      <c r="K926">
        <v>925</v>
      </c>
      <c r="L926">
        <v>56</v>
      </c>
      <c r="M926" t="s">
        <v>14</v>
      </c>
      <c r="N926">
        <v>14</v>
      </c>
      <c r="O926">
        <v>57.7</v>
      </c>
      <c r="P926" t="s">
        <v>11</v>
      </c>
      <c r="Q926" t="s">
        <v>18</v>
      </c>
      <c r="R926">
        <v>807.8</v>
      </c>
      <c r="S926" t="s">
        <v>15</v>
      </c>
      <c r="T926" t="s">
        <v>13</v>
      </c>
    </row>
    <row r="927" spans="11:20" x14ac:dyDescent="0.25">
      <c r="K927">
        <v>926</v>
      </c>
      <c r="L927">
        <v>29</v>
      </c>
      <c r="M927" t="s">
        <v>14</v>
      </c>
      <c r="N927">
        <v>3</v>
      </c>
      <c r="O927">
        <v>85.23</v>
      </c>
      <c r="P927" t="s">
        <v>11</v>
      </c>
      <c r="Q927" t="s">
        <v>18</v>
      </c>
      <c r="R927">
        <v>255.69</v>
      </c>
      <c r="S927" t="s">
        <v>15</v>
      </c>
      <c r="T927" t="s">
        <v>13</v>
      </c>
    </row>
    <row r="928" spans="11:20" x14ac:dyDescent="0.25">
      <c r="K928">
        <v>927</v>
      </c>
      <c r="L928">
        <v>39</v>
      </c>
      <c r="M928" t="s">
        <v>10</v>
      </c>
      <c r="N928">
        <v>1</v>
      </c>
      <c r="O928">
        <v>110.81</v>
      </c>
      <c r="P928" t="s">
        <v>11</v>
      </c>
      <c r="Q928" t="s">
        <v>17</v>
      </c>
      <c r="R928">
        <v>110.81</v>
      </c>
      <c r="S928" t="s">
        <v>13</v>
      </c>
      <c r="T928" t="s">
        <v>13</v>
      </c>
    </row>
    <row r="929" spans="11:20" x14ac:dyDescent="0.25">
      <c r="K929">
        <v>928</v>
      </c>
      <c r="L929">
        <v>48</v>
      </c>
      <c r="M929" t="s">
        <v>10</v>
      </c>
      <c r="N929">
        <v>0</v>
      </c>
      <c r="O929">
        <v>102.89</v>
      </c>
      <c r="P929" t="s">
        <v>11</v>
      </c>
      <c r="Q929" t="s">
        <v>12</v>
      </c>
      <c r="R929">
        <v>0</v>
      </c>
      <c r="S929" t="s">
        <v>13</v>
      </c>
      <c r="T929" t="s">
        <v>13</v>
      </c>
    </row>
    <row r="930" spans="11:20" x14ac:dyDescent="0.25">
      <c r="K930">
        <v>929</v>
      </c>
      <c r="L930">
        <v>60</v>
      </c>
      <c r="M930" t="s">
        <v>10</v>
      </c>
      <c r="N930">
        <v>3</v>
      </c>
      <c r="O930">
        <v>82.48</v>
      </c>
      <c r="P930" t="s">
        <v>11</v>
      </c>
      <c r="Q930" t="s">
        <v>17</v>
      </c>
      <c r="R930">
        <v>247.44</v>
      </c>
      <c r="S930" t="s">
        <v>15</v>
      </c>
      <c r="T930" t="s">
        <v>13</v>
      </c>
    </row>
    <row r="931" spans="11:20" x14ac:dyDescent="0.25">
      <c r="K931">
        <v>930</v>
      </c>
      <c r="L931">
        <v>44</v>
      </c>
      <c r="M931" t="s">
        <v>10</v>
      </c>
      <c r="N931">
        <v>44</v>
      </c>
      <c r="O931">
        <v>95.72</v>
      </c>
      <c r="P931" t="s">
        <v>11</v>
      </c>
      <c r="Q931" t="s">
        <v>12</v>
      </c>
      <c r="R931">
        <v>4211.68</v>
      </c>
      <c r="S931" t="s">
        <v>15</v>
      </c>
      <c r="T931" t="s">
        <v>13</v>
      </c>
    </row>
    <row r="932" spans="11:20" x14ac:dyDescent="0.25">
      <c r="K932">
        <v>931</v>
      </c>
      <c r="L932">
        <v>39</v>
      </c>
      <c r="M932" t="s">
        <v>10</v>
      </c>
      <c r="N932">
        <v>5</v>
      </c>
      <c r="O932">
        <v>62.83</v>
      </c>
      <c r="P932" t="s">
        <v>16</v>
      </c>
      <c r="Q932" t="s">
        <v>17</v>
      </c>
      <c r="R932">
        <v>314.14999999999998</v>
      </c>
      <c r="S932" t="s">
        <v>15</v>
      </c>
      <c r="T932" t="s">
        <v>13</v>
      </c>
    </row>
    <row r="933" spans="11:20" x14ac:dyDescent="0.25">
      <c r="K933">
        <v>932</v>
      </c>
      <c r="L933">
        <v>63</v>
      </c>
      <c r="M933" t="s">
        <v>14</v>
      </c>
      <c r="N933">
        <v>8</v>
      </c>
      <c r="O933">
        <v>87.69</v>
      </c>
      <c r="P933" t="s">
        <v>19</v>
      </c>
      <c r="Q933" t="s">
        <v>18</v>
      </c>
      <c r="R933">
        <v>701.52</v>
      </c>
      <c r="S933" t="s">
        <v>15</v>
      </c>
      <c r="T933" t="s">
        <v>13</v>
      </c>
    </row>
    <row r="934" spans="11:20" x14ac:dyDescent="0.25">
      <c r="K934">
        <v>933</v>
      </c>
      <c r="L934">
        <v>30</v>
      </c>
      <c r="M934" t="s">
        <v>10</v>
      </c>
      <c r="N934">
        <v>2</v>
      </c>
      <c r="O934">
        <v>71.959999999999994</v>
      </c>
      <c r="P934" t="s">
        <v>11</v>
      </c>
      <c r="Q934" t="s">
        <v>18</v>
      </c>
      <c r="R934">
        <v>143.91999999999999</v>
      </c>
      <c r="S934" t="s">
        <v>15</v>
      </c>
      <c r="T934" t="s">
        <v>13</v>
      </c>
    </row>
    <row r="935" spans="11:20" x14ac:dyDescent="0.25">
      <c r="K935">
        <v>934</v>
      </c>
      <c r="L935">
        <v>23</v>
      </c>
      <c r="M935" t="s">
        <v>10</v>
      </c>
      <c r="N935">
        <v>5</v>
      </c>
      <c r="O935">
        <v>47.09</v>
      </c>
      <c r="P935" t="s">
        <v>16</v>
      </c>
      <c r="Q935" t="s">
        <v>12</v>
      </c>
      <c r="R935">
        <v>235.45</v>
      </c>
      <c r="S935" t="s">
        <v>13</v>
      </c>
      <c r="T935" t="s">
        <v>13</v>
      </c>
    </row>
    <row r="936" spans="11:20" x14ac:dyDescent="0.25">
      <c r="K936">
        <v>935</v>
      </c>
      <c r="L936">
        <v>49</v>
      </c>
      <c r="M936" t="s">
        <v>14</v>
      </c>
      <c r="N936">
        <v>14</v>
      </c>
      <c r="O936">
        <v>93.16</v>
      </c>
      <c r="P936" t="s">
        <v>16</v>
      </c>
      <c r="Q936" t="s">
        <v>12</v>
      </c>
      <c r="R936">
        <v>1304.24</v>
      </c>
      <c r="S936" t="s">
        <v>13</v>
      </c>
      <c r="T936" t="s">
        <v>15</v>
      </c>
    </row>
    <row r="937" spans="11:20" x14ac:dyDescent="0.25">
      <c r="K937">
        <v>936</v>
      </c>
      <c r="L937">
        <v>39</v>
      </c>
      <c r="M937" t="s">
        <v>10</v>
      </c>
      <c r="N937">
        <v>18</v>
      </c>
      <c r="O937">
        <v>80.08</v>
      </c>
      <c r="P937" t="s">
        <v>11</v>
      </c>
      <c r="Q937" t="s">
        <v>18</v>
      </c>
      <c r="R937">
        <v>1441.44</v>
      </c>
      <c r="S937" t="s">
        <v>15</v>
      </c>
      <c r="T937" t="s">
        <v>13</v>
      </c>
    </row>
    <row r="938" spans="11:20" x14ac:dyDescent="0.25">
      <c r="K938">
        <v>937</v>
      </c>
      <c r="L938">
        <v>34</v>
      </c>
      <c r="M938" t="s">
        <v>14</v>
      </c>
      <c r="N938">
        <v>5</v>
      </c>
      <c r="O938">
        <v>62.28</v>
      </c>
      <c r="P938" t="s">
        <v>16</v>
      </c>
      <c r="Q938" t="s">
        <v>12</v>
      </c>
      <c r="R938">
        <v>311.39999999999998</v>
      </c>
      <c r="S938" t="s">
        <v>13</v>
      </c>
      <c r="T938" t="s">
        <v>13</v>
      </c>
    </row>
    <row r="939" spans="11:20" x14ac:dyDescent="0.25">
      <c r="K939">
        <v>938</v>
      </c>
      <c r="L939">
        <v>52</v>
      </c>
      <c r="M939" t="s">
        <v>14</v>
      </c>
      <c r="N939">
        <v>1</v>
      </c>
      <c r="O939">
        <v>112.02</v>
      </c>
      <c r="P939" t="s">
        <v>11</v>
      </c>
      <c r="Q939" t="s">
        <v>17</v>
      </c>
      <c r="R939">
        <v>112.02</v>
      </c>
      <c r="S939" t="s">
        <v>13</v>
      </c>
      <c r="T939" t="s">
        <v>13</v>
      </c>
    </row>
    <row r="940" spans="11:20" x14ac:dyDescent="0.25">
      <c r="K940">
        <v>939</v>
      </c>
      <c r="L940">
        <v>47</v>
      </c>
      <c r="M940" t="s">
        <v>14</v>
      </c>
      <c r="N940">
        <v>9</v>
      </c>
      <c r="O940">
        <v>31.88</v>
      </c>
      <c r="P940" t="s">
        <v>16</v>
      </c>
      <c r="Q940" t="s">
        <v>12</v>
      </c>
      <c r="R940">
        <v>286.92</v>
      </c>
      <c r="S940" t="s">
        <v>13</v>
      </c>
      <c r="T940" t="s">
        <v>13</v>
      </c>
    </row>
    <row r="941" spans="11:20" x14ac:dyDescent="0.25">
      <c r="K941">
        <v>940</v>
      </c>
      <c r="L941">
        <v>39</v>
      </c>
      <c r="M941" t="s">
        <v>14</v>
      </c>
      <c r="N941">
        <v>5</v>
      </c>
      <c r="O941">
        <v>58.42</v>
      </c>
      <c r="P941" t="s">
        <v>11</v>
      </c>
      <c r="Q941" t="s">
        <v>18</v>
      </c>
      <c r="R941">
        <v>292.10000000000002</v>
      </c>
      <c r="S941" t="s">
        <v>15</v>
      </c>
      <c r="T941" t="s">
        <v>13</v>
      </c>
    </row>
    <row r="942" spans="11:20" x14ac:dyDescent="0.25">
      <c r="K942">
        <v>941</v>
      </c>
      <c r="L942">
        <v>32</v>
      </c>
      <c r="M942" t="s">
        <v>14</v>
      </c>
      <c r="N942">
        <v>4</v>
      </c>
      <c r="O942">
        <v>35.119999999999997</v>
      </c>
      <c r="P942" t="s">
        <v>16</v>
      </c>
      <c r="Q942" t="s">
        <v>12</v>
      </c>
      <c r="R942">
        <v>140.47999999999999</v>
      </c>
      <c r="S942" t="s">
        <v>13</v>
      </c>
      <c r="T942" t="s">
        <v>13</v>
      </c>
    </row>
    <row r="943" spans="11:20" x14ac:dyDescent="0.25">
      <c r="K943">
        <v>942</v>
      </c>
      <c r="L943">
        <v>53</v>
      </c>
      <c r="M943" t="s">
        <v>10</v>
      </c>
      <c r="N943">
        <v>64</v>
      </c>
      <c r="O943">
        <v>98.99</v>
      </c>
      <c r="P943" t="s">
        <v>16</v>
      </c>
      <c r="Q943" t="s">
        <v>12</v>
      </c>
      <c r="R943">
        <v>6335.36</v>
      </c>
      <c r="S943" t="s">
        <v>15</v>
      </c>
      <c r="T943" t="s">
        <v>13</v>
      </c>
    </row>
    <row r="944" spans="11:20" x14ac:dyDescent="0.25">
      <c r="K944">
        <v>943</v>
      </c>
      <c r="L944">
        <v>51</v>
      </c>
      <c r="M944" t="s">
        <v>10</v>
      </c>
      <c r="N944">
        <v>19</v>
      </c>
      <c r="O944">
        <v>93.19</v>
      </c>
      <c r="P944" t="s">
        <v>11</v>
      </c>
      <c r="Q944" t="s">
        <v>18</v>
      </c>
      <c r="R944">
        <v>1770.61</v>
      </c>
      <c r="S944" t="s">
        <v>15</v>
      </c>
      <c r="T944" t="s">
        <v>13</v>
      </c>
    </row>
    <row r="945" spans="11:20" x14ac:dyDescent="0.25">
      <c r="K945">
        <v>944</v>
      </c>
      <c r="L945">
        <v>44</v>
      </c>
      <c r="M945" t="s">
        <v>10</v>
      </c>
      <c r="N945">
        <v>16</v>
      </c>
      <c r="O945">
        <v>59.82</v>
      </c>
      <c r="P945" t="s">
        <v>11</v>
      </c>
      <c r="Q945" t="s">
        <v>18</v>
      </c>
      <c r="R945">
        <v>957.12</v>
      </c>
      <c r="S945" t="s">
        <v>15</v>
      </c>
      <c r="T945" t="s">
        <v>13</v>
      </c>
    </row>
    <row r="946" spans="11:20" x14ac:dyDescent="0.25">
      <c r="K946">
        <v>945</v>
      </c>
      <c r="L946">
        <v>63</v>
      </c>
      <c r="M946" t="s">
        <v>14</v>
      </c>
      <c r="N946">
        <v>10</v>
      </c>
      <c r="O946">
        <v>90.81</v>
      </c>
      <c r="P946" t="s">
        <v>19</v>
      </c>
      <c r="Q946" t="s">
        <v>18</v>
      </c>
      <c r="R946">
        <v>908.1</v>
      </c>
      <c r="S946" t="s">
        <v>15</v>
      </c>
      <c r="T946" t="s">
        <v>13</v>
      </c>
    </row>
    <row r="947" spans="11:20" x14ac:dyDescent="0.25">
      <c r="K947">
        <v>946</v>
      </c>
      <c r="L947">
        <v>34</v>
      </c>
      <c r="M947" t="s">
        <v>10</v>
      </c>
      <c r="N947">
        <v>11</v>
      </c>
      <c r="O947">
        <v>65.63</v>
      </c>
      <c r="P947" t="s">
        <v>11</v>
      </c>
      <c r="Q947" t="s">
        <v>17</v>
      </c>
      <c r="R947">
        <v>721.93</v>
      </c>
      <c r="S947" t="s">
        <v>15</v>
      </c>
      <c r="T947" t="s">
        <v>13</v>
      </c>
    </row>
    <row r="948" spans="11:20" x14ac:dyDescent="0.25">
      <c r="K948">
        <v>947</v>
      </c>
      <c r="L948">
        <v>29</v>
      </c>
      <c r="M948" t="s">
        <v>14</v>
      </c>
      <c r="N948">
        <v>15</v>
      </c>
      <c r="O948">
        <v>98.06</v>
      </c>
      <c r="P948" t="s">
        <v>16</v>
      </c>
      <c r="Q948" t="s">
        <v>12</v>
      </c>
      <c r="R948">
        <v>1470.9</v>
      </c>
      <c r="S948" t="s">
        <v>13</v>
      </c>
      <c r="T948" t="s">
        <v>15</v>
      </c>
    </row>
    <row r="949" spans="11:20" x14ac:dyDescent="0.25">
      <c r="K949">
        <v>948</v>
      </c>
      <c r="L949">
        <v>38</v>
      </c>
      <c r="M949" t="s">
        <v>14</v>
      </c>
      <c r="N949">
        <v>23</v>
      </c>
      <c r="O949">
        <v>70.88</v>
      </c>
      <c r="P949" t="s">
        <v>19</v>
      </c>
      <c r="Q949" t="s">
        <v>18</v>
      </c>
      <c r="R949">
        <v>1630.23999999999</v>
      </c>
      <c r="S949" t="s">
        <v>15</v>
      </c>
      <c r="T949" t="s">
        <v>13</v>
      </c>
    </row>
    <row r="950" spans="11:20" x14ac:dyDescent="0.25">
      <c r="K950">
        <v>949</v>
      </c>
      <c r="L950">
        <v>44</v>
      </c>
      <c r="M950" t="s">
        <v>14</v>
      </c>
      <c r="N950">
        <v>24</v>
      </c>
      <c r="O950">
        <v>67.11</v>
      </c>
      <c r="P950" t="s">
        <v>16</v>
      </c>
      <c r="Q950" t="s">
        <v>18</v>
      </c>
      <c r="R950">
        <v>1610.6399999999901</v>
      </c>
      <c r="S950" t="s">
        <v>15</v>
      </c>
      <c r="T950" t="s">
        <v>13</v>
      </c>
    </row>
    <row r="951" spans="11:20" x14ac:dyDescent="0.25">
      <c r="K951">
        <v>950</v>
      </c>
      <c r="L951">
        <v>47</v>
      </c>
      <c r="M951" t="s">
        <v>14</v>
      </c>
      <c r="N951">
        <v>3</v>
      </c>
      <c r="O951">
        <v>114.13</v>
      </c>
      <c r="P951" t="s">
        <v>16</v>
      </c>
      <c r="Q951" t="s">
        <v>12</v>
      </c>
      <c r="R951">
        <v>342.39</v>
      </c>
      <c r="S951" t="s">
        <v>13</v>
      </c>
      <c r="T951" t="s">
        <v>13</v>
      </c>
    </row>
    <row r="952" spans="11:20" x14ac:dyDescent="0.25">
      <c r="K952">
        <v>951</v>
      </c>
      <c r="L952">
        <v>42</v>
      </c>
      <c r="M952" t="s">
        <v>10</v>
      </c>
      <c r="N952">
        <v>13</v>
      </c>
      <c r="O952">
        <v>52.58</v>
      </c>
      <c r="P952" t="s">
        <v>16</v>
      </c>
      <c r="Q952" t="s">
        <v>17</v>
      </c>
      <c r="R952">
        <v>683.54</v>
      </c>
      <c r="S952" t="s">
        <v>13</v>
      </c>
      <c r="T952" t="s">
        <v>15</v>
      </c>
    </row>
    <row r="953" spans="11:20" x14ac:dyDescent="0.25">
      <c r="K953">
        <v>952</v>
      </c>
      <c r="L953">
        <v>48</v>
      </c>
      <c r="M953" t="s">
        <v>14</v>
      </c>
      <c r="N953">
        <v>10</v>
      </c>
      <c r="O953">
        <v>40.840000000000003</v>
      </c>
      <c r="P953" t="s">
        <v>19</v>
      </c>
      <c r="Q953" t="s">
        <v>18</v>
      </c>
      <c r="R953">
        <v>408.4</v>
      </c>
      <c r="S953" t="s">
        <v>15</v>
      </c>
      <c r="T953" t="s">
        <v>13</v>
      </c>
    </row>
    <row r="954" spans="11:20" x14ac:dyDescent="0.25">
      <c r="K954">
        <v>953</v>
      </c>
      <c r="L954">
        <v>32</v>
      </c>
      <c r="M954" t="s">
        <v>14</v>
      </c>
      <c r="N954">
        <v>40</v>
      </c>
      <c r="O954">
        <v>82.61</v>
      </c>
      <c r="P954" t="s">
        <v>11</v>
      </c>
      <c r="Q954" t="s">
        <v>18</v>
      </c>
      <c r="R954">
        <v>3304.4</v>
      </c>
      <c r="S954" t="s">
        <v>15</v>
      </c>
      <c r="T954" t="s">
        <v>13</v>
      </c>
    </row>
    <row r="955" spans="11:20" x14ac:dyDescent="0.25">
      <c r="K955">
        <v>954</v>
      </c>
      <c r="L955">
        <v>59</v>
      </c>
      <c r="M955" t="s">
        <v>10</v>
      </c>
      <c r="N955">
        <v>19</v>
      </c>
      <c r="O955">
        <v>117.24</v>
      </c>
      <c r="P955" t="s">
        <v>11</v>
      </c>
      <c r="Q955" t="s">
        <v>17</v>
      </c>
      <c r="R955">
        <v>2227.56</v>
      </c>
      <c r="S955" t="s">
        <v>15</v>
      </c>
      <c r="T955" t="s">
        <v>13</v>
      </c>
    </row>
    <row r="956" spans="11:20" x14ac:dyDescent="0.25">
      <c r="K956">
        <v>955</v>
      </c>
      <c r="L956">
        <v>44</v>
      </c>
      <c r="M956" t="s">
        <v>10</v>
      </c>
      <c r="N956">
        <v>15</v>
      </c>
      <c r="O956">
        <v>64.010000000000005</v>
      </c>
      <c r="P956" t="s">
        <v>11</v>
      </c>
      <c r="Q956" t="s">
        <v>12</v>
      </c>
      <c r="R956">
        <v>960.15</v>
      </c>
      <c r="S956" t="s">
        <v>15</v>
      </c>
      <c r="T956" t="s">
        <v>13</v>
      </c>
    </row>
    <row r="957" spans="11:20" x14ac:dyDescent="0.25">
      <c r="K957">
        <v>956</v>
      </c>
      <c r="L957">
        <v>56</v>
      </c>
      <c r="M957" t="s">
        <v>14</v>
      </c>
      <c r="N957">
        <v>2</v>
      </c>
      <c r="O957">
        <v>35.58</v>
      </c>
      <c r="P957" t="s">
        <v>19</v>
      </c>
      <c r="Q957" t="s">
        <v>17</v>
      </c>
      <c r="R957">
        <v>71.16</v>
      </c>
      <c r="S957" t="s">
        <v>15</v>
      </c>
      <c r="T957" t="s">
        <v>13</v>
      </c>
    </row>
    <row r="958" spans="11:20" x14ac:dyDescent="0.25">
      <c r="K958">
        <v>957</v>
      </c>
      <c r="L958">
        <v>48</v>
      </c>
      <c r="M958" t="s">
        <v>14</v>
      </c>
      <c r="N958">
        <v>18</v>
      </c>
      <c r="O958">
        <v>60.54</v>
      </c>
      <c r="P958" t="s">
        <v>16</v>
      </c>
      <c r="Q958" t="s">
        <v>12</v>
      </c>
      <c r="R958">
        <v>1089.72</v>
      </c>
      <c r="S958" t="s">
        <v>13</v>
      </c>
      <c r="T958" t="s">
        <v>15</v>
      </c>
    </row>
    <row r="959" spans="11:20" x14ac:dyDescent="0.25">
      <c r="K959">
        <v>958</v>
      </c>
      <c r="L959">
        <v>49</v>
      </c>
      <c r="M959" t="s">
        <v>14</v>
      </c>
      <c r="N959">
        <v>2</v>
      </c>
      <c r="O959">
        <v>75.53</v>
      </c>
      <c r="P959" t="s">
        <v>11</v>
      </c>
      <c r="Q959" t="s">
        <v>17</v>
      </c>
      <c r="R959">
        <v>151.06</v>
      </c>
      <c r="S959" t="s">
        <v>15</v>
      </c>
      <c r="T959" t="s">
        <v>13</v>
      </c>
    </row>
    <row r="960" spans="11:20" x14ac:dyDescent="0.25">
      <c r="K960">
        <v>959</v>
      </c>
      <c r="L960">
        <v>50</v>
      </c>
      <c r="M960" t="s">
        <v>14</v>
      </c>
      <c r="N960">
        <v>8</v>
      </c>
      <c r="O960">
        <v>44.57</v>
      </c>
      <c r="P960" t="s">
        <v>19</v>
      </c>
      <c r="Q960" t="s">
        <v>12</v>
      </c>
      <c r="R960">
        <v>356.56</v>
      </c>
      <c r="S960" t="s">
        <v>13</v>
      </c>
      <c r="T960" t="s">
        <v>13</v>
      </c>
    </row>
    <row r="961" spans="11:20" x14ac:dyDescent="0.25">
      <c r="K961">
        <v>960</v>
      </c>
      <c r="L961">
        <v>49</v>
      </c>
      <c r="M961" t="s">
        <v>14</v>
      </c>
      <c r="N961">
        <v>3</v>
      </c>
      <c r="O961">
        <v>89.23</v>
      </c>
      <c r="P961" t="s">
        <v>11</v>
      </c>
      <c r="Q961" t="s">
        <v>12</v>
      </c>
      <c r="R961">
        <v>267.69</v>
      </c>
      <c r="S961" t="s">
        <v>13</v>
      </c>
      <c r="T961" t="s">
        <v>13</v>
      </c>
    </row>
    <row r="962" spans="11:20" x14ac:dyDescent="0.25">
      <c r="K962">
        <v>961</v>
      </c>
      <c r="L962">
        <v>51</v>
      </c>
      <c r="M962" t="s">
        <v>14</v>
      </c>
      <c r="N962">
        <v>23</v>
      </c>
      <c r="O962">
        <v>119.8</v>
      </c>
      <c r="P962" t="s">
        <v>11</v>
      </c>
      <c r="Q962" t="s">
        <v>12</v>
      </c>
      <c r="R962">
        <v>2755.4</v>
      </c>
      <c r="S962" t="s">
        <v>13</v>
      </c>
      <c r="T962" t="s">
        <v>13</v>
      </c>
    </row>
    <row r="963" spans="11:20" x14ac:dyDescent="0.25">
      <c r="K963">
        <v>962</v>
      </c>
      <c r="L963">
        <v>58</v>
      </c>
      <c r="M963" t="s">
        <v>10</v>
      </c>
      <c r="N963">
        <v>4</v>
      </c>
      <c r="O963">
        <v>70.66</v>
      </c>
      <c r="P963" t="s">
        <v>16</v>
      </c>
      <c r="Q963" t="s">
        <v>12</v>
      </c>
      <c r="R963">
        <v>282.64</v>
      </c>
      <c r="S963" t="s">
        <v>13</v>
      </c>
      <c r="T963" t="s">
        <v>13</v>
      </c>
    </row>
    <row r="964" spans="11:20" x14ac:dyDescent="0.25">
      <c r="K964">
        <v>963</v>
      </c>
      <c r="L964">
        <v>46</v>
      </c>
      <c r="M964" t="s">
        <v>10</v>
      </c>
      <c r="N964">
        <v>9</v>
      </c>
      <c r="O964">
        <v>61.93</v>
      </c>
      <c r="P964" t="s">
        <v>11</v>
      </c>
      <c r="Q964" t="s">
        <v>18</v>
      </c>
      <c r="R964">
        <v>557.37</v>
      </c>
      <c r="S964" t="s">
        <v>15</v>
      </c>
      <c r="T964" t="s">
        <v>13</v>
      </c>
    </row>
    <row r="965" spans="11:20" x14ac:dyDescent="0.25">
      <c r="K965">
        <v>964</v>
      </c>
      <c r="L965">
        <v>52</v>
      </c>
      <c r="M965" t="s">
        <v>10</v>
      </c>
      <c r="N965">
        <v>45</v>
      </c>
      <c r="O965">
        <v>66.06</v>
      </c>
      <c r="P965" t="s">
        <v>19</v>
      </c>
      <c r="Q965" t="s">
        <v>17</v>
      </c>
      <c r="R965">
        <v>2972.7</v>
      </c>
      <c r="S965" t="s">
        <v>13</v>
      </c>
      <c r="T965" t="s">
        <v>15</v>
      </c>
    </row>
    <row r="966" spans="11:20" x14ac:dyDescent="0.25">
      <c r="K966">
        <v>965</v>
      </c>
      <c r="L966">
        <v>44</v>
      </c>
      <c r="M966" t="s">
        <v>14</v>
      </c>
      <c r="N966">
        <v>4</v>
      </c>
      <c r="O966">
        <v>40.36</v>
      </c>
      <c r="P966" t="s">
        <v>11</v>
      </c>
      <c r="Q966" t="s">
        <v>17</v>
      </c>
      <c r="R966">
        <v>161.44</v>
      </c>
      <c r="S966" t="s">
        <v>13</v>
      </c>
      <c r="T966" t="s">
        <v>13</v>
      </c>
    </row>
    <row r="967" spans="11:20" x14ac:dyDescent="0.25">
      <c r="K967">
        <v>966</v>
      </c>
      <c r="L967">
        <v>59</v>
      </c>
      <c r="M967" t="s">
        <v>14</v>
      </c>
      <c r="N967">
        <v>14</v>
      </c>
      <c r="O967">
        <v>109.49</v>
      </c>
      <c r="P967" t="s">
        <v>19</v>
      </c>
      <c r="Q967" t="s">
        <v>18</v>
      </c>
      <c r="R967">
        <v>1532.86</v>
      </c>
      <c r="S967" t="s">
        <v>15</v>
      </c>
      <c r="T967" t="s">
        <v>13</v>
      </c>
    </row>
    <row r="968" spans="11:20" x14ac:dyDescent="0.25">
      <c r="K968">
        <v>967</v>
      </c>
      <c r="L968">
        <v>38</v>
      </c>
      <c r="M968" t="s">
        <v>14</v>
      </c>
      <c r="N968">
        <v>10</v>
      </c>
      <c r="O968">
        <v>67.33</v>
      </c>
      <c r="P968" t="s">
        <v>16</v>
      </c>
      <c r="Q968" t="s">
        <v>17</v>
      </c>
      <c r="R968">
        <v>673.3</v>
      </c>
      <c r="S968" t="s">
        <v>13</v>
      </c>
      <c r="T968" t="s">
        <v>13</v>
      </c>
    </row>
    <row r="969" spans="11:20" x14ac:dyDescent="0.25">
      <c r="K969">
        <v>968</v>
      </c>
      <c r="L969">
        <v>63</v>
      </c>
      <c r="M969" t="s">
        <v>10</v>
      </c>
      <c r="N969">
        <v>0</v>
      </c>
      <c r="O969">
        <v>64.849999999999994</v>
      </c>
      <c r="P969" t="s">
        <v>11</v>
      </c>
      <c r="Q969" t="s">
        <v>18</v>
      </c>
      <c r="R969">
        <v>0</v>
      </c>
      <c r="S969" t="s">
        <v>15</v>
      </c>
      <c r="T969" t="s">
        <v>13</v>
      </c>
    </row>
    <row r="970" spans="11:20" x14ac:dyDescent="0.25">
      <c r="K970">
        <v>969</v>
      </c>
      <c r="L970">
        <v>44</v>
      </c>
      <c r="M970" t="s">
        <v>14</v>
      </c>
      <c r="N970">
        <v>31</v>
      </c>
      <c r="O970">
        <v>89.37</v>
      </c>
      <c r="P970" t="s">
        <v>19</v>
      </c>
      <c r="Q970" t="s">
        <v>18</v>
      </c>
      <c r="R970">
        <v>2770.47</v>
      </c>
      <c r="S970" t="s">
        <v>15</v>
      </c>
      <c r="T970" t="s">
        <v>13</v>
      </c>
    </row>
    <row r="971" spans="11:20" x14ac:dyDescent="0.25">
      <c r="K971">
        <v>970</v>
      </c>
      <c r="L971">
        <v>30</v>
      </c>
      <c r="M971" t="s">
        <v>14</v>
      </c>
      <c r="N971">
        <v>1</v>
      </c>
      <c r="O971">
        <v>69.78</v>
      </c>
      <c r="P971" t="s">
        <v>16</v>
      </c>
      <c r="Q971" t="s">
        <v>12</v>
      </c>
      <c r="R971">
        <v>69.78</v>
      </c>
      <c r="S971" t="s">
        <v>13</v>
      </c>
      <c r="T971" t="s">
        <v>13</v>
      </c>
    </row>
    <row r="972" spans="11:20" x14ac:dyDescent="0.25">
      <c r="K972">
        <v>971</v>
      </c>
      <c r="L972">
        <v>46</v>
      </c>
      <c r="M972" t="s">
        <v>14</v>
      </c>
      <c r="N972">
        <v>12</v>
      </c>
      <c r="O972">
        <v>88.34</v>
      </c>
      <c r="P972" t="s">
        <v>11</v>
      </c>
      <c r="Q972" t="s">
        <v>18</v>
      </c>
      <c r="R972">
        <v>1060.08</v>
      </c>
      <c r="S972" t="s">
        <v>15</v>
      </c>
      <c r="T972" t="s">
        <v>13</v>
      </c>
    </row>
    <row r="973" spans="11:20" x14ac:dyDescent="0.25">
      <c r="K973">
        <v>972</v>
      </c>
      <c r="L973">
        <v>38</v>
      </c>
      <c r="M973" t="s">
        <v>14</v>
      </c>
      <c r="N973">
        <v>16</v>
      </c>
      <c r="O973">
        <v>35.53</v>
      </c>
      <c r="P973" t="s">
        <v>11</v>
      </c>
      <c r="Q973" t="s">
        <v>17</v>
      </c>
      <c r="R973">
        <v>568.48</v>
      </c>
      <c r="S973" t="s">
        <v>13</v>
      </c>
      <c r="T973" t="s">
        <v>13</v>
      </c>
    </row>
    <row r="974" spans="11:20" x14ac:dyDescent="0.25">
      <c r="K974">
        <v>973</v>
      </c>
      <c r="L974">
        <v>53</v>
      </c>
      <c r="M974" t="s">
        <v>10</v>
      </c>
      <c r="N974">
        <v>19</v>
      </c>
      <c r="O974">
        <v>103.24</v>
      </c>
      <c r="P974" t="s">
        <v>19</v>
      </c>
      <c r="Q974" t="s">
        <v>12</v>
      </c>
      <c r="R974">
        <v>1961.56</v>
      </c>
      <c r="S974" t="s">
        <v>13</v>
      </c>
      <c r="T974" t="s">
        <v>13</v>
      </c>
    </row>
    <row r="975" spans="11:20" x14ac:dyDescent="0.25">
      <c r="K975">
        <v>974</v>
      </c>
      <c r="L975">
        <v>38</v>
      </c>
      <c r="M975" t="s">
        <v>14</v>
      </c>
      <c r="N975">
        <v>23</v>
      </c>
      <c r="O975">
        <v>114.65</v>
      </c>
      <c r="P975" t="s">
        <v>11</v>
      </c>
      <c r="Q975" t="s">
        <v>12</v>
      </c>
      <c r="R975">
        <v>2636.95</v>
      </c>
      <c r="S975" t="s">
        <v>13</v>
      </c>
      <c r="T975" t="s">
        <v>13</v>
      </c>
    </row>
    <row r="976" spans="11:20" x14ac:dyDescent="0.25">
      <c r="K976">
        <v>975</v>
      </c>
      <c r="L976">
        <v>40</v>
      </c>
      <c r="M976" t="s">
        <v>10</v>
      </c>
      <c r="N976">
        <v>5</v>
      </c>
      <c r="O976">
        <v>88.39</v>
      </c>
      <c r="P976" t="s">
        <v>11</v>
      </c>
      <c r="Q976" t="s">
        <v>12</v>
      </c>
      <c r="R976">
        <v>441.95</v>
      </c>
      <c r="S976" t="s">
        <v>13</v>
      </c>
      <c r="T976" t="s">
        <v>13</v>
      </c>
    </row>
    <row r="977" spans="11:20" x14ac:dyDescent="0.25">
      <c r="K977">
        <v>976</v>
      </c>
      <c r="L977">
        <v>26</v>
      </c>
      <c r="M977" t="s">
        <v>10</v>
      </c>
      <c r="N977">
        <v>0</v>
      </c>
      <c r="O977">
        <v>115.91</v>
      </c>
      <c r="P977" t="s">
        <v>11</v>
      </c>
      <c r="Q977" t="s">
        <v>18</v>
      </c>
      <c r="R977">
        <v>0</v>
      </c>
      <c r="S977" t="s">
        <v>15</v>
      </c>
      <c r="T977" t="s">
        <v>13</v>
      </c>
    </row>
    <row r="978" spans="11:20" x14ac:dyDescent="0.25">
      <c r="K978">
        <v>977</v>
      </c>
      <c r="L978">
        <v>40</v>
      </c>
      <c r="M978" t="s">
        <v>14</v>
      </c>
      <c r="N978">
        <v>25</v>
      </c>
      <c r="O978">
        <v>43.63</v>
      </c>
      <c r="P978" t="s">
        <v>11</v>
      </c>
      <c r="Q978" t="s">
        <v>17</v>
      </c>
      <c r="R978">
        <v>1090.75</v>
      </c>
      <c r="S978" t="s">
        <v>13</v>
      </c>
      <c r="T978" t="s">
        <v>13</v>
      </c>
    </row>
    <row r="979" spans="11:20" x14ac:dyDescent="0.25">
      <c r="K979">
        <v>978</v>
      </c>
      <c r="L979">
        <v>20</v>
      </c>
      <c r="M979" t="s">
        <v>14</v>
      </c>
      <c r="N979">
        <v>15</v>
      </c>
      <c r="O979">
        <v>72.97</v>
      </c>
      <c r="P979" t="s">
        <v>16</v>
      </c>
      <c r="Q979" t="s">
        <v>12</v>
      </c>
      <c r="R979">
        <v>1094.55</v>
      </c>
      <c r="S979" t="s">
        <v>13</v>
      </c>
      <c r="T979" t="s">
        <v>15</v>
      </c>
    </row>
    <row r="980" spans="11:20" x14ac:dyDescent="0.25">
      <c r="K980">
        <v>979</v>
      </c>
      <c r="L980">
        <v>29</v>
      </c>
      <c r="M980" t="s">
        <v>14</v>
      </c>
      <c r="N980">
        <v>36</v>
      </c>
      <c r="O980">
        <v>84.16</v>
      </c>
      <c r="P980" t="s">
        <v>11</v>
      </c>
      <c r="Q980" t="s">
        <v>12</v>
      </c>
      <c r="R980">
        <v>3029.7599999999902</v>
      </c>
      <c r="S980" t="s">
        <v>13</v>
      </c>
      <c r="T980" t="s">
        <v>13</v>
      </c>
    </row>
    <row r="981" spans="11:20" x14ac:dyDescent="0.25">
      <c r="K981">
        <v>980</v>
      </c>
      <c r="L981">
        <v>52</v>
      </c>
      <c r="M981" t="s">
        <v>14</v>
      </c>
      <c r="N981">
        <v>34</v>
      </c>
      <c r="O981">
        <v>82.36</v>
      </c>
      <c r="P981" t="s">
        <v>11</v>
      </c>
      <c r="Q981" t="s">
        <v>12</v>
      </c>
      <c r="R981">
        <v>2800.24</v>
      </c>
      <c r="S981" t="s">
        <v>15</v>
      </c>
      <c r="T981" t="s">
        <v>13</v>
      </c>
    </row>
    <row r="982" spans="11:20" x14ac:dyDescent="0.25">
      <c r="K982">
        <v>981</v>
      </c>
      <c r="L982">
        <v>52</v>
      </c>
      <c r="M982" t="s">
        <v>14</v>
      </c>
      <c r="N982">
        <v>37</v>
      </c>
      <c r="O982">
        <v>66.13</v>
      </c>
      <c r="P982" t="s">
        <v>11</v>
      </c>
      <c r="Q982" t="s">
        <v>17</v>
      </c>
      <c r="R982">
        <v>2446.81</v>
      </c>
      <c r="S982" t="s">
        <v>13</v>
      </c>
      <c r="T982" t="s">
        <v>13</v>
      </c>
    </row>
    <row r="983" spans="11:20" x14ac:dyDescent="0.25">
      <c r="K983">
        <v>982</v>
      </c>
      <c r="L983">
        <v>49</v>
      </c>
      <c r="M983" t="s">
        <v>14</v>
      </c>
      <c r="N983">
        <v>13</v>
      </c>
      <c r="O983">
        <v>60.43</v>
      </c>
      <c r="P983" t="s">
        <v>11</v>
      </c>
      <c r="Q983" t="s">
        <v>12</v>
      </c>
      <c r="R983">
        <v>785.59</v>
      </c>
      <c r="S983" t="s">
        <v>13</v>
      </c>
      <c r="T983" t="s">
        <v>13</v>
      </c>
    </row>
    <row r="984" spans="11:20" x14ac:dyDescent="0.25">
      <c r="K984">
        <v>983</v>
      </c>
      <c r="L984">
        <v>35</v>
      </c>
      <c r="M984" t="s">
        <v>14</v>
      </c>
      <c r="N984">
        <v>8</v>
      </c>
      <c r="O984">
        <v>41.41</v>
      </c>
      <c r="P984" t="s">
        <v>19</v>
      </c>
      <c r="Q984" t="s">
        <v>18</v>
      </c>
      <c r="R984">
        <v>331.28</v>
      </c>
      <c r="S984" t="s">
        <v>15</v>
      </c>
      <c r="T984" t="s">
        <v>13</v>
      </c>
    </row>
    <row r="985" spans="11:20" x14ac:dyDescent="0.25">
      <c r="K985">
        <v>984</v>
      </c>
      <c r="L985">
        <v>44</v>
      </c>
      <c r="M985" t="s">
        <v>10</v>
      </c>
      <c r="N985">
        <v>31</v>
      </c>
      <c r="O985">
        <v>65.260000000000005</v>
      </c>
      <c r="P985" t="s">
        <v>11</v>
      </c>
      <c r="Q985" t="s">
        <v>17</v>
      </c>
      <c r="R985">
        <v>2023.06</v>
      </c>
      <c r="S985" t="s">
        <v>13</v>
      </c>
      <c r="T985" t="s">
        <v>13</v>
      </c>
    </row>
    <row r="986" spans="11:20" x14ac:dyDescent="0.25">
      <c r="K986">
        <v>985</v>
      </c>
      <c r="L986">
        <v>44</v>
      </c>
      <c r="M986" t="s">
        <v>10</v>
      </c>
      <c r="N986">
        <v>12</v>
      </c>
      <c r="O986">
        <v>44.64</v>
      </c>
      <c r="P986" t="s">
        <v>19</v>
      </c>
      <c r="Q986" t="s">
        <v>18</v>
      </c>
      <c r="R986">
        <v>535.67999999999995</v>
      </c>
      <c r="S986" t="s">
        <v>15</v>
      </c>
      <c r="T986" t="s">
        <v>13</v>
      </c>
    </row>
    <row r="987" spans="11:20" x14ac:dyDescent="0.25">
      <c r="K987">
        <v>986</v>
      </c>
      <c r="L987">
        <v>33</v>
      </c>
      <c r="M987" t="s">
        <v>10</v>
      </c>
      <c r="N987">
        <v>4</v>
      </c>
      <c r="O987">
        <v>96.09</v>
      </c>
      <c r="P987" t="s">
        <v>11</v>
      </c>
      <c r="Q987" t="s">
        <v>12</v>
      </c>
      <c r="R987">
        <v>384.36</v>
      </c>
      <c r="S987" t="s">
        <v>13</v>
      </c>
      <c r="T987" t="s">
        <v>13</v>
      </c>
    </row>
    <row r="988" spans="11:20" x14ac:dyDescent="0.25">
      <c r="K988">
        <v>987</v>
      </c>
      <c r="L988">
        <v>60</v>
      </c>
      <c r="M988" t="s">
        <v>10</v>
      </c>
      <c r="N988">
        <v>38</v>
      </c>
      <c r="O988">
        <v>48.79</v>
      </c>
      <c r="P988" t="s">
        <v>11</v>
      </c>
      <c r="Q988" t="s">
        <v>18</v>
      </c>
      <c r="R988">
        <v>1854.02</v>
      </c>
      <c r="S988" t="s">
        <v>15</v>
      </c>
      <c r="T988" t="s">
        <v>13</v>
      </c>
    </row>
    <row r="989" spans="11:20" x14ac:dyDescent="0.25">
      <c r="K989">
        <v>988</v>
      </c>
      <c r="L989">
        <v>53</v>
      </c>
      <c r="M989" t="s">
        <v>10</v>
      </c>
      <c r="N989">
        <v>42</v>
      </c>
      <c r="O989">
        <v>35.270000000000003</v>
      </c>
      <c r="P989" t="s">
        <v>19</v>
      </c>
      <c r="Q989" t="s">
        <v>18</v>
      </c>
      <c r="R989">
        <v>1481.34</v>
      </c>
      <c r="S989" t="s">
        <v>15</v>
      </c>
      <c r="T989" t="s">
        <v>13</v>
      </c>
    </row>
    <row r="990" spans="11:20" x14ac:dyDescent="0.25">
      <c r="K990">
        <v>989</v>
      </c>
      <c r="L990">
        <v>42</v>
      </c>
      <c r="M990" t="s">
        <v>10</v>
      </c>
      <c r="N990">
        <v>12</v>
      </c>
      <c r="O990">
        <v>79.709999999999994</v>
      </c>
      <c r="P990" t="s">
        <v>11</v>
      </c>
      <c r="Q990" t="s">
        <v>17</v>
      </c>
      <c r="R990">
        <v>956.52</v>
      </c>
      <c r="S990" t="s">
        <v>13</v>
      </c>
      <c r="T990" t="s">
        <v>13</v>
      </c>
    </row>
    <row r="991" spans="11:20" x14ac:dyDescent="0.25">
      <c r="K991">
        <v>990</v>
      </c>
      <c r="L991">
        <v>45</v>
      </c>
      <c r="M991" t="s">
        <v>10</v>
      </c>
      <c r="N991">
        <v>1</v>
      </c>
      <c r="O991">
        <v>83.57</v>
      </c>
      <c r="P991" t="s">
        <v>16</v>
      </c>
      <c r="Q991" t="s">
        <v>12</v>
      </c>
      <c r="R991">
        <v>83.57</v>
      </c>
      <c r="S991" t="s">
        <v>13</v>
      </c>
      <c r="T991" t="s">
        <v>13</v>
      </c>
    </row>
    <row r="992" spans="11:20" x14ac:dyDescent="0.25">
      <c r="K992">
        <v>991</v>
      </c>
      <c r="L992">
        <v>47</v>
      </c>
      <c r="M992" t="s">
        <v>14</v>
      </c>
      <c r="N992">
        <v>9</v>
      </c>
      <c r="O992">
        <v>108.47</v>
      </c>
      <c r="P992" t="s">
        <v>19</v>
      </c>
      <c r="Q992" t="s">
        <v>18</v>
      </c>
      <c r="R992">
        <v>976.23</v>
      </c>
      <c r="S992" t="s">
        <v>15</v>
      </c>
      <c r="T992" t="s">
        <v>13</v>
      </c>
    </row>
    <row r="993" spans="11:20" x14ac:dyDescent="0.25">
      <c r="K993">
        <v>992</v>
      </c>
      <c r="L993">
        <v>24</v>
      </c>
      <c r="M993" t="s">
        <v>10</v>
      </c>
      <c r="N993">
        <v>32</v>
      </c>
      <c r="O993">
        <v>81.93</v>
      </c>
      <c r="P993" t="s">
        <v>11</v>
      </c>
      <c r="Q993" t="s">
        <v>12</v>
      </c>
      <c r="R993">
        <v>2621.76</v>
      </c>
      <c r="S993" t="s">
        <v>13</v>
      </c>
      <c r="T993" t="s">
        <v>13</v>
      </c>
    </row>
    <row r="994" spans="11:20" x14ac:dyDescent="0.25">
      <c r="K994">
        <v>993</v>
      </c>
      <c r="L994">
        <v>42</v>
      </c>
      <c r="M994" t="s">
        <v>14</v>
      </c>
      <c r="N994">
        <v>46</v>
      </c>
      <c r="O994">
        <v>61.09</v>
      </c>
      <c r="P994" t="s">
        <v>11</v>
      </c>
      <c r="Q994" t="s">
        <v>18</v>
      </c>
      <c r="R994">
        <v>2810.14</v>
      </c>
      <c r="S994" t="s">
        <v>15</v>
      </c>
      <c r="T994" t="s">
        <v>13</v>
      </c>
    </row>
    <row r="995" spans="11:20" x14ac:dyDescent="0.25">
      <c r="K995">
        <v>994</v>
      </c>
      <c r="L995">
        <v>38</v>
      </c>
      <c r="M995" t="s">
        <v>10</v>
      </c>
      <c r="N995">
        <v>4</v>
      </c>
      <c r="O995">
        <v>102.27</v>
      </c>
      <c r="P995" t="s">
        <v>16</v>
      </c>
      <c r="Q995" t="s">
        <v>12</v>
      </c>
      <c r="R995">
        <v>409.08</v>
      </c>
      <c r="S995" t="s">
        <v>15</v>
      </c>
      <c r="T995" t="s">
        <v>13</v>
      </c>
    </row>
    <row r="996" spans="11:20" x14ac:dyDescent="0.25">
      <c r="K996">
        <v>995</v>
      </c>
      <c r="L996">
        <v>34</v>
      </c>
      <c r="M996" t="s">
        <v>14</v>
      </c>
      <c r="N996">
        <v>1</v>
      </c>
      <c r="O996">
        <v>78.63</v>
      </c>
      <c r="P996" t="s">
        <v>11</v>
      </c>
      <c r="Q996" t="s">
        <v>17</v>
      </c>
      <c r="R996">
        <v>78.63</v>
      </c>
      <c r="S996" t="s">
        <v>15</v>
      </c>
      <c r="T996" t="s">
        <v>13</v>
      </c>
    </row>
    <row r="997" spans="11:20" x14ac:dyDescent="0.25">
      <c r="K997">
        <v>996</v>
      </c>
      <c r="L997">
        <v>42</v>
      </c>
      <c r="M997" t="s">
        <v>10</v>
      </c>
      <c r="N997">
        <v>41</v>
      </c>
      <c r="O997">
        <v>37.14</v>
      </c>
      <c r="P997" t="s">
        <v>11</v>
      </c>
      <c r="Q997" t="s">
        <v>12</v>
      </c>
      <c r="R997">
        <v>1522.74</v>
      </c>
      <c r="S997" t="s">
        <v>13</v>
      </c>
      <c r="T997" t="s">
        <v>13</v>
      </c>
    </row>
    <row r="998" spans="11:20" x14ac:dyDescent="0.25">
      <c r="K998">
        <v>997</v>
      </c>
      <c r="L998">
        <v>62</v>
      </c>
      <c r="M998" t="s">
        <v>10</v>
      </c>
      <c r="N998">
        <v>9</v>
      </c>
      <c r="O998">
        <v>80.930000000000007</v>
      </c>
      <c r="P998" t="s">
        <v>11</v>
      </c>
      <c r="Q998" t="s">
        <v>18</v>
      </c>
      <c r="R998">
        <v>728.37</v>
      </c>
      <c r="S998" t="s">
        <v>15</v>
      </c>
      <c r="T998" t="s">
        <v>13</v>
      </c>
    </row>
    <row r="999" spans="11:20" x14ac:dyDescent="0.25">
      <c r="K999">
        <v>998</v>
      </c>
      <c r="L999">
        <v>51</v>
      </c>
      <c r="M999" t="s">
        <v>14</v>
      </c>
      <c r="N999">
        <v>15</v>
      </c>
      <c r="O999">
        <v>111.72</v>
      </c>
      <c r="P999" t="s">
        <v>11</v>
      </c>
      <c r="Q999" t="s">
        <v>12</v>
      </c>
      <c r="R999">
        <v>1675.8</v>
      </c>
      <c r="S999" t="s">
        <v>13</v>
      </c>
      <c r="T999" t="s">
        <v>13</v>
      </c>
    </row>
    <row r="1000" spans="11:20" x14ac:dyDescent="0.25">
      <c r="K1000">
        <v>999</v>
      </c>
      <c r="L1000">
        <v>39</v>
      </c>
      <c r="M1000" t="s">
        <v>10</v>
      </c>
      <c r="N1000">
        <v>68</v>
      </c>
      <c r="O1000">
        <v>65.67</v>
      </c>
      <c r="P1000" t="s">
        <v>16</v>
      </c>
      <c r="Q1000" t="s">
        <v>18</v>
      </c>
      <c r="R1000">
        <v>4465.5600000000004</v>
      </c>
      <c r="S1000" t="s">
        <v>15</v>
      </c>
      <c r="T1000" t="s">
        <v>13</v>
      </c>
    </row>
    <row r="1001" spans="11:20" x14ac:dyDescent="0.25">
      <c r="K1001">
        <v>1000</v>
      </c>
      <c r="L1001">
        <v>50</v>
      </c>
      <c r="M1001" t="s">
        <v>10</v>
      </c>
      <c r="N1001">
        <v>1</v>
      </c>
      <c r="O1001">
        <v>56.67</v>
      </c>
      <c r="P1001" t="s">
        <v>11</v>
      </c>
      <c r="Q1001" t="s">
        <v>18</v>
      </c>
      <c r="R1001">
        <v>56.67</v>
      </c>
      <c r="S1001" t="s">
        <v>15</v>
      </c>
      <c r="T1001" t="s">
        <v>13</v>
      </c>
    </row>
  </sheetData>
  <phoneticPr fontId="18"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5C53B-DAC2-42E3-AC21-5E11046FFC06}">
  <dimension ref="A1:Q7"/>
  <sheetViews>
    <sheetView showGridLines="0" showRowColHeaders="0" tabSelected="1" zoomScaleNormal="100" workbookViewId="0">
      <selection activeCell="Q8" sqref="Q8"/>
    </sheetView>
  </sheetViews>
  <sheetFormatPr defaultRowHeight="15" x14ac:dyDescent="0.25"/>
  <cols>
    <col min="1" max="1" width="19.85546875" bestFit="1" customWidth="1"/>
    <col min="2" max="4" width="17.42578125" bestFit="1" customWidth="1"/>
    <col min="5" max="5" width="11.28515625" customWidth="1"/>
  </cols>
  <sheetData>
    <row r="1" spans="1:17" x14ac:dyDescent="0.25">
      <c r="A1" s="2"/>
      <c r="B1" s="2"/>
      <c r="C1" s="2"/>
      <c r="D1" s="2"/>
      <c r="E1" s="2"/>
      <c r="F1" s="2"/>
      <c r="G1" s="2"/>
      <c r="H1" s="2"/>
      <c r="I1" s="2"/>
      <c r="J1" s="2"/>
      <c r="K1" s="2"/>
      <c r="L1" s="2"/>
      <c r="M1" s="2"/>
      <c r="N1" s="2"/>
      <c r="O1" s="2"/>
      <c r="P1" s="2"/>
      <c r="Q1" s="2"/>
    </row>
    <row r="2" spans="1:17" x14ac:dyDescent="0.25">
      <c r="A2" s="2"/>
      <c r="B2" s="2"/>
      <c r="C2" s="2"/>
      <c r="D2" s="2"/>
      <c r="E2" s="2"/>
      <c r="F2" s="2"/>
      <c r="G2" s="2"/>
      <c r="H2" s="2"/>
      <c r="I2" s="2"/>
      <c r="J2" s="2"/>
      <c r="K2" s="2"/>
      <c r="L2" s="2"/>
      <c r="M2" s="2"/>
      <c r="N2" s="2"/>
      <c r="O2" s="2"/>
      <c r="P2" s="2"/>
      <c r="Q2" s="2"/>
    </row>
    <row r="3" spans="1:17" x14ac:dyDescent="0.25">
      <c r="A3" s="2"/>
      <c r="B3" s="2"/>
      <c r="C3" s="2"/>
      <c r="D3" s="2"/>
      <c r="E3" s="2"/>
      <c r="F3" s="2"/>
      <c r="G3" s="2"/>
      <c r="H3" s="2"/>
      <c r="I3" s="2"/>
      <c r="J3" s="2"/>
      <c r="K3" s="2"/>
      <c r="L3" s="2"/>
      <c r="M3" s="2"/>
      <c r="N3" s="2"/>
      <c r="O3" s="2"/>
      <c r="P3" s="2"/>
      <c r="Q3" s="2"/>
    </row>
    <row r="4" spans="1:17" ht="34.5" x14ac:dyDescent="0.55000000000000004">
      <c r="A4" s="5"/>
      <c r="B4" s="6" t="s">
        <v>39</v>
      </c>
      <c r="C4" s="7"/>
      <c r="D4" s="3"/>
      <c r="E4" s="2"/>
      <c r="F4" s="2"/>
      <c r="G4" s="2"/>
      <c r="H4" s="2"/>
      <c r="I4" s="2"/>
      <c r="J4" s="2"/>
      <c r="K4" s="2"/>
      <c r="L4" s="2"/>
      <c r="M4" s="2"/>
      <c r="N4" s="2"/>
      <c r="O4" s="2"/>
      <c r="P4" s="2"/>
      <c r="Q4" s="2"/>
    </row>
    <row r="5" spans="1:17" x14ac:dyDescent="0.25">
      <c r="A5" s="2"/>
      <c r="B5" s="4"/>
      <c r="C5" s="2"/>
      <c r="D5" s="2"/>
      <c r="E5" s="2"/>
      <c r="F5" s="2"/>
      <c r="G5" s="2"/>
      <c r="H5" s="2"/>
      <c r="I5" s="2"/>
      <c r="J5" s="2"/>
      <c r="K5" s="2"/>
      <c r="L5" s="2"/>
      <c r="M5" s="2"/>
      <c r="N5" s="2"/>
      <c r="O5" s="2"/>
      <c r="P5" s="2"/>
      <c r="Q5" s="2"/>
    </row>
    <row r="6" spans="1:17" x14ac:dyDescent="0.25">
      <c r="A6" s="2"/>
      <c r="B6" s="4" t="s">
        <v>40</v>
      </c>
      <c r="C6" s="2"/>
      <c r="D6" s="2"/>
      <c r="E6" s="2"/>
      <c r="F6" s="2"/>
      <c r="G6" s="2"/>
      <c r="H6" s="2"/>
      <c r="I6" s="2"/>
      <c r="J6" s="2"/>
      <c r="K6" s="2"/>
      <c r="L6" s="2"/>
      <c r="M6" s="2"/>
      <c r="N6" s="2"/>
      <c r="O6" s="2"/>
      <c r="P6" s="2"/>
      <c r="Q6" s="2"/>
    </row>
    <row r="7" spans="1:17" x14ac:dyDescent="0.25">
      <c r="A7" s="2"/>
      <c r="B7" s="2"/>
      <c r="C7" s="2"/>
      <c r="D7" s="2"/>
      <c r="E7" s="2"/>
      <c r="F7" s="2"/>
      <c r="G7" s="2"/>
      <c r="H7" s="2"/>
      <c r="I7" s="2"/>
      <c r="J7" s="2"/>
      <c r="K7" s="2"/>
      <c r="L7" s="2"/>
      <c r="M7" s="2"/>
      <c r="N7" s="2"/>
      <c r="O7" s="2"/>
      <c r="P7" s="2"/>
      <c r="Q7" s="2"/>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28662-95FE-4627-AE5D-EF4C7D7C5B44}">
  <dimension ref="A1"/>
  <sheetViews>
    <sheetView topLeftCell="A7" workbookViewId="0">
      <selection activeCell="E46" sqref="E46"/>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28726-6463-451D-89D3-873A910D047D}">
  <dimension ref="A2:M52"/>
  <sheetViews>
    <sheetView workbookViewId="0">
      <selection activeCell="B33" sqref="B33:G53"/>
    </sheetView>
  </sheetViews>
  <sheetFormatPr defaultRowHeight="15" x14ac:dyDescent="0.25"/>
  <cols>
    <col min="1" max="1" width="14.28515625" bestFit="1" customWidth="1"/>
    <col min="2" max="2" width="17.7109375" bestFit="1" customWidth="1"/>
    <col min="3" max="3" width="22.85546875" bestFit="1" customWidth="1"/>
    <col min="4" max="4" width="19.85546875" bestFit="1" customWidth="1"/>
    <col min="5" max="5" width="14.140625" bestFit="1" customWidth="1"/>
    <col min="6" max="6" width="19" bestFit="1" customWidth="1"/>
    <col min="7" max="7" width="11" bestFit="1" customWidth="1"/>
  </cols>
  <sheetData>
    <row r="2" spans="1:13" x14ac:dyDescent="0.25">
      <c r="A2" s="1" t="s">
        <v>21</v>
      </c>
      <c r="B2" s="1" t="s">
        <v>5</v>
      </c>
    </row>
    <row r="3" spans="1:13" x14ac:dyDescent="0.25">
      <c r="A3" s="1" t="s">
        <v>2</v>
      </c>
      <c r="B3" t="s">
        <v>11</v>
      </c>
      <c r="C3" t="s">
        <v>16</v>
      </c>
      <c r="D3" t="s">
        <v>19</v>
      </c>
      <c r="E3" t="s">
        <v>20</v>
      </c>
      <c r="G3" s="1" t="s">
        <v>5</v>
      </c>
      <c r="H3" s="1" t="s">
        <v>2</v>
      </c>
      <c r="I3" s="1" t="s">
        <v>9</v>
      </c>
      <c r="J3" t="s">
        <v>23</v>
      </c>
    </row>
    <row r="4" spans="1:13" x14ac:dyDescent="0.25">
      <c r="A4" t="s">
        <v>14</v>
      </c>
      <c r="B4">
        <v>44.739926739926737</v>
      </c>
      <c r="C4">
        <v>45.140845070422536</v>
      </c>
      <c r="D4">
        <v>45.869918699186989</v>
      </c>
      <c r="E4">
        <v>45.104089219330852</v>
      </c>
      <c r="G4" t="s">
        <v>11</v>
      </c>
      <c r="H4" t="s">
        <v>14</v>
      </c>
      <c r="I4" t="s">
        <v>13</v>
      </c>
      <c r="J4">
        <v>5215</v>
      </c>
    </row>
    <row r="5" spans="1:13" x14ac:dyDescent="0.25">
      <c r="A5" t="s">
        <v>10</v>
      </c>
      <c r="B5">
        <v>44.5</v>
      </c>
      <c r="C5">
        <v>43.721088435374149</v>
      </c>
      <c r="D5">
        <v>44.025974025974023</v>
      </c>
      <c r="E5">
        <v>44.17316017316017</v>
      </c>
      <c r="H5" t="s">
        <v>37</v>
      </c>
      <c r="J5">
        <v>5215</v>
      </c>
      <c r="L5" s="1" t="s">
        <v>9</v>
      </c>
      <c r="M5" t="s">
        <v>22</v>
      </c>
    </row>
    <row r="6" spans="1:13" x14ac:dyDescent="0.25">
      <c r="A6" t="s">
        <v>20</v>
      </c>
      <c r="B6">
        <v>44.628180039138947</v>
      </c>
      <c r="C6">
        <v>44.418685121107266</v>
      </c>
      <c r="D6">
        <v>45.16</v>
      </c>
      <c r="E6">
        <v>44.673999999999999</v>
      </c>
      <c r="H6" t="s">
        <v>10</v>
      </c>
      <c r="I6" t="s">
        <v>13</v>
      </c>
      <c r="J6">
        <v>4523</v>
      </c>
      <c r="L6" t="s">
        <v>13</v>
      </c>
      <c r="M6">
        <v>67073.36</v>
      </c>
    </row>
    <row r="7" spans="1:13" x14ac:dyDescent="0.25">
      <c r="H7" t="s">
        <v>38</v>
      </c>
      <c r="J7">
        <v>4523</v>
      </c>
      <c r="L7" t="s">
        <v>15</v>
      </c>
      <c r="M7">
        <v>7317.9300000000021</v>
      </c>
    </row>
    <row r="8" spans="1:13" x14ac:dyDescent="0.25">
      <c r="G8" t="s">
        <v>34</v>
      </c>
      <c r="J8">
        <v>9738</v>
      </c>
      <c r="L8" t="s">
        <v>20</v>
      </c>
      <c r="M8">
        <v>74391.290000000008</v>
      </c>
    </row>
    <row r="9" spans="1:13" x14ac:dyDescent="0.25">
      <c r="G9" t="s">
        <v>16</v>
      </c>
      <c r="H9" t="s">
        <v>14</v>
      </c>
      <c r="I9" t="s">
        <v>15</v>
      </c>
      <c r="J9">
        <v>1160</v>
      </c>
    </row>
    <row r="10" spans="1:13" x14ac:dyDescent="0.25">
      <c r="I10" t="s">
        <v>13</v>
      </c>
      <c r="J10">
        <v>1682</v>
      </c>
    </row>
    <row r="11" spans="1:13" x14ac:dyDescent="0.25">
      <c r="H11" t="s">
        <v>37</v>
      </c>
      <c r="J11">
        <v>2842</v>
      </c>
    </row>
    <row r="12" spans="1:13" x14ac:dyDescent="0.25">
      <c r="A12" s="1" t="s">
        <v>5</v>
      </c>
      <c r="B12" t="s">
        <v>22</v>
      </c>
      <c r="H12" t="s">
        <v>10</v>
      </c>
      <c r="I12" t="s">
        <v>15</v>
      </c>
      <c r="J12">
        <v>866</v>
      </c>
    </row>
    <row r="13" spans="1:13" x14ac:dyDescent="0.25">
      <c r="A13" t="s">
        <v>11</v>
      </c>
      <c r="B13">
        <v>38789.600000000006</v>
      </c>
      <c r="I13" t="s">
        <v>13</v>
      </c>
      <c r="J13">
        <v>1855</v>
      </c>
    </row>
    <row r="14" spans="1:13" x14ac:dyDescent="0.25">
      <c r="A14" t="s">
        <v>16</v>
      </c>
      <c r="B14">
        <v>21334.790000000019</v>
      </c>
      <c r="H14" t="s">
        <v>38</v>
      </c>
      <c r="J14">
        <v>2721</v>
      </c>
    </row>
    <row r="15" spans="1:13" x14ac:dyDescent="0.25">
      <c r="A15" t="s">
        <v>19</v>
      </c>
      <c r="B15">
        <v>14266.900000000005</v>
      </c>
      <c r="G15" t="s">
        <v>35</v>
      </c>
      <c r="J15">
        <v>5563</v>
      </c>
    </row>
    <row r="16" spans="1:13" x14ac:dyDescent="0.25">
      <c r="A16" t="s">
        <v>20</v>
      </c>
      <c r="B16">
        <v>74391.290000000037</v>
      </c>
      <c r="G16" t="s">
        <v>19</v>
      </c>
      <c r="H16" t="s">
        <v>14</v>
      </c>
      <c r="I16" t="s">
        <v>15</v>
      </c>
      <c r="J16">
        <v>889</v>
      </c>
    </row>
    <row r="17" spans="7:10" x14ac:dyDescent="0.25">
      <c r="I17" t="s">
        <v>13</v>
      </c>
      <c r="J17">
        <v>1116</v>
      </c>
    </row>
    <row r="18" spans="7:10" x14ac:dyDescent="0.25">
      <c r="H18" t="s">
        <v>37</v>
      </c>
      <c r="J18">
        <v>2005</v>
      </c>
    </row>
    <row r="19" spans="7:10" x14ac:dyDescent="0.25">
      <c r="H19" t="s">
        <v>10</v>
      </c>
      <c r="I19" t="s">
        <v>15</v>
      </c>
      <c r="J19">
        <v>626</v>
      </c>
    </row>
    <row r="20" spans="7:10" x14ac:dyDescent="0.25">
      <c r="I20" t="s">
        <v>13</v>
      </c>
      <c r="J20">
        <v>1041</v>
      </c>
    </row>
    <row r="21" spans="7:10" x14ac:dyDescent="0.25">
      <c r="H21" t="s">
        <v>38</v>
      </c>
      <c r="J21">
        <v>1667</v>
      </c>
    </row>
    <row r="22" spans="7:10" x14ac:dyDescent="0.25">
      <c r="G22" t="s">
        <v>36</v>
      </c>
      <c r="J22">
        <v>3672</v>
      </c>
    </row>
    <row r="23" spans="7:10" x14ac:dyDescent="0.25">
      <c r="G23" t="s">
        <v>20</v>
      </c>
      <c r="J23">
        <v>18973</v>
      </c>
    </row>
    <row r="33" spans="2:7" x14ac:dyDescent="0.25">
      <c r="B33" s="1" t="s">
        <v>43</v>
      </c>
      <c r="C33" t="s">
        <v>22</v>
      </c>
      <c r="D33" t="s">
        <v>44</v>
      </c>
      <c r="E33" t="s">
        <v>23</v>
      </c>
      <c r="F33" t="s">
        <v>41</v>
      </c>
      <c r="G33" t="s">
        <v>42</v>
      </c>
    </row>
    <row r="34" spans="2:7" x14ac:dyDescent="0.25">
      <c r="B34" s="8" t="s">
        <v>11</v>
      </c>
      <c r="C34" s="11">
        <v>38789.599999999991</v>
      </c>
      <c r="D34" s="11">
        <v>740177.42999999993</v>
      </c>
      <c r="E34" s="11">
        <v>9738</v>
      </c>
      <c r="F34" s="11">
        <v>259283</v>
      </c>
      <c r="G34" s="11">
        <v>22805</v>
      </c>
    </row>
    <row r="35" spans="2:7" x14ac:dyDescent="0.25">
      <c r="B35" s="9" t="s">
        <v>13</v>
      </c>
      <c r="C35" s="11">
        <v>38789.599999999991</v>
      </c>
      <c r="D35" s="11">
        <v>740177.42999999993</v>
      </c>
      <c r="E35" s="11">
        <v>9738</v>
      </c>
      <c r="F35" s="11">
        <v>259283</v>
      </c>
      <c r="G35" s="11">
        <v>22805</v>
      </c>
    </row>
    <row r="36" spans="2:7" x14ac:dyDescent="0.25">
      <c r="B36" s="10" t="s">
        <v>14</v>
      </c>
      <c r="C36" s="11">
        <v>20510.05000000001</v>
      </c>
      <c r="D36" s="11">
        <v>390824.28000000009</v>
      </c>
      <c r="E36" s="11">
        <v>5215</v>
      </c>
      <c r="F36" s="11">
        <v>140414</v>
      </c>
      <c r="G36" s="11">
        <v>12214</v>
      </c>
    </row>
    <row r="37" spans="2:7" x14ac:dyDescent="0.25">
      <c r="B37" s="10" t="s">
        <v>10</v>
      </c>
      <c r="C37" s="11">
        <v>18279.549999999981</v>
      </c>
      <c r="D37" s="11">
        <v>349353.14999999985</v>
      </c>
      <c r="E37" s="11">
        <v>4523</v>
      </c>
      <c r="F37" s="11">
        <v>118869</v>
      </c>
      <c r="G37" s="11">
        <v>10591</v>
      </c>
    </row>
    <row r="38" spans="2:7" x14ac:dyDescent="0.25">
      <c r="B38" s="8" t="s">
        <v>16</v>
      </c>
      <c r="C38" s="11">
        <v>21334.79</v>
      </c>
      <c r="D38" s="11">
        <v>403526.67999999982</v>
      </c>
      <c r="E38" s="11">
        <v>5563</v>
      </c>
      <c r="F38" s="11">
        <v>141432</v>
      </c>
      <c r="G38" s="11">
        <v>12837</v>
      </c>
    </row>
    <row r="39" spans="2:7" x14ac:dyDescent="0.25">
      <c r="B39" s="9" t="s">
        <v>15</v>
      </c>
      <c r="C39" s="11">
        <v>4410.07</v>
      </c>
      <c r="D39" s="11">
        <v>120122.83999999991</v>
      </c>
      <c r="E39" s="11">
        <v>2026</v>
      </c>
      <c r="F39" s="11">
        <v>36736</v>
      </c>
      <c r="G39" s="11">
        <v>3060</v>
      </c>
    </row>
    <row r="40" spans="2:7" x14ac:dyDescent="0.25">
      <c r="B40" s="10" t="s">
        <v>14</v>
      </c>
      <c r="C40" s="11">
        <v>2749.3199999999997</v>
      </c>
      <c r="D40" s="11">
        <v>71837.169999999925</v>
      </c>
      <c r="E40" s="11">
        <v>1160</v>
      </c>
      <c r="F40" s="11">
        <v>21855</v>
      </c>
      <c r="G40" s="11">
        <v>1762</v>
      </c>
    </row>
    <row r="41" spans="2:7" x14ac:dyDescent="0.25">
      <c r="B41" s="10" t="s">
        <v>10</v>
      </c>
      <c r="C41" s="11">
        <v>1660.7499999999995</v>
      </c>
      <c r="D41" s="11">
        <v>48285.669999999991</v>
      </c>
      <c r="E41" s="11">
        <v>866</v>
      </c>
      <c r="F41" s="11">
        <v>14881</v>
      </c>
      <c r="G41" s="11">
        <v>1298</v>
      </c>
    </row>
    <row r="42" spans="2:7" x14ac:dyDescent="0.25">
      <c r="B42" s="9" t="s">
        <v>13</v>
      </c>
      <c r="C42" s="11">
        <v>16924.719999999998</v>
      </c>
      <c r="D42" s="11">
        <v>283403.83999999985</v>
      </c>
      <c r="E42" s="11">
        <v>3537</v>
      </c>
      <c r="F42" s="11">
        <v>104696</v>
      </c>
      <c r="G42" s="11">
        <v>9777</v>
      </c>
    </row>
    <row r="43" spans="2:7" x14ac:dyDescent="0.25">
      <c r="B43" s="10" t="s">
        <v>14</v>
      </c>
      <c r="C43" s="11">
        <v>7650.920000000001</v>
      </c>
      <c r="D43" s="11">
        <v>136208.90999999995</v>
      </c>
      <c r="E43" s="11">
        <v>1682</v>
      </c>
      <c r="F43" s="11">
        <v>47848</v>
      </c>
      <c r="G43" s="11">
        <v>4648</v>
      </c>
    </row>
    <row r="44" spans="2:7" x14ac:dyDescent="0.25">
      <c r="B44" s="10" t="s">
        <v>10</v>
      </c>
      <c r="C44" s="11">
        <v>9273.7999999999975</v>
      </c>
      <c r="D44" s="11">
        <v>147194.92999999993</v>
      </c>
      <c r="E44" s="11">
        <v>1855</v>
      </c>
      <c r="F44" s="11">
        <v>56848</v>
      </c>
      <c r="G44" s="11">
        <v>5129</v>
      </c>
    </row>
    <row r="45" spans="2:7" x14ac:dyDescent="0.25">
      <c r="B45" s="8" t="s">
        <v>19</v>
      </c>
      <c r="C45" s="11">
        <v>14266.9</v>
      </c>
      <c r="D45" s="11">
        <v>260659.9499999999</v>
      </c>
      <c r="E45" s="11">
        <v>3672</v>
      </c>
      <c r="F45" s="11">
        <v>99785</v>
      </c>
      <c r="G45" s="11">
        <v>9032</v>
      </c>
    </row>
    <row r="46" spans="2:7" x14ac:dyDescent="0.25">
      <c r="B46" s="9" t="s">
        <v>15</v>
      </c>
      <c r="C46" s="11">
        <v>2907.8599999999997</v>
      </c>
      <c r="D46" s="11">
        <v>95450.859999999971</v>
      </c>
      <c r="E46" s="11">
        <v>1515</v>
      </c>
      <c r="F46" s="11">
        <v>19608</v>
      </c>
      <c r="G46" s="11">
        <v>2028</v>
      </c>
    </row>
    <row r="47" spans="2:7" x14ac:dyDescent="0.25">
      <c r="B47" s="10" t="s">
        <v>14</v>
      </c>
      <c r="C47" s="11">
        <v>1676.9299999999998</v>
      </c>
      <c r="D47" s="11">
        <v>55296.629999999976</v>
      </c>
      <c r="E47" s="11">
        <v>889</v>
      </c>
      <c r="F47" s="11">
        <v>10059</v>
      </c>
      <c r="G47" s="11">
        <v>1219</v>
      </c>
    </row>
    <row r="48" spans="2:7" x14ac:dyDescent="0.25">
      <c r="B48" s="10" t="s">
        <v>10</v>
      </c>
      <c r="C48" s="11">
        <v>1230.93</v>
      </c>
      <c r="D48" s="11">
        <v>40154.229999999996</v>
      </c>
      <c r="E48" s="11">
        <v>626</v>
      </c>
      <c r="F48" s="11">
        <v>9549</v>
      </c>
      <c r="G48" s="11">
        <v>809</v>
      </c>
    </row>
    <row r="49" spans="2:7" x14ac:dyDescent="0.25">
      <c r="B49" s="9" t="s">
        <v>13</v>
      </c>
      <c r="C49" s="11">
        <v>11359.04</v>
      </c>
      <c r="D49" s="11">
        <v>165209.08999999994</v>
      </c>
      <c r="E49" s="11">
        <v>2157</v>
      </c>
      <c r="F49" s="11">
        <v>80177</v>
      </c>
      <c r="G49" s="11">
        <v>7004</v>
      </c>
    </row>
    <row r="50" spans="2:7" x14ac:dyDescent="0.25">
      <c r="B50" s="10" t="s">
        <v>14</v>
      </c>
      <c r="C50" s="11">
        <v>7077.3099999999995</v>
      </c>
      <c r="D50" s="11">
        <v>79382.78999999995</v>
      </c>
      <c r="E50" s="11">
        <v>1116</v>
      </c>
      <c r="F50" s="11">
        <v>49041</v>
      </c>
      <c r="G50" s="11">
        <v>4423</v>
      </c>
    </row>
    <row r="51" spans="2:7" x14ac:dyDescent="0.25">
      <c r="B51" s="10" t="s">
        <v>10</v>
      </c>
      <c r="C51" s="11">
        <v>4281.7300000000014</v>
      </c>
      <c r="D51" s="11">
        <v>85826.299999999988</v>
      </c>
      <c r="E51" s="11">
        <v>1041</v>
      </c>
      <c r="F51" s="11">
        <v>31136</v>
      </c>
      <c r="G51" s="11">
        <v>2581</v>
      </c>
    </row>
    <row r="52" spans="2:7" x14ac:dyDescent="0.25">
      <c r="B52" s="8" t="s">
        <v>20</v>
      </c>
      <c r="C52" s="11">
        <v>74391.289999999979</v>
      </c>
      <c r="D52" s="11">
        <v>1404364.0599999998</v>
      </c>
      <c r="E52" s="11">
        <v>18973</v>
      </c>
      <c r="F52" s="11">
        <v>500500</v>
      </c>
      <c r="G52" s="11">
        <v>44674</v>
      </c>
    </row>
  </sheetData>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customer_churn_data</vt:lpstr>
      <vt:lpstr>Dashboard</vt:lpstr>
      <vt:lpstr>copys</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Brook Thompson</dc:creator>
  <cp:lastModifiedBy>Brook Thompson</cp:lastModifiedBy>
  <cp:lastPrinted>2024-09-25T19:22:47Z</cp:lastPrinted>
  <dcterms:created xsi:type="dcterms:W3CDTF">2024-09-25T19:09:05Z</dcterms:created>
  <dcterms:modified xsi:type="dcterms:W3CDTF">2024-10-21T18:56:21Z</dcterms:modified>
</cp:coreProperties>
</file>