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manjit Singh\Downloads\"/>
    </mc:Choice>
  </mc:AlternateContent>
  <xr:revisionPtr revIDLastSave="0" documentId="8_{10898AD0-7E67-468D-9A06-C5372E562E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<sst xmlns="http://schemas.openxmlformats.org/spreadsheetml/2006/main" count="29" uniqueCount="10">
  <si>
    <t>Input Size</t>
  </si>
  <si>
    <t>Selection Sort</t>
  </si>
  <si>
    <t>Bubble</t>
  </si>
  <si>
    <t>Merge</t>
  </si>
  <si>
    <t>Quick</t>
  </si>
  <si>
    <t>Insertion Sort</t>
  </si>
  <si>
    <t>Heap Sort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</si>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</sst>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/>
    <xf numFmtId="0" fontId="3" fillId="0" borderId="0" xfId="0" applyFont="1"/>
    <xf numFmtId="0" fontId="4" fillId="0" borderId="3" xfId="0" applyFont="1" applyBorder="1"/>
    <xf numFmtId="0" fontId="5" fillId="0" borderId="3" xfId="0" applyFont="1" applyBorder="1" applyAlignment="1">
      <alignment horizontal="right"/>
    </xf>
    <xf numFmtId="0" fontId="4" fillId="0" borderId="0" xfId="0" applyFont="1"/>
    <xf numFmtId="0" fontId="3" fillId="0" borderId="4" xfId="0" applyFont="1" applyBorder="1"/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3" fillId="0" borderId="3" xfId="0" applyFont="1" applyBorder="1"/>
    <xf numFmtId="0" fontId="6" fillId="0" borderId="3" xfId="0" applyFont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Selection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1">
                  <c:v>48.03</c:v>
                </c:pt>
                <c:pt idx="2">
                  <c:v>107.62</c:v>
                </c:pt>
                <c:pt idx="3">
                  <c:v>190.87</c:v>
                </c:pt>
                <c:pt idx="4">
                  <c:v>295.39</c:v>
                </c:pt>
                <c:pt idx="5">
                  <c:v>425.94</c:v>
                </c:pt>
                <c:pt idx="6">
                  <c:v>578.29999999999995</c:v>
                </c:pt>
                <c:pt idx="7">
                  <c:v>754.2</c:v>
                </c:pt>
                <c:pt idx="8">
                  <c:v>955.53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5-4D31-815F-95034215015A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1">
                  <c:v>46.9</c:v>
                </c:pt>
                <c:pt idx="2">
                  <c:v>105.31</c:v>
                </c:pt>
                <c:pt idx="3">
                  <c:v>186.66</c:v>
                </c:pt>
                <c:pt idx="4">
                  <c:v>291.70999999999998</c:v>
                </c:pt>
                <c:pt idx="5">
                  <c:v>419.71</c:v>
                </c:pt>
                <c:pt idx="6">
                  <c:v>571.37</c:v>
                </c:pt>
                <c:pt idx="7">
                  <c:v>746.73</c:v>
                </c:pt>
                <c:pt idx="8">
                  <c:v>945.03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75-4D31-815F-95034215015A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1">
                  <c:v>49.54</c:v>
                </c:pt>
                <c:pt idx="2">
                  <c:v>111.81</c:v>
                </c:pt>
                <c:pt idx="3">
                  <c:v>198.14</c:v>
                </c:pt>
                <c:pt idx="4">
                  <c:v>307.36</c:v>
                </c:pt>
                <c:pt idx="5">
                  <c:v>442.87</c:v>
                </c:pt>
                <c:pt idx="6">
                  <c:v>602.54999999999995</c:v>
                </c:pt>
                <c:pt idx="7">
                  <c:v>790.25</c:v>
                </c:pt>
                <c:pt idx="8">
                  <c:v>996.92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75-4D31-815F-95034215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Bubble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3.8805555555555558E-2"/>
          <c:w val="0.69190740740740742"/>
          <c:h val="0.82361111111111107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1">
                  <c:v>97.27</c:v>
                </c:pt>
                <c:pt idx="2">
                  <c:v>201.56</c:v>
                </c:pt>
                <c:pt idx="3">
                  <c:v>358.05</c:v>
                </c:pt>
                <c:pt idx="4">
                  <c:v>563.62</c:v>
                </c:pt>
                <c:pt idx="5">
                  <c:v>812.51</c:v>
                </c:pt>
                <c:pt idx="6">
                  <c:v>1115.3900000000001</c:v>
                </c:pt>
                <c:pt idx="7">
                  <c:v>1444.55</c:v>
                </c:pt>
                <c:pt idx="8">
                  <c:v>1832.77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0B-4BCC-81FB-C2BFDDE0916F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0.04</c:v>
                </c:pt>
                <c:pt idx="6">
                  <c:v>0.08</c:v>
                </c:pt>
                <c:pt idx="7">
                  <c:v>0.05</c:v>
                </c:pt>
                <c:pt idx="8">
                  <c:v>0.06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0B-4BCC-81FB-C2BFDDE0916F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1">
                  <c:v>109.97</c:v>
                </c:pt>
                <c:pt idx="2">
                  <c:v>246.94</c:v>
                </c:pt>
                <c:pt idx="3">
                  <c:v>438.98</c:v>
                </c:pt>
                <c:pt idx="4">
                  <c:v>683.75</c:v>
                </c:pt>
                <c:pt idx="5">
                  <c:v>984.92</c:v>
                </c:pt>
                <c:pt idx="6">
                  <c:v>1344.08</c:v>
                </c:pt>
                <c:pt idx="7">
                  <c:v>1754.47</c:v>
                </c:pt>
                <c:pt idx="8">
                  <c:v>2223.36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0B-4BCC-81FB-C2BFDDE09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Merge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1">
                  <c:v>1.28</c:v>
                </c:pt>
                <c:pt idx="2">
                  <c:v>2</c:v>
                </c:pt>
                <c:pt idx="3">
                  <c:v>2.71</c:v>
                </c:pt>
                <c:pt idx="4">
                  <c:v>3.5</c:v>
                </c:pt>
                <c:pt idx="5">
                  <c:v>4.26</c:v>
                </c:pt>
                <c:pt idx="6">
                  <c:v>5.12</c:v>
                </c:pt>
                <c:pt idx="7">
                  <c:v>5.92</c:v>
                </c:pt>
                <c:pt idx="8">
                  <c:v>6.65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BF-4B7D-A0B3-ACF1E8FA2C63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1">
                  <c:v>0.63</c:v>
                </c:pt>
                <c:pt idx="2">
                  <c:v>1</c:v>
                </c:pt>
                <c:pt idx="3">
                  <c:v>1.35</c:v>
                </c:pt>
                <c:pt idx="4">
                  <c:v>1.72</c:v>
                </c:pt>
                <c:pt idx="5">
                  <c:v>2.2400000000000002</c:v>
                </c:pt>
                <c:pt idx="6">
                  <c:v>2.4900000000000002</c:v>
                </c:pt>
                <c:pt idx="7">
                  <c:v>2.87</c:v>
                </c:pt>
                <c:pt idx="8">
                  <c:v>3.25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BF-4B7D-A0B3-ACF1E8FA2C63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1">
                  <c:v>0.63</c:v>
                </c:pt>
                <c:pt idx="2">
                  <c:v>1.01</c:v>
                </c:pt>
                <c:pt idx="3">
                  <c:v>1.34</c:v>
                </c:pt>
                <c:pt idx="4">
                  <c:v>1.79</c:v>
                </c:pt>
                <c:pt idx="5">
                  <c:v>2.12</c:v>
                </c:pt>
                <c:pt idx="6">
                  <c:v>2.52</c:v>
                </c:pt>
                <c:pt idx="7">
                  <c:v>2.85</c:v>
                </c:pt>
                <c:pt idx="8">
                  <c:v>3.31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BF-4B7D-A0B3-ACF1E8FA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Quick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4074074074074077E-3"/>
          <c:y val="3.8805555555555558E-2"/>
          <c:w val="0.96472222222222226"/>
          <c:h val="0.92944444444444441"/>
        </c:manualLayout>
      </c:layout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1">
                  <c:v>1</c:v>
                </c:pt>
                <c:pt idx="2">
                  <c:v>1.54</c:v>
                </c:pt>
                <c:pt idx="3">
                  <c:v>2.02</c:v>
                </c:pt>
                <c:pt idx="4">
                  <c:v>2.71</c:v>
                </c:pt>
                <c:pt idx="5">
                  <c:v>3.21</c:v>
                </c:pt>
                <c:pt idx="6">
                  <c:v>3.85</c:v>
                </c:pt>
                <c:pt idx="7">
                  <c:v>4.3099999999999996</c:v>
                </c:pt>
                <c:pt idx="8">
                  <c:v>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23-47D3-9BD6-EA569C1781FF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1">
                  <c:v>0.12</c:v>
                </c:pt>
                <c:pt idx="2">
                  <c:v>0.21</c:v>
                </c:pt>
                <c:pt idx="3">
                  <c:v>0.26</c:v>
                </c:pt>
                <c:pt idx="4">
                  <c:v>0.34</c:v>
                </c:pt>
                <c:pt idx="5">
                  <c:v>0.43</c:v>
                </c:pt>
                <c:pt idx="6">
                  <c:v>0.49</c:v>
                </c:pt>
                <c:pt idx="7">
                  <c:v>0.55000000000000004</c:v>
                </c:pt>
                <c:pt idx="8">
                  <c:v>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23-47D3-9BD6-EA569C1781FF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1">
                  <c:v>0.13</c:v>
                </c:pt>
                <c:pt idx="2">
                  <c:v>0.22</c:v>
                </c:pt>
                <c:pt idx="3">
                  <c:v>0.28000000000000003</c:v>
                </c:pt>
                <c:pt idx="4">
                  <c:v>0.36</c:v>
                </c:pt>
                <c:pt idx="5">
                  <c:v>0.46</c:v>
                </c:pt>
                <c:pt idx="6">
                  <c:v>0.53</c:v>
                </c:pt>
                <c:pt idx="7">
                  <c:v>0.68</c:v>
                </c:pt>
                <c:pt idx="8">
                  <c:v>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23-47D3-9BD6-EA569C178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Insertion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1">
                  <c:v>34.36</c:v>
                </c:pt>
                <c:pt idx="2">
                  <c:v>78.16</c:v>
                </c:pt>
                <c:pt idx="3">
                  <c:v>138.03</c:v>
                </c:pt>
                <c:pt idx="4">
                  <c:v>217.77</c:v>
                </c:pt>
                <c:pt idx="5">
                  <c:v>313.47000000000003</c:v>
                </c:pt>
                <c:pt idx="6">
                  <c:v>426.85</c:v>
                </c:pt>
                <c:pt idx="7">
                  <c:v>552.54999999999995</c:v>
                </c:pt>
                <c:pt idx="8">
                  <c:v>702.88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8A-4136-886C-7B71C847E2FF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0.09</c:v>
                </c:pt>
                <c:pt idx="7">
                  <c:v>0.1</c:v>
                </c:pt>
                <c:pt idx="8">
                  <c:v>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8A-4136-886C-7B71C847E2FF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1">
                  <c:v>69.260000000000005</c:v>
                </c:pt>
                <c:pt idx="2">
                  <c:v>156.46</c:v>
                </c:pt>
                <c:pt idx="3">
                  <c:v>278.95</c:v>
                </c:pt>
                <c:pt idx="4">
                  <c:v>435.36</c:v>
                </c:pt>
                <c:pt idx="5">
                  <c:v>627.04999999999995</c:v>
                </c:pt>
                <c:pt idx="6">
                  <c:v>852.92</c:v>
                </c:pt>
                <c:pt idx="7">
                  <c:v>1112.9000000000001</c:v>
                </c:pt>
                <c:pt idx="8">
                  <c:v>1403.22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8A-4136-886C-7B71C847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Heap Sort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70112443270623E-3"/>
          <c:y val="1.7638888888888888E-2"/>
          <c:w val="0.99732988755672936"/>
          <c:h val="0.98236107202410694"/>
        </c:manualLayout>
      </c:layout>
      <c:lineChart>
        <c:grouping val="standard"/>
        <c:varyColors val="1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1">
                  <c:v>1.77</c:v>
                </c:pt>
                <c:pt idx="2">
                  <c:v>2.68</c:v>
                </c:pt>
                <c:pt idx="3">
                  <c:v>3.85</c:v>
                </c:pt>
                <c:pt idx="4">
                  <c:v>4.75</c:v>
                </c:pt>
                <c:pt idx="5">
                  <c:v>5.77</c:v>
                </c:pt>
                <c:pt idx="6">
                  <c:v>6.83</c:v>
                </c:pt>
                <c:pt idx="7">
                  <c:v>7.87</c:v>
                </c:pt>
                <c:pt idx="8">
                  <c:v>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B1-4E9E-BCAD-F01704105FFF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1">
                  <c:v>1.27</c:v>
                </c:pt>
                <c:pt idx="2">
                  <c:v>1.98</c:v>
                </c:pt>
                <c:pt idx="3">
                  <c:v>2.62</c:v>
                </c:pt>
                <c:pt idx="4">
                  <c:v>3.39</c:v>
                </c:pt>
                <c:pt idx="5">
                  <c:v>4.53</c:v>
                </c:pt>
                <c:pt idx="6">
                  <c:v>4.92</c:v>
                </c:pt>
                <c:pt idx="7">
                  <c:v>5.62</c:v>
                </c:pt>
                <c:pt idx="8">
                  <c:v>6.46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B1-4E9E-BCAD-F01704105FFF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1">
                  <c:v>1.26</c:v>
                </c:pt>
                <c:pt idx="2">
                  <c:v>1.97</c:v>
                </c:pt>
                <c:pt idx="3">
                  <c:v>2.73</c:v>
                </c:pt>
                <c:pt idx="4">
                  <c:v>3.48</c:v>
                </c:pt>
                <c:pt idx="5">
                  <c:v>4.53</c:v>
                </c:pt>
                <c:pt idx="6">
                  <c:v>4.95</c:v>
                </c:pt>
                <c:pt idx="7">
                  <c:v>5.86</c:v>
                </c:pt>
                <c:pt idx="8">
                  <c:v>6.55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B1-4E9E-BCAD-F01704105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0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0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0</xdr:row>
      <xdr:rowOff>0</xdr:rowOff>
    </xdr:from>
    <xdr:ext cx="540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319549</xdr:colOff>
      <xdr:row>17</xdr:row>
      <xdr:rowOff>172064</xdr:rowOff>
    </xdr:from>
    <xdr:ext cx="4756354" cy="3134034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62" workbookViewId="0">
      <selection activeCell="K23" sqref="K23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5" zoomScaleNormal="80" workbookViewId="0">
      <selection activeCell="N4" sqref="N4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3" t="s">
        <v>0</v>
      </c>
      <c r="B1" s="11" t="s">
        <v>1</v>
      </c>
      <c r="C1" s="12"/>
      <c r="D1" s="12"/>
      <c r="E1" s="11" t="s">
        <v>2</v>
      </c>
      <c r="F1" s="12"/>
      <c r="G1" s="12"/>
      <c r="H1" s="11" t="s">
        <v>3</v>
      </c>
      <c r="I1" s="12"/>
      <c r="J1" s="12"/>
      <c r="K1" s="11" t="s">
        <v>4</v>
      </c>
      <c r="L1" s="12"/>
      <c r="M1" s="12"/>
      <c r="N1" t="s">
        <v>5</v>
      </c>
      <c r="O1" t="s">
        <v>5</v>
      </c>
      <c r="P1" t="s">
        <v>5</v>
      </c>
      <c r="Q1" t="s">
        <v>6</v>
      </c>
      <c r="R1" t="s">
        <v>6</v>
      </c>
      <c r="S1" t="s">
        <v>6</v>
      </c>
    </row>
    <row r="2" spans="1:26" ht="15.75" customHeight="1" x14ac:dyDescent="0.25">
      <c r="A2" s="14"/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" t="s">
        <v>9</v>
      </c>
      <c r="N2" s="2" t="s">
        <v>7</v>
      </c>
      <c r="O2" s="2" t="s">
        <v>8</v>
      </c>
      <c r="P2" t="s">
        <v>9</v>
      </c>
      <c r="Q2" t="s">
        <v>7</v>
      </c>
      <c r="R2" t="s">
        <v>8</v>
      </c>
      <c r="S2" t="s">
        <v>9</v>
      </c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48.03</v>
      </c>
      <c r="C4" s="8">
        <v>46.9</v>
      </c>
      <c r="D4" s="8">
        <v>49.54</v>
      </c>
      <c r="E4" s="7">
        <v>97.27</v>
      </c>
      <c r="F4" s="8">
        <v>0.01</v>
      </c>
      <c r="G4" s="8">
        <v>109.97</v>
      </c>
      <c r="H4" s="7">
        <v>1.28</v>
      </c>
      <c r="I4" s="8">
        <v>0.63</v>
      </c>
      <c r="J4" s="8">
        <v>0.63</v>
      </c>
      <c r="K4" s="7">
        <v>1</v>
      </c>
      <c r="L4" s="8">
        <v>0.12</v>
      </c>
      <c r="M4" s="8">
        <v>0.13</v>
      </c>
      <c r="N4" s="2">
        <v>34.36</v>
      </c>
      <c r="O4" s="2">
        <v>0.03</v>
      </c>
      <c r="P4">
        <v>69.260000000000005</v>
      </c>
      <c r="Q4">
        <v>1.77</v>
      </c>
      <c r="R4">
        <v>1.27</v>
      </c>
      <c r="S4">
        <v>1.26</v>
      </c>
    </row>
    <row r="5" spans="1:26" ht="15.75" customHeight="1" x14ac:dyDescent="0.25">
      <c r="A5" s="9">
        <v>12000</v>
      </c>
      <c r="B5" s="10">
        <v>107.62</v>
      </c>
      <c r="C5" s="10">
        <v>105.31</v>
      </c>
      <c r="D5" s="10">
        <v>111.81</v>
      </c>
      <c r="E5" s="10">
        <v>201.56</v>
      </c>
      <c r="F5" s="10">
        <v>0.02</v>
      </c>
      <c r="G5" s="10">
        <v>246.94</v>
      </c>
      <c r="H5" s="10">
        <v>2</v>
      </c>
      <c r="I5" s="10">
        <v>1</v>
      </c>
      <c r="J5" s="10">
        <v>1.01</v>
      </c>
      <c r="K5" s="10">
        <v>1.54</v>
      </c>
      <c r="L5" s="10">
        <v>0.21</v>
      </c>
      <c r="M5" s="10">
        <v>0.22</v>
      </c>
      <c r="N5" s="2">
        <v>78.16</v>
      </c>
      <c r="O5" s="2">
        <v>0.04</v>
      </c>
      <c r="P5">
        <v>156.46</v>
      </c>
      <c r="Q5">
        <v>2.68</v>
      </c>
      <c r="R5">
        <v>1.98</v>
      </c>
      <c r="S5">
        <v>1.97</v>
      </c>
    </row>
    <row r="6" spans="1:26" ht="15.75" customHeight="1" x14ac:dyDescent="0.25">
      <c r="A6" s="9">
        <v>16000</v>
      </c>
      <c r="B6" s="10">
        <v>190.87</v>
      </c>
      <c r="C6" s="10">
        <v>186.66</v>
      </c>
      <c r="D6" s="10">
        <v>198.14</v>
      </c>
      <c r="E6" s="10">
        <v>358.05</v>
      </c>
      <c r="F6" s="10">
        <v>0.03</v>
      </c>
      <c r="G6" s="10">
        <v>438.98</v>
      </c>
      <c r="H6" s="10">
        <v>2.71</v>
      </c>
      <c r="I6" s="10">
        <v>1.35</v>
      </c>
      <c r="J6" s="10">
        <v>1.34</v>
      </c>
      <c r="K6" s="10">
        <v>2.02</v>
      </c>
      <c r="L6" s="10">
        <v>0.26</v>
      </c>
      <c r="M6" s="10">
        <v>0.28000000000000003</v>
      </c>
      <c r="N6" s="2">
        <v>138.03</v>
      </c>
      <c r="O6" s="2">
        <v>0.05</v>
      </c>
      <c r="P6">
        <v>278.95</v>
      </c>
      <c r="Q6">
        <v>3.85</v>
      </c>
      <c r="R6">
        <v>2.62</v>
      </c>
      <c r="S6">
        <v>2.73</v>
      </c>
    </row>
    <row r="7" spans="1:26" ht="15.75" customHeight="1" x14ac:dyDescent="0.25">
      <c r="A7" s="9">
        <v>20000</v>
      </c>
      <c r="B7" s="10">
        <v>295.39</v>
      </c>
      <c r="C7" s="10">
        <v>291.70999999999998</v>
      </c>
      <c r="D7" s="10">
        <v>307.36</v>
      </c>
      <c r="E7" s="10">
        <v>563.62</v>
      </c>
      <c r="F7" s="10">
        <v>0.03</v>
      </c>
      <c r="G7" s="10">
        <v>683.75</v>
      </c>
      <c r="H7" s="10">
        <v>3.5</v>
      </c>
      <c r="I7" s="10">
        <v>1.72</v>
      </c>
      <c r="J7" s="10">
        <v>1.79</v>
      </c>
      <c r="K7" s="10">
        <v>2.71</v>
      </c>
      <c r="L7" s="10">
        <v>0.34</v>
      </c>
      <c r="M7" s="10">
        <v>0.36</v>
      </c>
      <c r="N7" s="2">
        <v>217.77</v>
      </c>
      <c r="O7" s="2">
        <v>0.06</v>
      </c>
      <c r="P7">
        <v>435.36</v>
      </c>
      <c r="Q7">
        <v>4.75</v>
      </c>
      <c r="R7">
        <v>3.39</v>
      </c>
      <c r="S7">
        <v>3.48</v>
      </c>
    </row>
    <row r="8" spans="1:26" ht="15.75" customHeight="1" x14ac:dyDescent="0.25">
      <c r="A8" s="9">
        <v>24000</v>
      </c>
      <c r="B8" s="10">
        <v>425.94</v>
      </c>
      <c r="C8" s="10">
        <v>419.71</v>
      </c>
      <c r="D8" s="10">
        <v>442.87</v>
      </c>
      <c r="E8" s="10">
        <v>812.51</v>
      </c>
      <c r="F8" s="10">
        <v>0.04</v>
      </c>
      <c r="G8" s="10">
        <v>984.92</v>
      </c>
      <c r="H8" s="10">
        <v>4.26</v>
      </c>
      <c r="I8" s="10">
        <v>2.2400000000000002</v>
      </c>
      <c r="J8" s="10">
        <v>2.12</v>
      </c>
      <c r="K8" s="10">
        <v>3.21</v>
      </c>
      <c r="L8" s="10">
        <v>0.43</v>
      </c>
      <c r="M8" s="10">
        <v>0.46</v>
      </c>
      <c r="N8" s="2">
        <v>313.47000000000003</v>
      </c>
      <c r="O8" s="2">
        <v>7.0000000000000007E-2</v>
      </c>
      <c r="P8">
        <v>627.04999999999995</v>
      </c>
      <c r="Q8">
        <v>5.77</v>
      </c>
      <c r="R8">
        <v>4.53</v>
      </c>
      <c r="S8">
        <v>4.53</v>
      </c>
    </row>
    <row r="9" spans="1:26" ht="15.75" customHeight="1" x14ac:dyDescent="0.25">
      <c r="A9" s="9">
        <v>28000</v>
      </c>
      <c r="B9" s="10">
        <v>578.29999999999995</v>
      </c>
      <c r="C9" s="10">
        <v>571.37</v>
      </c>
      <c r="D9" s="10">
        <v>602.54999999999995</v>
      </c>
      <c r="E9" s="10">
        <v>1115.3900000000001</v>
      </c>
      <c r="F9" s="10">
        <v>0.08</v>
      </c>
      <c r="G9" s="10">
        <v>1344.08</v>
      </c>
      <c r="H9" s="10">
        <v>5.12</v>
      </c>
      <c r="I9" s="10">
        <v>2.4900000000000002</v>
      </c>
      <c r="J9" s="10">
        <v>2.52</v>
      </c>
      <c r="K9" s="10">
        <v>3.85</v>
      </c>
      <c r="L9" s="10">
        <v>0.49</v>
      </c>
      <c r="M9" s="10">
        <v>0.53</v>
      </c>
      <c r="N9" s="2">
        <v>426.85</v>
      </c>
      <c r="O9" s="2">
        <v>0.09</v>
      </c>
      <c r="P9">
        <v>852.92</v>
      </c>
      <c r="Q9">
        <v>6.83</v>
      </c>
      <c r="R9">
        <v>4.92</v>
      </c>
      <c r="S9">
        <v>4.95</v>
      </c>
    </row>
    <row r="10" spans="1:26" ht="15.75" customHeight="1" x14ac:dyDescent="0.25">
      <c r="A10" s="9">
        <v>32000</v>
      </c>
      <c r="B10" s="10">
        <v>754.2</v>
      </c>
      <c r="C10" s="10">
        <v>746.73</v>
      </c>
      <c r="D10" s="10">
        <v>790.25</v>
      </c>
      <c r="E10" s="10">
        <v>1444.55</v>
      </c>
      <c r="F10" s="10">
        <v>0.05</v>
      </c>
      <c r="G10" s="10">
        <v>1754.47</v>
      </c>
      <c r="H10" s="10">
        <v>5.92</v>
      </c>
      <c r="I10" s="10">
        <v>2.87</v>
      </c>
      <c r="J10" s="10">
        <v>2.85</v>
      </c>
      <c r="K10" s="10">
        <v>4.3099999999999996</v>
      </c>
      <c r="L10" s="10">
        <v>0.55000000000000004</v>
      </c>
      <c r="M10" s="10">
        <v>0.68</v>
      </c>
      <c r="N10" s="2">
        <v>552.54999999999995</v>
      </c>
      <c r="O10" s="2">
        <v>0.1</v>
      </c>
      <c r="P10">
        <v>1112.9000000000001</v>
      </c>
      <c r="Q10">
        <v>7.87</v>
      </c>
      <c r="R10">
        <v>5.62</v>
      </c>
      <c r="S10">
        <v>5.86</v>
      </c>
    </row>
    <row r="11" spans="1:26" ht="15.75" customHeight="1" x14ac:dyDescent="0.25">
      <c r="A11" s="9">
        <v>36000</v>
      </c>
      <c r="B11" s="10">
        <v>955.53</v>
      </c>
      <c r="C11" s="10">
        <v>945.03</v>
      </c>
      <c r="D11" s="10">
        <v>996.92</v>
      </c>
      <c r="E11" s="10">
        <v>1832.77</v>
      </c>
      <c r="F11" s="10">
        <v>0.06</v>
      </c>
      <c r="G11" s="10">
        <v>2223.36</v>
      </c>
      <c r="H11" s="10">
        <v>6.65</v>
      </c>
      <c r="I11" s="10">
        <v>3.25</v>
      </c>
      <c r="J11" s="10">
        <v>3.31</v>
      </c>
      <c r="K11" s="10">
        <v>4.88</v>
      </c>
      <c r="L11" s="10">
        <v>0.64</v>
      </c>
      <c r="M11" s="10">
        <v>0.67</v>
      </c>
      <c r="N11">
        <v>702.88</v>
      </c>
      <c r="O11">
        <v>0.11</v>
      </c>
      <c r="P11">
        <v>1403.22</v>
      </c>
      <c r="Q11">
        <v>8.9</v>
      </c>
      <c r="R11">
        <v>6.46</v>
      </c>
      <c r="S11">
        <v>6.55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H1:J1"/>
    <mergeCell ref="B1:D1"/>
    <mergeCell ref="A1:A2"/>
    <mergeCell ref="E1:G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Harmanjit Singh</cp:lastModifiedBy>
  <dcterms:created xsi:type="dcterms:W3CDTF">2016-01-20T17:17:33Z</dcterms:created>
  <dcterms:modified xsi:type="dcterms:W3CDTF">2026-07-10T12:00:50Z</dcterms:modified>
</cp:coreProperties>
</file>