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<sst xmlns="http://schemas.openxmlformats.org/spreadsheetml/2006/main" count="580" uniqueCount="262">
  <si>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</si>
  <si>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</si>
  <si>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</si>
  <si>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</si>
  <si>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</si>
  <si>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</si>
  <si>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</si>
  <si>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</si>
  <si>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</si>
  <si>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</si>
  <si>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</si>
  <si>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</si>
  <si>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</si>
  <si>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</si>
  <si>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</si>
  <si>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1005005950546620</t>
  </si>
  <si>
    <t xml:space="preserve">Fiber Zoolander Geometric Jute Area Rug, Black/Natural, 8' x 8' Round</t>
  </si>
  <si>
    <t xml:space="preserve">Color:orangenatural,Size:8x8round,Ships From:United States</t>
  </si>
  <si>
    <t xml:space="preserve">FZOXCPBT022</t>
  </si>
  <si>
    <t xml:space="preserve">https://ae01.alicdn.com/kf/S3918294d43bc4db081d8892b03cc2a52W.jpg</t>
  </si>
  <si>
    <t xml:space="preserve">8176824328644739</t>
  </si>
  <si>
    <t xml:space="preserve">1005006163800739</t>
  </si>
  <si>
    <t xml:space="preserve">White Medallion PEVA Shower Curtain, 70" x 72"</t>
  </si>
  <si>
    <t xml:space="preserve">Color:medallion,Ships From:United States</t>
  </si>
  <si>
    <t xml:space="preserve">LS53768835006873-01-01</t>
  </si>
  <si>
    <t xml:space="preserve">https://ae01.alicdn.com/kf/S7e062181aa0d4aa9aca533ec2b7fe0b0h.jpg</t>
  </si>
  <si>
    <t xml:space="preserve">8178416858266838</t>
  </si>
  <si>
    <t xml:space="preserve">1005006163787418</t>
  </si>
  <si>
    <t xml:space="preserve">Indoor Battery Operated Multicolor LED Galaxy Table Top Projector Lamp with -in Timer</t>
  </si>
  <si>
    <t xml:space="preserve">Ships From:United States</t>
  </si>
  <si>
    <t xml:space="preserve">LS53768835001884-01-01</t>
  </si>
  <si>
    <t xml:space="preserve">https://ae01.alicdn.com/kf/S034d17630844476b8ec649d2e1405e8bd.jpg</t>
  </si>
  <si>
    <t xml:space="preserve">8178611118422258</t>
  </si>
  <si>
    <t xml:space="preserve">1005006163734767</t>
  </si>
  <si>
    <t xml:space="preserve">LCD Desk or Travel Alarm Clock, 70045 Gray</t>
  </si>
  <si>
    <t xml:space="preserve">LS53768834935349-01-01</t>
  </si>
  <si>
    <t xml:space="preserve">https://ae01.alicdn.com/kf/S6d2e28441c8e43c5b3fd7a5b8438c416B.jpg</t>
  </si>
  <si>
    <t xml:space="preserve">8178313507208393</t>
  </si>
  <si>
    <t xml:space="preserve">1005005958895981</t>
  </si>
  <si>
    <t xml:space="preserve">x 22"W x 48"H 4 Shelf Plastic Garage Shelves Black, 3 Count</t>
  </si>
  <si>
    <t xml:space="preserve">LS53748164631346-01-01</t>
  </si>
  <si>
    <t xml:space="preserve">https://ae01.alicdn.com/kf/S944157f3734e4c038dbde3d551ca0f5aJ.jpg</t>
  </si>
  <si>
    <t xml:space="preserve">8176392707557774</t>
  </si>
  <si>
    <t xml:space="preserve">1005005950674554</t>
  </si>
  <si>
    <t xml:space="preserve">2' x 3'3" Ivory Non-Slip Rubberback Solid Soft Indoor Accent Rug</t>
  </si>
  <si>
    <t xml:space="preserve">Color:navy,Size:20x59,Ships From:United States</t>
  </si>
  <si>
    <t xml:space="preserve">MHAZKDCW264</t>
  </si>
  <si>
    <t xml:space="preserve">https://ae01.alicdn.com/kf/S9db2cf3cc3a344749ecf3fd6df3ec120u.jpg</t>
  </si>
  <si>
    <t xml:space="preserve">1100856734539674</t>
  </si>
  <si>
    <t xml:space="preserve">1005005950630381</t>
  </si>
  <si>
    <t xml:space="preserve">Dollar Bill Non-Slip Rubberback 22x53 Money Rug, 22" x 53", /Multicolor</t>
  </si>
  <si>
    <t xml:space="preserve">Color:bluemulticolor,Size:27x67,Ships From:United States</t>
  </si>
  <si>
    <t xml:space="preserve">LS53748164671937-05-01</t>
  </si>
  <si>
    <t xml:space="preserve">https://ae01.alicdn.com/kf/S9dd5cc2458b74b4799153b887af9edcdo.jpg</t>
  </si>
  <si>
    <t xml:space="preserve">8176430581237925</t>
  </si>
  <si>
    <t xml:space="preserve">1005006168022166</t>
  </si>
  <si>
    <t xml:space="preserve">Chic Double Ruffle Shower Curtain, Brushed Microfiber, White, 72" x 72"</t>
  </si>
  <si>
    <t xml:space="preserve">Color:white,Ships From:United States</t>
  </si>
  <si>
    <t xml:space="preserve">LS53768835004865-01-01</t>
  </si>
  <si>
    <t xml:space="preserve">https://ae01.alicdn.com/kf/Sf3710fe7092a48dda6097aa9eb717f4dH.jpg</t>
  </si>
  <si>
    <t xml:space="preserve">8178470374826871</t>
  </si>
  <si>
    <t xml:space="preserve">1005006167922680</t>
  </si>
  <si>
    <t xml:space="preserve">Power Failure LED Night Light, Plug-in, Light Sensing, Rechargeable</t>
  </si>
  <si>
    <t xml:space="preserve">LS53768835001145-01-01</t>
  </si>
  <si>
    <t xml:space="preserve">https://ae01.alicdn.com/kf/S94db32e9476745c599bb272f8b9bd633j.jpg</t>
  </si>
  <si>
    <t xml:space="preserve">8178672072310535</t>
  </si>
  <si>
    <t xml:space="preserve">1005006168082057</t>
  </si>
  <si>
    <t xml:space="preserve">Digital Alarm Clock with Red LED Display</t>
  </si>
  <si>
    <t xml:space="preserve">LS53768834934006-01-01</t>
  </si>
  <si>
    <t xml:space="preserve">https://ae01.alicdn.com/kf/S8db7568ed033417db708c745423f972bk.jpg</t>
  </si>
  <si>
    <t xml:space="preserve">8178374620890513</t>
  </si>
  <si>
    <t xml:space="preserve">1005005973134656</t>
  </si>
  <si>
    <t xml:space="preserve">Gallon Trash Can, Touchless Dual-Function Kitchen Trash Can, Stainless Steel</t>
  </si>
  <si>
    <t xml:space="preserve">LS53748164669996-01-01</t>
  </si>
  <si>
    <t xml:space="preserve">https://ae01.alicdn.com/kf/S8c68d51fcd3c45969ca79c71478dfa962.jpg</t>
  </si>
  <si>
    <t xml:space="preserve">8178256281741007</t>
  </si>
  <si>
    <t xml:space="preserve">1005006169299682</t>
  </si>
  <si>
    <t xml:space="preserve">x 4.5" x 5.5" Rectangle Gray Ceramic Plant Planter with Jute Rope</t>
  </si>
  <si>
    <t xml:space="preserve">LS53768834944604-01-01</t>
  </si>
  <si>
    <t xml:space="preserve">https://ae01.alicdn.com/kf/S12c645a5327b48fd9be9630deeefe84ff.jpg</t>
  </si>
  <si>
    <t xml:space="preserve">8178529570106722</t>
  </si>
  <si>
    <t xml:space="preserve">1005006169167893</t>
  </si>
  <si>
    <t xml:space="preserve">Square Coconut Button Accent Decorative Throw Pillow, 18" x 18", Gray</t>
  </si>
  <si>
    <t xml:space="preserve">Color:pink,Ships From:United States</t>
  </si>
  <si>
    <t xml:space="preserve">LS53768835006937-05-01</t>
  </si>
  <si>
    <t xml:space="preserve">https://ae01.alicdn.com/kf/Sda80b254539246bb8714650eb7a12eb8W.jpg</t>
  </si>
  <si>
    <t xml:space="preserve">8178724231781735</t>
  </si>
  <si>
    <t xml:space="preserve">1005006169282415</t>
  </si>
  <si>
    <t xml:space="preserve">Non Slip Plastic Collar Saver Clothing Hangers, 12 Pack, Light Gray</t>
  </si>
  <si>
    <t xml:space="preserve">LS53768834933577-03-01</t>
  </si>
  <si>
    <t xml:space="preserve">https://ae01.alicdn.com/kf/S4d3ccd7a3cf94d6caedeb0dd260b8a79R.jpg</t>
  </si>
  <si>
    <t xml:space="preserve">8178307484604975</t>
  </si>
  <si>
    <t xml:space="preserve">1005005969366708</t>
  </si>
  <si>
    <t xml:space="preserve">Pizza Oven, 12" Wood Fire Oven, 2-Layer Pizza Oven Wood Fired, Wood Burning Outdoor Pizza Oven with 2 Removable Wheels, Wood Fir</t>
  </si>
  <si>
    <t xml:space="preserve">LS53748164655547-01-01</t>
  </si>
  <si>
    <t xml:space="preserve">https://ae01.alicdn.com/kf/S64435008e82c4a418affd390a70c76dfo.png</t>
  </si>
  <si>
    <t xml:space="preserve">8178453588985052</t>
  </si>
  <si>
    <t xml:space="preserve">1005005954593232</t>
  </si>
  <si>
    <t xml:space="preserve">Chalet 67" Grill + Smoker Cover</t>
  </si>
  <si>
    <t xml:space="preserve">Color:18.5lx17wx34hsmokers,Ships From:United States</t>
  </si>
  <si>
    <t xml:space="preserve">LS53748164745931-02-01</t>
  </si>
  <si>
    <t xml:space="preserve">https://ae01.alicdn.com/kf/S0864e1cb1bf34d178a10fdc825b7dc15P.jpg</t>
  </si>
  <si>
    <t xml:space="preserve">1100853946906883</t>
  </si>
  <si>
    <t xml:space="preserve">1005005973039570</t>
  </si>
  <si>
    <t xml:space="preserve">Tier Cat Tree - Plush Multilevel Cat Tower with Scratching Posts Climbing Ladder Cat Condo and Hanging Toy for Cats and Kittens</t>
  </si>
  <si>
    <t xml:space="preserve">LS53748164676584-01-01</t>
  </si>
  <si>
    <t xml:space="preserve">https://ae01.alicdn.com/kf/Sddcfecbb2e494720b7746274cbebfd27z.jpg</t>
  </si>
  <si>
    <t xml:space="preserve">8176554722710049</t>
  </si>
  <si>
    <t xml:space="preserve">1005006169134711</t>
  </si>
  <si>
    <t xml:space="preserve">Red Lava &amp; Citrus Scented 2-Wick Jar Candle with Glass Lid</t>
  </si>
  <si>
    <t xml:space="preserve">Color:noblefirpine,Ships From:United States</t>
  </si>
  <si>
    <t xml:space="preserve">LS53768835002519-03-01</t>
  </si>
  <si>
    <t xml:space="preserve">https://ae01.alicdn.com/kf/Sdfb8d6c9cefc4c029b973c4c1010ecffk.jpg</t>
  </si>
  <si>
    <t xml:space="preserve">8178477103364992</t>
  </si>
  <si>
    <t xml:space="preserve">1005006167921944</t>
  </si>
  <si>
    <t xml:space="preserve">Digital Alarm Clock with LED Backlight and Easy-to-Read LCD Display</t>
  </si>
  <si>
    <t xml:space="preserve">LS53768834933977-01-01</t>
  </si>
  <si>
    <t xml:space="preserve">https://ae01.alicdn.com/kf/S01014358840c40688bcf7c6f200c1278c.jpg</t>
  </si>
  <si>
    <t xml:space="preserve">8177963297062815</t>
  </si>
  <si>
    <t xml:space="preserve">1005005973012723</t>
  </si>
  <si>
    <t xml:space="preserve">Tritan Wine Glass 6-pack, BPA Free</t>
  </si>
  <si>
    <t xml:space="preserve">Color:19oz,Ships From:United States</t>
  </si>
  <si>
    <t xml:space="preserve">LS53748164665407-02-01</t>
  </si>
  <si>
    <t xml:space="preserve">https://ae01.alicdn.com/kf/S0bcc606bf2a74fa5b63e6000bf6be0e2I.jpg</t>
  </si>
  <si>
    <t xml:space="preserve">1100871834507911</t>
  </si>
  <si>
    <t xml:space="preserve">1005005958497741</t>
  </si>
  <si>
    <t xml:space="preserve">Pet Water Station - 2 1/2 Gallon</t>
  </si>
  <si>
    <t xml:space="preserve">Size:s,Ships From:United States</t>
  </si>
  <si>
    <t xml:space="preserve">LS53748164670283-02-01</t>
  </si>
  <si>
    <t xml:space="preserve">https://ae01.alicdn.com/kf/S77a3264d516b44bb926cc2af6176068aM.jpg</t>
  </si>
  <si>
    <t xml:space="preserve">1100874528427658</t>
  </si>
  <si>
    <t xml:space="preserve">Color:greennatural,Size:8x8round,Ships From:United States</t>
  </si>
  <si>
    <t xml:space="preserve">ZHEFGWCM864</t>
  </si>
  <si>
    <t xml:space="preserve">8178023296650495</t>
  </si>
  <si>
    <t xml:space="preserve">1005006169140723</t>
  </si>
  <si>
    <t xml:space="preserve">150W Hand Blender with Detachable Wand ,</t>
  </si>
  <si>
    <t xml:space="preserve">LS53768835007607-01-01</t>
  </si>
  <si>
    <t xml:space="preserve">https://ae01.alicdn.com/kf/S6b6307e8cdc9421280ef25b2742a598b0.jpg</t>
  </si>
  <si>
    <t xml:space="preserve">8178240598544478</t>
  </si>
  <si>
    <t xml:space="preserve">1005006169202477</t>
  </si>
  <si>
    <t xml:space="preserve">Red Lava Citrus Scented 2-Wick Frosted Jar Candle</t>
  </si>
  <si>
    <t xml:space="preserve">Color:spicycinnamonstick,Ships From:United States</t>
  </si>
  <si>
    <t xml:space="preserve">LS53768835020807-02-01</t>
  </si>
  <si>
    <t xml:space="preserve">https://ae01.alicdn.com/kf/S5e7e9cc807de47fb8a32c8a67f7b7080w.jpg</t>
  </si>
  <si>
    <t xml:space="preserve">8178593984456230</t>
  </si>
  <si>
    <t xml:space="preserve">1005006169295718</t>
  </si>
  <si>
    <t xml:space="preserve">Mark 4.7" H Succulent in Cat White Ceramic Planter, Modern and Simple Stylish  Artificial Plants</t>
  </si>
  <si>
    <t xml:space="preserve">LS53768834953795-01-01</t>
  </si>
  <si>
    <t xml:space="preserve">https://ae01.alicdn.com/kf/S23d17b0981f844b8b3c5c61cec1b38c0i.jpg</t>
  </si>
  <si>
    <t xml:space="preserve">8178080490778427</t>
  </si>
  <si>
    <t xml:space="preserve">1005005958772646</t>
  </si>
  <si>
    <t xml:space="preserve">ESSENTIALS Natural Salmon &amp; Brown Rice Dry Cat Food for Adult Cat, 14 lb. Bag</t>
  </si>
  <si>
    <t xml:space="preserve">Size:3lbs,Ships From:United States</t>
  </si>
  <si>
    <t xml:space="preserve">LS53748164670898-03-01</t>
  </si>
  <si>
    <t xml:space="preserve">https://ae01.alicdn.com/kf/Sa80318ba38e44c6aa65699943277bebdK.jpg</t>
  </si>
  <si>
    <t xml:space="preserve">1100895613032519</t>
  </si>
  <si>
    <t xml:space="preserve">1005005968891726</t>
  </si>
  <si>
    <t xml:space="preserve">68-Quart Large Storage Box, Clear</t>
  </si>
  <si>
    <t xml:space="preserve">Color:1,Ships From:United States</t>
  </si>
  <si>
    <t xml:space="preserve">LS53748164668541-01-01</t>
  </si>
  <si>
    <t xml:space="preserve">https://ae01.alicdn.com/kf/Sab49fc2f2c0948ea8b9de8d2860da9f11.jpg</t>
  </si>
  <si>
    <t xml:space="preserve">1100867222847193</t>
  </si>
  <si>
    <t xml:space="preserve">1005005985058603</t>
  </si>
  <si>
    <t xml:space="preserve">7 Piece Stainless Steel Heavy Duty  Tools Set Black And Orange</t>
  </si>
  <si>
    <t xml:space="preserve">LS53748164710890-01-01</t>
  </si>
  <si>
    <t xml:space="preserve">https://ae01.alicdn.com/kf/S3ced3b5be4be4560821fc808242e38db4.jpg</t>
  </si>
  <si>
    <t xml:space="preserve">1100893870712721</t>
  </si>
  <si>
    <t xml:space="preserve">1005005973200582</t>
  </si>
  <si>
    <t xml:space="preserve">in 1 Vacuum Sealer , 65Kpa Automatic Food Sealer with 6 Modes for Food Preservation, Food Sealer  with External Vacuum System, I</t>
  </si>
  <si>
    <t xml:space="preserve">LS53748164692405-01-01</t>
  </si>
  <si>
    <t xml:space="preserve">https://ae01.alicdn.com/kf/Se067028858554c8a968263f03abac555v.png</t>
  </si>
  <si>
    <t xml:space="preserve">8178129773678935</t>
  </si>
  <si>
    <t xml:space="preserve">1005006169280802</t>
  </si>
  <si>
    <t xml:space="preserve">x 5-in x 6.75-in Tuxton Geometric Resin Planter 2-Pack - Casper White</t>
  </si>
  <si>
    <t xml:space="preserve">Color:charcoal,Ships From:United States</t>
  </si>
  <si>
    <t xml:space="preserve">LS53768834945634-02-01</t>
  </si>
  <si>
    <t xml:space="preserve">https://ae01.alicdn.com/kf/S5db0d5b9cc354115a3356a055ef854e2v.jpg</t>
  </si>
  <si>
    <t xml:space="preserve">8178956872278642</t>
  </si>
  <si>
    <t xml:space="preserve">1005006169351510</t>
  </si>
  <si>
    <t xml:space="preserve">Stainless Steel Tea Soup Dinner Spoons Scoops for</t>
  </si>
  <si>
    <t xml:space="preserve">LS53768835031226-01-01</t>
  </si>
  <si>
    <t xml:space="preserve">https://ae01.alicdn.com/kf/Sbc533e4ee1474851b7b4a87d84f01ca9a.jpg</t>
  </si>
  <si>
    <t xml:space="preserve">8178258423134326</t>
  </si>
  <si>
    <t xml:space="preserve">1005006169368597</t>
  </si>
  <si>
    <t xml:space="preserve">Artificial Green Potted Aloe .</t>
  </si>
  <si>
    <t xml:space="preserve">Color:3,Size:6,Ships From:United States</t>
  </si>
  <si>
    <t xml:space="preserve">LS53748164748551-04-01</t>
  </si>
  <si>
    <t xml:space="preserve">https://ae01.alicdn.com/kf/S09fe44b29c3e4ab1873caceb64b61936G.jpg</t>
  </si>
  <si>
    <t xml:space="preserve">8178135374712020</t>
  </si>
  <si>
    <t xml:space="preserve">1005005968852913</t>
  </si>
  <si>
    <t xml:space="preserve">32 Quart Stack &amp; Pull? Clear Plastic Storage Box with Buckles, Gray, Set of 5</t>
  </si>
  <si>
    <t xml:space="preserve">LS53748164668731-01-01</t>
  </si>
  <si>
    <t xml:space="preserve">https://ae01.alicdn.com/kf/S3f0d0b674cab46e88784c174d3e62a7bu.jpg</t>
  </si>
  <si>
    <t xml:space="preserve">8176711566120107</t>
  </si>
  <si>
    <t xml:space="preserve">1005006094661912</t>
  </si>
  <si>
    <t xml:space="preserve">Alarm Clock with Keyboard Style Controls, Battery Back-up, Easy to Use,  Case with Red LED Display, SPC051A</t>
  </si>
  <si>
    <t xml:space="preserve">LS53768835005517-01-01</t>
  </si>
  <si>
    <t xml:space="preserve">https://ae01.alicdn.com/kf/S17b0d4b52e114e24b5fb0ec295e035ff0.jpg</t>
  </si>
  <si>
    <t xml:space="preserve">8178288425407804</t>
  </si>
  <si>
    <t xml:space="preserve">1005005985003665</t>
  </si>
  <si>
    <t xml:space="preserve">Steel Trash Can</t>
  </si>
  <si>
    <t xml:space="preserve">LS53748164633143-01-01</t>
  </si>
  <si>
    <t xml:space="preserve">https://ae01.alicdn.com/kf/S328cd1aa0b4a4350b7bc68a427c63fb56.jpg</t>
  </si>
  <si>
    <t xml:space="preserve">8175894692831185</t>
  </si>
  <si>
    <t xml:space="preserve">1005006169335751</t>
  </si>
  <si>
    <t xml:space="preserve">20 Piece Stainless Steel Flatware Set, Silver Tableware Service for 4</t>
  </si>
  <si>
    <t xml:space="preserve">LS53768835031985-01-01</t>
  </si>
  <si>
    <t xml:space="preserve">https://ae01.alicdn.com/kf/Sf11458812cec4f31913cc52172a321ebA.jpg</t>
  </si>
  <si>
    <t xml:space="preserve">8178197453502703</t>
  </si>
  <si>
    <t xml:space="preserve">1005006169447106</t>
  </si>
  <si>
    <t xml:space="preserve">Artificial Eucalyptus Garland 5 feet Green</t>
  </si>
  <si>
    <t xml:space="preserve">LS53768835021220-01-01</t>
  </si>
  <si>
    <t xml:space="preserve">https://ae01.alicdn.com/kf/Sb400b6eafee7432091c8629ca3acbcafh.jpg</t>
  </si>
  <si>
    <t xml:space="preserve">8178595485136759</t>
  </si>
  <si>
    <t xml:space="preserve">8178273844835672</t>
  </si>
  <si>
    <t xml:space="preserve">1005005969447262</t>
  </si>
  <si>
    <t xml:space="preserve">Axe</t>
  </si>
  <si>
    <t xml:space="preserve">LS53748164649468-01-01</t>
  </si>
  <si>
    <t xml:space="preserve">https://ae01.alicdn.com/kf/S061b1fe9d7ff48b28e4222d9910a1306L.jpg</t>
  </si>
  <si>
    <t xml:space="preserve">8178632609579621</t>
  </si>
  <si>
    <t xml:space="preserve">1005005950637092</t>
  </si>
  <si>
    <t xml:space="preserve">Rug Pad 5x7 Non Slip Pad Felt Floor Cushion Mat Pad Extra Thick Under Rug Padding Soundproof Carpet Pads for Hardwood Floor</t>
  </si>
  <si>
    <t xml:space="preserve">Size:3x5,Ships From:United States</t>
  </si>
  <si>
    <t xml:space="preserve">LS53748164668715-03-01</t>
  </si>
  <si>
    <t xml:space="preserve">https://ae01.alicdn.com/kf/S34c3ff5df977437e9afe6b9c69379ea7N.jpg</t>
  </si>
  <si>
    <t xml:space="preserve">8178314247654535</t>
  </si>
  <si>
    <t xml:space="preserve">1005005969393578</t>
  </si>
  <si>
    <t xml:space="preserve">Wooden Hotel &amp; Waterslide Dollhouse, 32 Accessories</t>
  </si>
  <si>
    <t xml:space="preserve">LS53748164671588-01-01</t>
  </si>
  <si>
    <t xml:space="preserve">https://ae01.alicdn.com/kf/Sccea8b323549410e851dbecd8197a6ecO.jpg</t>
  </si>
  <si>
    <t xml:space="preserve">8176973899443590</t>
  </si>
  <si>
    <t xml:space="preserve">1005005968901644</t>
  </si>
  <si>
    <t xml:space="preserve">50 Gallon Snap Lid Wheeled Plastic Storage Tote, Black Base/Red Lid, Set of 2</t>
  </si>
  <si>
    <t xml:space="preserve">LS53748164631303-02-01</t>
  </si>
  <si>
    <t xml:space="preserve">https://ae01.alicdn.com/kf/Sdc5e33f1c1944ea0905e93588b44af13p.jpg</t>
  </si>
  <si>
    <t xml:space="preserve">8175481733744358</t>
  </si>
  <si>
    <t xml:space="preserve">1005005948445489</t>
  </si>
  <si>
    <t xml:space="preserve">Curiosity Table Activity Center Station Toddler Toy, Ages 12 months  +</t>
  </si>
  <si>
    <t xml:space="preserve">LS53748164632121-01-01</t>
  </si>
  <si>
    <t xml:space="preserve">https://ae01.alicdn.com/kf/Scf93dba3cca44adfa90faaad989553feN.jpg</t>
  </si>
  <si>
    <t xml:space="preserve">8176337611575712</t>
  </si>
  <si>
    <t xml:space="preserve">1005005954959295</t>
  </si>
  <si>
    <t xml:space="preserve">Hydrangea Peony Wreath</t>
  </si>
  <si>
    <t xml:space="preserve">LS53748164746835-01-01</t>
  </si>
  <si>
    <t xml:space="preserve">https://ae01.alicdn.com/kf/S0205599c600741989153c71ae9a7eec2l.jpg</t>
  </si>
  <si>
    <t xml:space="preserve">8177351099366824</t>
  </si>
  <si>
    <t xml:space="preserve">1005005978694552</t>
  </si>
  <si>
    <t xml:space="preserve">Bathroom Vanity Mirror with Anti Fog</t>
  </si>
  <si>
    <t xml:space="preserve">LS53748164676429-01-01</t>
  </si>
  <si>
    <t xml:space="preserve">https://ae01.alicdn.com/kf/S8d573429d5444d38b4445d89eed17799Y.jpg</t>
  </si>
  <si>
    <t xml:space="preserve">8177593759375201</t>
  </si>
  <si>
    <t xml:space="preserve">1005006169318928</t>
  </si>
  <si>
    <t xml:space="preserve">of 2 12ft Red Wood Bead Garland</t>
  </si>
  <si>
    <t xml:space="preserve">LS53768835007753-01-01</t>
  </si>
  <si>
    <t xml:space="preserve">https://ae01.alicdn.com/kf/S8b839454eb094f2f94281899827e3ec36.jpg</t>
  </si>
  <si>
    <t xml:space="preserve">8178899970887658</t>
  </si>
  <si>
    <t xml:space="preserve">1005005959024152</t>
  </si>
  <si>
    <t xml:space="preserve">H x 18" D x 36" W 5 Tier Storage Plastic Shelf, Interlocking Organizer for Garage, Black</t>
  </si>
  <si>
    <t xml:space="preserve">LS53748164648869-01-01</t>
  </si>
  <si>
    <t xml:space="preserve">https://ae01.alicdn.com/kf/Se782008c887d4f848f2042d161b11366o.jpg</t>
  </si>
  <si>
    <t xml:space="preserve">8179165401892750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</si>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</sst>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117.31</v>
      </c>
      <c r="I2" s="3">
        <v>117.31</v>
      </c>
      <c r="J2" s="3">
        <v>102.68</v>
      </c>
      <c r="K2" s="3">
        <v>14.63</v>
      </c>
      <c r="L2" s="3">
        <v>0.14</v>
      </c>
      <c r="M2" s="4">
        <v>45231.000659722224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33.03</v>
      </c>
      <c r="I3" s="3">
        <v>33.03</v>
      </c>
      <c r="J3" s="3">
        <v>40.33</v>
      </c>
      <c r="K3" s="3">
        <v>-7.3</v>
      </c>
      <c r="L3" s="3">
        <v>-0.18</v>
      </c>
      <c r="M3" s="5">
        <v>45231.2768287037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33.13</v>
      </c>
      <c r="I4" s="3">
        <v>33.13</v>
      </c>
      <c r="J4" s="3">
        <v>40.19</v>
      </c>
      <c r="K4" s="3">
        <v>-7.06</v>
      </c>
      <c r="L4" s="3">
        <v>-0.18</v>
      </c>
      <c r="M4" s="6">
        <v>45231.27710648148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29</v>
      </c>
      <c r="E5" t="s">
        <v>35</v>
      </c>
      <c r="F5" s="3">
        <v>1</v>
      </c>
      <c r="G5" t="s">
        <v>36</v>
      </c>
      <c r="H5" s="3">
        <v>32.89</v>
      </c>
      <c r="I5" s="3">
        <v>32.89</v>
      </c>
      <c r="J5" s="3">
        <v>39.9</v>
      </c>
      <c r="K5" s="3">
        <v>-7.01</v>
      </c>
      <c r="L5" s="3">
        <v>-0.18</v>
      </c>
      <c r="M5" s="7">
        <v>45231.278865740744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29</v>
      </c>
      <c r="E6" t="s">
        <v>40</v>
      </c>
      <c r="F6" s="3">
        <v>1</v>
      </c>
      <c r="G6" t="s">
        <v>41</v>
      </c>
      <c r="H6" s="3">
        <v>303.97</v>
      </c>
      <c r="I6" s="3">
        <v>303.97</v>
      </c>
      <c r="J6" s="3">
        <v>210.66</v>
      </c>
      <c r="K6" s="3">
        <v>93.31</v>
      </c>
      <c r="L6" s="3">
        <v>0.44</v>
      </c>
      <c r="M6" s="8">
        <v>45231.78943287037</v>
      </c>
      <c r="N6" s="3" t="s">
        <v>42</v>
      </c>
    </row>
    <row r="7">
      <c r="A7" s="3">
        <v>6</v>
      </c>
      <c r="B7" s="3" t="s">
        <v>43</v>
      </c>
      <c r="C7" t="s">
        <v>44</v>
      </c>
      <c r="D7" t="s">
        <v>45</v>
      </c>
      <c r="E7" t="s">
        <v>46</v>
      </c>
      <c r="F7" s="3">
        <v>1</v>
      </c>
      <c r="G7" t="s">
        <v>47</v>
      </c>
      <c r="H7" s="3">
        <v>43.63</v>
      </c>
      <c r="I7" s="3">
        <v>43.63</v>
      </c>
      <c r="J7" s="3">
        <v>36.44</v>
      </c>
      <c r="K7" s="3">
        <v>7.19</v>
      </c>
      <c r="L7" s="3">
        <v>0.2</v>
      </c>
      <c r="M7" s="9">
        <v>45231.79142361111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51</v>
      </c>
      <c r="E8" t="s">
        <v>52</v>
      </c>
      <c r="F8" s="3">
        <v>1</v>
      </c>
      <c r="G8" t="s">
        <v>53</v>
      </c>
      <c r="H8" s="3">
        <v>131.79</v>
      </c>
      <c r="I8" s="3">
        <v>131.79</v>
      </c>
      <c r="J8" s="3">
        <v>83.42</v>
      </c>
      <c r="K8" s="3">
        <v>48.37</v>
      </c>
      <c r="L8" s="3">
        <v>0.58</v>
      </c>
      <c r="M8" s="10">
        <v>45232.03532407407</v>
      </c>
      <c r="N8" s="3" t="s">
        <v>54</v>
      </c>
    </row>
    <row r="9">
      <c r="A9" s="3">
        <v>8</v>
      </c>
      <c r="B9" s="3" t="s">
        <v>55</v>
      </c>
      <c r="C9" t="s">
        <v>56</v>
      </c>
      <c r="D9" t="s">
        <v>57</v>
      </c>
      <c r="E9" t="s">
        <v>58</v>
      </c>
      <c r="F9" s="3">
        <v>1</v>
      </c>
      <c r="G9" t="s">
        <v>59</v>
      </c>
      <c r="H9" s="3">
        <v>32.13</v>
      </c>
      <c r="I9" s="3">
        <v>32.13</v>
      </c>
      <c r="J9" s="3">
        <v>38.98</v>
      </c>
      <c r="K9" s="3">
        <v>-6.85</v>
      </c>
      <c r="L9" s="3">
        <v>-0.18</v>
      </c>
      <c r="M9" s="11">
        <v>45232.261608796296</v>
      </c>
      <c r="N9" s="3" t="s">
        <v>60</v>
      </c>
    </row>
    <row r="10">
      <c r="A10" s="3">
        <v>9</v>
      </c>
      <c r="B10" s="3" t="s">
        <v>61</v>
      </c>
      <c r="C10" t="s">
        <v>62</v>
      </c>
      <c r="D10" t="s">
        <v>29</v>
      </c>
      <c r="E10" t="s">
        <v>63</v>
      </c>
      <c r="F10" s="3">
        <v>1</v>
      </c>
      <c r="G10" t="s">
        <v>64</v>
      </c>
      <c r="H10" s="3">
        <v>33.07</v>
      </c>
      <c r="I10" s="3">
        <v>33.07</v>
      </c>
      <c r="J10" s="3">
        <v>40.15</v>
      </c>
      <c r="K10" s="3">
        <v>-7.08</v>
      </c>
      <c r="L10" s="3">
        <v>-0.18</v>
      </c>
      <c r="M10" s="12">
        <v>45232.261655092596</v>
      </c>
      <c r="N10" s="3" t="s">
        <v>65</v>
      </c>
    </row>
    <row r="11">
      <c r="A11" s="3">
        <v>10</v>
      </c>
      <c r="B11" s="3" t="s">
        <v>66</v>
      </c>
      <c r="C11" t="s">
        <v>67</v>
      </c>
      <c r="D11" t="s">
        <v>29</v>
      </c>
      <c r="E11" t="s">
        <v>68</v>
      </c>
      <c r="F11" s="3">
        <v>1</v>
      </c>
      <c r="G11" t="s">
        <v>69</v>
      </c>
      <c r="H11" s="3">
        <v>31.57</v>
      </c>
      <c r="I11" s="3">
        <v>31.57</v>
      </c>
      <c r="J11" s="3">
        <v>38.55</v>
      </c>
      <c r="K11" s="3">
        <v>-6.98</v>
      </c>
      <c r="L11" s="3">
        <v>-0.18</v>
      </c>
      <c r="M11" s="13">
        <v>45232.263819444444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29</v>
      </c>
      <c r="E12" t="s">
        <v>73</v>
      </c>
      <c r="F12" s="3">
        <v>1</v>
      </c>
      <c r="G12" t="s">
        <v>74</v>
      </c>
      <c r="H12" s="3">
        <v>439.44</v>
      </c>
      <c r="I12" s="3">
        <v>439.44</v>
      </c>
      <c r="J12" s="3">
        <v>320.49</v>
      </c>
      <c r="K12" s="3">
        <v>118.95</v>
      </c>
      <c r="L12" s="3">
        <v>0.37</v>
      </c>
      <c r="M12" s="14">
        <v>45232.33761574074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29</v>
      </c>
      <c r="E13" t="s">
        <v>78</v>
      </c>
      <c r="F13" s="3">
        <v>1</v>
      </c>
      <c r="G13" t="s">
        <v>79</v>
      </c>
      <c r="H13" s="3">
        <v>32.28</v>
      </c>
      <c r="I13" s="3">
        <v>32.28</v>
      </c>
      <c r="J13" s="3">
        <v>39.41</v>
      </c>
      <c r="K13" s="3">
        <v>-7.13</v>
      </c>
      <c r="L13" s="3">
        <v>-0.18</v>
      </c>
      <c r="M13" s="15">
        <v>45233.22681712963</v>
      </c>
      <c r="N13" s="3" t="s">
        <v>80</v>
      </c>
    </row>
    <row r="14">
      <c r="A14" s="3">
        <v>13</v>
      </c>
      <c r="B14" s="3" t="s">
        <v>81</v>
      </c>
      <c r="C14" t="s">
        <v>82</v>
      </c>
      <c r="D14" t="s">
        <v>83</v>
      </c>
      <c r="E14" t="s">
        <v>84</v>
      </c>
      <c r="F14" s="3">
        <v>1</v>
      </c>
      <c r="G14" t="s">
        <v>85</v>
      </c>
      <c r="H14" s="3">
        <v>33.02</v>
      </c>
      <c r="I14" s="3">
        <v>33.02</v>
      </c>
      <c r="J14" s="3">
        <v>40.04</v>
      </c>
      <c r="K14" s="3">
        <v>-7.02</v>
      </c>
      <c r="L14" s="3">
        <v>-0.18</v>
      </c>
      <c r="M14" s="16">
        <v>45233.22891203704</v>
      </c>
      <c r="N14" s="3" t="s">
        <v>86</v>
      </c>
    </row>
    <row r="15">
      <c r="A15" s="3">
        <v>14</v>
      </c>
      <c r="B15" s="3" t="s">
        <v>87</v>
      </c>
      <c r="C15" t="s">
        <v>88</v>
      </c>
      <c r="D15" t="s">
        <v>57</v>
      </c>
      <c r="E15" t="s">
        <v>89</v>
      </c>
      <c r="F15" s="3">
        <v>1</v>
      </c>
      <c r="G15" t="s">
        <v>90</v>
      </c>
      <c r="H15" s="3">
        <v>33.02</v>
      </c>
      <c r="I15" s="3">
        <v>33.02</v>
      </c>
      <c r="J15" s="3">
        <v>40.04</v>
      </c>
      <c r="K15" s="3">
        <v>-7.02</v>
      </c>
      <c r="L15" s="3">
        <v>-0.18</v>
      </c>
      <c r="M15" s="17">
        <v>45233.23415509259</v>
      </c>
      <c r="N15" s="3" t="s">
        <v>91</v>
      </c>
    </row>
    <row r="16">
      <c r="A16" s="3">
        <v>15</v>
      </c>
      <c r="B16" s="3" t="s">
        <v>92</v>
      </c>
      <c r="C16" t="s">
        <v>93</v>
      </c>
      <c r="D16" t="s">
        <v>29</v>
      </c>
      <c r="E16" t="s">
        <v>94</v>
      </c>
      <c r="F16" s="3">
        <v>1</v>
      </c>
      <c r="G16" t="s">
        <v>95</v>
      </c>
      <c r="H16" s="3">
        <v>856.25</v>
      </c>
      <c r="I16" s="3">
        <v>856.25</v>
      </c>
      <c r="J16" s="3">
        <v>582.85</v>
      </c>
      <c r="K16" s="3">
        <v>273.4</v>
      </c>
      <c r="L16" s="3">
        <v>0.47</v>
      </c>
      <c r="M16" s="18">
        <v>45233.70743055556</v>
      </c>
      <c r="N16" s="3" t="s">
        <v>96</v>
      </c>
    </row>
    <row r="17">
      <c r="A17" s="3">
        <v>16</v>
      </c>
      <c r="B17" s="3" t="s">
        <v>97</v>
      </c>
      <c r="C17" t="s">
        <v>98</v>
      </c>
      <c r="D17" t="s">
        <v>99</v>
      </c>
      <c r="E17" t="s">
        <v>100</v>
      </c>
      <c r="F17" s="3">
        <v>1</v>
      </c>
      <c r="G17" t="s">
        <v>101</v>
      </c>
      <c r="H17" s="3">
        <v>47.82</v>
      </c>
      <c r="I17" s="3">
        <v>47.82</v>
      </c>
      <c r="J17" s="3">
        <v>60.21</v>
      </c>
      <c r="K17" s="3">
        <v>-12.39</v>
      </c>
      <c r="L17" s="3">
        <v>-0.21</v>
      </c>
      <c r="M17" s="19">
        <v>45233.77631944444</v>
      </c>
      <c r="N17" s="3" t="s">
        <v>102</v>
      </c>
    </row>
    <row r="18">
      <c r="A18" s="3">
        <v>17</v>
      </c>
      <c r="B18" s="3" t="s">
        <v>103</v>
      </c>
      <c r="C18" t="s">
        <v>104</v>
      </c>
      <c r="D18" t="s">
        <v>29</v>
      </c>
      <c r="E18" t="s">
        <v>105</v>
      </c>
      <c r="F18" s="3">
        <v>1</v>
      </c>
      <c r="G18" t="s">
        <v>106</v>
      </c>
      <c r="H18" s="3">
        <v>465.71</v>
      </c>
      <c r="I18" s="3">
        <v>465.71</v>
      </c>
      <c r="J18" s="3">
        <v>340.59</v>
      </c>
      <c r="K18" s="3">
        <v>125.12</v>
      </c>
      <c r="L18" s="3">
        <v>0.37</v>
      </c>
      <c r="M18" s="20">
        <v>45233.782546296294</v>
      </c>
      <c r="N18" s="3" t="s">
        <v>107</v>
      </c>
    </row>
    <row r="19">
      <c r="A19" s="3">
        <v>18</v>
      </c>
      <c r="B19" s="3" t="s">
        <v>108</v>
      </c>
      <c r="C19" t="s">
        <v>109</v>
      </c>
      <c r="D19" t="s">
        <v>110</v>
      </c>
      <c r="E19" t="s">
        <v>111</v>
      </c>
      <c r="F19" s="3">
        <v>1</v>
      </c>
      <c r="G19" t="s">
        <v>112</v>
      </c>
      <c r="H19" s="3">
        <v>33.07</v>
      </c>
      <c r="I19" s="3">
        <v>33.07</v>
      </c>
      <c r="J19" s="3">
        <v>23.14</v>
      </c>
      <c r="K19" s="3">
        <v>9.93</v>
      </c>
      <c r="L19" s="3">
        <v>0.43</v>
      </c>
      <c r="M19" s="21">
        <v>45234.211597222224</v>
      </c>
      <c r="N19" s="3" t="s">
        <v>113</v>
      </c>
    </row>
    <row r="20">
      <c r="A20" s="3">
        <v>19</v>
      </c>
      <c r="B20" s="3" t="s">
        <v>114</v>
      </c>
      <c r="C20" t="s">
        <v>115</v>
      </c>
      <c r="D20" t="s">
        <v>29</v>
      </c>
      <c r="E20" t="s">
        <v>116</v>
      </c>
      <c r="F20" s="3">
        <v>1</v>
      </c>
      <c r="G20" t="s">
        <v>117</v>
      </c>
      <c r="H20" s="3">
        <v>31.78</v>
      </c>
      <c r="I20" s="3">
        <v>31.78</v>
      </c>
      <c r="J20" s="3">
        <v>25.09</v>
      </c>
      <c r="K20" s="3">
        <v>6.69</v>
      </c>
      <c r="L20" s="3">
        <v>0.27</v>
      </c>
      <c r="M20" s="22">
        <v>45234.21171296296</v>
      </c>
      <c r="N20" s="3" t="s">
        <v>118</v>
      </c>
    </row>
    <row r="21">
      <c r="A21" s="3">
        <v>20</v>
      </c>
      <c r="B21" s="3" t="s">
        <v>119</v>
      </c>
      <c r="C21" t="s">
        <v>120</v>
      </c>
      <c r="D21" t="s">
        <v>121</v>
      </c>
      <c r="E21" t="s">
        <v>122</v>
      </c>
      <c r="F21" s="3">
        <v>1</v>
      </c>
      <c r="G21" t="s">
        <v>123</v>
      </c>
      <c r="H21" s="3">
        <v>50.3</v>
      </c>
      <c r="I21" s="3">
        <v>50.3</v>
      </c>
      <c r="J21" s="3">
        <v>70.08</v>
      </c>
      <c r="K21" s="3">
        <v>-19.78</v>
      </c>
      <c r="L21" s="3">
        <v>-0.28</v>
      </c>
      <c r="M21" s="23">
        <v>45234.850439814814</v>
      </c>
      <c r="N21" s="3" t="s">
        <v>124</v>
      </c>
    </row>
    <row r="22">
      <c r="A22" s="3">
        <v>21</v>
      </c>
      <c r="B22" s="3" t="s">
        <v>125</v>
      </c>
      <c r="C22" t="s">
        <v>126</v>
      </c>
      <c r="D22" t="s">
        <v>127</v>
      </c>
      <c r="E22" t="s">
        <v>128</v>
      </c>
      <c r="F22" s="3">
        <v>1</v>
      </c>
      <c r="G22" t="s">
        <v>129</v>
      </c>
      <c r="H22" s="3">
        <v>59.15</v>
      </c>
      <c r="I22" s="3">
        <v>59.15</v>
      </c>
      <c r="J22" s="3">
        <v>71.92</v>
      </c>
      <c r="K22" s="3">
        <v>-12.77</v>
      </c>
      <c r="L22" s="3">
        <v>-0.18</v>
      </c>
      <c r="M22" s="24">
        <v>45234.85252314815</v>
      </c>
      <c r="N22" s="3" t="s">
        <v>130</v>
      </c>
    </row>
    <row r="23">
      <c r="A23" s="3">
        <v>22</v>
      </c>
      <c r="B23" s="3" t="s">
        <v>15</v>
      </c>
      <c r="C23" t="s">
        <v>16</v>
      </c>
      <c r="D23" t="s">
        <v>131</v>
      </c>
      <c r="E23" t="s">
        <v>132</v>
      </c>
      <c r="F23" s="3">
        <v>1</v>
      </c>
      <c r="G23" t="s">
        <v>19</v>
      </c>
      <c r="H23" s="3">
        <v>117.31</v>
      </c>
      <c r="I23" s="3">
        <v>117.31</v>
      </c>
      <c r="J23" s="3">
        <v>91.61</v>
      </c>
      <c r="K23" s="3">
        <v>25.7</v>
      </c>
      <c r="L23" s="3">
        <v>0.28</v>
      </c>
      <c r="M23" s="25">
        <v>45235.27560185185</v>
      </c>
      <c r="N23" s="3" t="s">
        <v>133</v>
      </c>
    </row>
    <row r="24">
      <c r="A24" s="3">
        <v>23</v>
      </c>
      <c r="B24" s="3" t="s">
        <v>134</v>
      </c>
      <c r="C24" t="s">
        <v>135</v>
      </c>
      <c r="D24" t="s">
        <v>29</v>
      </c>
      <c r="E24" t="s">
        <v>136</v>
      </c>
      <c r="F24" s="3">
        <v>1</v>
      </c>
      <c r="G24" t="s">
        <v>137</v>
      </c>
      <c r="H24" s="3">
        <v>33.19</v>
      </c>
      <c r="I24" s="3">
        <v>33.19</v>
      </c>
      <c r="J24" s="3">
        <v>18.68</v>
      </c>
      <c r="K24" s="3">
        <v>14.51</v>
      </c>
      <c r="L24" s="3">
        <v>0.78</v>
      </c>
      <c r="M24" s="26">
        <v>45236.19846064815</v>
      </c>
      <c r="N24" s="3" t="s">
        <v>138</v>
      </c>
    </row>
    <row r="25">
      <c r="A25" s="3">
        <v>24</v>
      </c>
      <c r="B25" s="3" t="s">
        <v>139</v>
      </c>
      <c r="C25" t="s">
        <v>140</v>
      </c>
      <c r="D25" t="s">
        <v>141</v>
      </c>
      <c r="E25" t="s">
        <v>142</v>
      </c>
      <c r="F25" s="3">
        <v>1</v>
      </c>
      <c r="G25" t="s">
        <v>143</v>
      </c>
      <c r="H25" s="3">
        <v>33.07</v>
      </c>
      <c r="I25" s="3">
        <v>33.07</v>
      </c>
      <c r="J25" s="3">
        <v>17.46</v>
      </c>
      <c r="K25" s="3">
        <v>15.61</v>
      </c>
      <c r="L25" s="3">
        <v>0.89</v>
      </c>
      <c r="M25" s="27">
        <v>45236.198599537034</v>
      </c>
      <c r="N25" s="3" t="s">
        <v>144</v>
      </c>
    </row>
    <row r="26">
      <c r="A26" s="3">
        <v>25</v>
      </c>
      <c r="B26" s="3" t="s">
        <v>145</v>
      </c>
      <c r="C26" t="s">
        <v>146</v>
      </c>
      <c r="D26" t="s">
        <v>29</v>
      </c>
      <c r="E26" t="s">
        <v>147</v>
      </c>
      <c r="F26" s="3">
        <v>1</v>
      </c>
      <c r="G26" t="s">
        <v>148</v>
      </c>
      <c r="H26" s="3">
        <v>32.72</v>
      </c>
      <c r="I26" s="3">
        <v>32.72</v>
      </c>
      <c r="J26" s="3">
        <v>14.61</v>
      </c>
      <c r="K26" s="3">
        <v>18.11</v>
      </c>
      <c r="L26" s="3">
        <v>1.24</v>
      </c>
      <c r="M26" s="28">
        <v>45236.20138888889</v>
      </c>
      <c r="N26" s="3" t="s">
        <v>149</v>
      </c>
    </row>
    <row r="27">
      <c r="A27" s="3">
        <v>26</v>
      </c>
      <c r="B27" s="3" t="s">
        <v>150</v>
      </c>
      <c r="C27" t="s">
        <v>151</v>
      </c>
      <c r="D27" t="s">
        <v>152</v>
      </c>
      <c r="E27" t="s">
        <v>153</v>
      </c>
      <c r="F27" s="3">
        <v>1</v>
      </c>
      <c r="G27" t="s">
        <v>154</v>
      </c>
      <c r="H27" s="3">
        <v>54.54</v>
      </c>
      <c r="I27" s="3">
        <v>54.54</v>
      </c>
      <c r="J27" s="3">
        <v>66.39</v>
      </c>
      <c r="K27" s="3">
        <v>-11.85</v>
      </c>
      <c r="L27" s="3">
        <v>-0.18</v>
      </c>
      <c r="M27" s="29">
        <v>45236.960127314815</v>
      </c>
      <c r="N27" s="3" t="s">
        <v>155</v>
      </c>
    </row>
    <row r="28">
      <c r="A28" s="3">
        <v>27</v>
      </c>
      <c r="B28" s="3" t="s">
        <v>156</v>
      </c>
      <c r="C28" t="s">
        <v>157</v>
      </c>
      <c r="D28" t="s">
        <v>158</v>
      </c>
      <c r="E28" t="s">
        <v>159</v>
      </c>
      <c r="F28" s="3">
        <v>1</v>
      </c>
      <c r="G28" t="s">
        <v>160</v>
      </c>
      <c r="H28" s="3">
        <v>60.63</v>
      </c>
      <c r="I28" s="3">
        <v>60.63</v>
      </c>
      <c r="J28" s="3">
        <v>73.84</v>
      </c>
      <c r="K28" s="3">
        <v>-13.21</v>
      </c>
      <c r="L28" s="3">
        <v>-0.18</v>
      </c>
      <c r="M28" s="30">
        <v>45236.962372685186</v>
      </c>
      <c r="N28" s="3" t="s">
        <v>161</v>
      </c>
    </row>
    <row r="29">
      <c r="A29" s="3">
        <v>28</v>
      </c>
      <c r="B29" s="3" t="s">
        <v>162</v>
      </c>
      <c r="C29" t="s">
        <v>163</v>
      </c>
      <c r="D29" t="s">
        <v>29</v>
      </c>
      <c r="E29" t="s">
        <v>164</v>
      </c>
      <c r="F29" s="3">
        <v>1</v>
      </c>
      <c r="G29" t="s">
        <v>165</v>
      </c>
      <c r="H29" s="3">
        <v>61.88</v>
      </c>
      <c r="I29" s="3">
        <v>61.88</v>
      </c>
      <c r="J29" s="3">
        <v>75.33</v>
      </c>
      <c r="K29" s="3">
        <v>-13.45</v>
      </c>
      <c r="L29" s="3">
        <v>-0.18</v>
      </c>
      <c r="M29" s="31">
        <v>45236.964525462965</v>
      </c>
      <c r="N29" s="3" t="s">
        <v>166</v>
      </c>
    </row>
    <row r="30">
      <c r="A30" s="3">
        <v>29</v>
      </c>
      <c r="B30" s="3" t="s">
        <v>167</v>
      </c>
      <c r="C30" t="s">
        <v>168</v>
      </c>
      <c r="D30" t="s">
        <v>29</v>
      </c>
      <c r="E30" t="s">
        <v>169</v>
      </c>
      <c r="F30" s="3">
        <v>1</v>
      </c>
      <c r="G30" t="s">
        <v>170</v>
      </c>
      <c r="H30" s="3">
        <v>330.94</v>
      </c>
      <c r="I30" s="3">
        <v>330.94</v>
      </c>
      <c r="J30" s="3">
        <v>291.36</v>
      </c>
      <c r="K30" s="3">
        <v>39.58</v>
      </c>
      <c r="L30" s="3">
        <v>0.14</v>
      </c>
      <c r="M30" s="32">
        <v>45237.08201388889</v>
      </c>
      <c r="N30" s="3" t="s">
        <v>171</v>
      </c>
    </row>
    <row r="31">
      <c r="A31" s="3">
        <v>30</v>
      </c>
      <c r="B31" s="3" t="s">
        <v>172</v>
      </c>
      <c r="C31" t="s">
        <v>173</v>
      </c>
      <c r="D31" t="s">
        <v>174</v>
      </c>
      <c r="E31" t="s">
        <v>175</v>
      </c>
      <c r="F31" s="3">
        <v>1</v>
      </c>
      <c r="G31" t="s">
        <v>176</v>
      </c>
      <c r="H31" s="3">
        <v>33.07</v>
      </c>
      <c r="I31" s="3">
        <v>33.07</v>
      </c>
      <c r="J31" s="3">
        <v>23.58</v>
      </c>
      <c r="K31" s="3">
        <v>9.49</v>
      </c>
      <c r="L31" s="3">
        <v>0.4</v>
      </c>
      <c r="M31" s="33">
        <v>45237.22357638889</v>
      </c>
      <c r="N31" s="3" t="s">
        <v>177</v>
      </c>
    </row>
    <row r="32">
      <c r="A32" s="3">
        <v>31</v>
      </c>
      <c r="B32" s="3" t="s">
        <v>178</v>
      </c>
      <c r="C32" t="s">
        <v>179</v>
      </c>
      <c r="D32" t="s">
        <v>29</v>
      </c>
      <c r="E32" t="s">
        <v>180</v>
      </c>
      <c r="F32" s="3">
        <v>1</v>
      </c>
      <c r="G32" t="s">
        <v>181</v>
      </c>
      <c r="H32" s="3">
        <v>32.55</v>
      </c>
      <c r="I32" s="3">
        <v>32.55</v>
      </c>
      <c r="J32" s="3">
        <v>21.23</v>
      </c>
      <c r="K32" s="3">
        <v>11.32</v>
      </c>
      <c r="L32" s="3">
        <v>0.53</v>
      </c>
      <c r="M32" s="34">
        <v>45237.223715277774</v>
      </c>
      <c r="N32" s="3" t="s">
        <v>182</v>
      </c>
    </row>
    <row r="33">
      <c r="A33" s="3">
        <v>32</v>
      </c>
      <c r="B33" s="3" t="s">
        <v>183</v>
      </c>
      <c r="C33" t="s">
        <v>184</v>
      </c>
      <c r="D33" t="s">
        <v>185</v>
      </c>
      <c r="E33" t="s">
        <v>186</v>
      </c>
      <c r="F33" s="3">
        <v>1</v>
      </c>
      <c r="G33" t="s">
        <v>187</v>
      </c>
      <c r="H33" s="3">
        <v>34.29</v>
      </c>
      <c r="I33" s="3">
        <v>34.29</v>
      </c>
      <c r="J33" s="3">
        <v>20.45</v>
      </c>
      <c r="K33" s="3">
        <v>13.84</v>
      </c>
      <c r="L33" s="3">
        <v>0.68</v>
      </c>
      <c r="M33" s="35">
        <v>45237.23496527778</v>
      </c>
      <c r="N33" s="3" t="s">
        <v>188</v>
      </c>
    </row>
    <row r="34">
      <c r="A34" s="3">
        <v>33</v>
      </c>
      <c r="B34" s="3" t="s">
        <v>189</v>
      </c>
      <c r="C34" t="s">
        <v>190</v>
      </c>
      <c r="D34" t="s">
        <v>29</v>
      </c>
      <c r="E34" t="s">
        <v>191</v>
      </c>
      <c r="F34" s="3">
        <v>1</v>
      </c>
      <c r="G34" t="s">
        <v>192</v>
      </c>
      <c r="H34" s="3">
        <v>227.52</v>
      </c>
      <c r="I34" s="3">
        <v>227.52</v>
      </c>
      <c r="J34" s="3">
        <v>138.73</v>
      </c>
      <c r="K34" s="3">
        <v>88.79</v>
      </c>
      <c r="L34" s="3">
        <v>0.64</v>
      </c>
      <c r="M34" s="36">
        <v>45237.35391203704</v>
      </c>
      <c r="N34" s="3" t="s">
        <v>193</v>
      </c>
    </row>
    <row r="35">
      <c r="A35" s="3">
        <v>34</v>
      </c>
      <c r="B35" s="3" t="s">
        <v>194</v>
      </c>
      <c r="C35" t="s">
        <v>195</v>
      </c>
      <c r="D35" t="s">
        <v>29</v>
      </c>
      <c r="E35" t="s">
        <v>196</v>
      </c>
      <c r="F35" s="3">
        <v>1</v>
      </c>
      <c r="G35" t="s">
        <v>197</v>
      </c>
      <c r="H35" s="3">
        <v>61.05</v>
      </c>
      <c r="I35" s="3">
        <v>61.05</v>
      </c>
      <c r="J35" s="3">
        <v>41.58</v>
      </c>
      <c r="K35" s="3">
        <v>19.47</v>
      </c>
      <c r="L35" s="3">
        <v>0.47</v>
      </c>
      <c r="M35" s="37">
        <v>45237.64771990741</v>
      </c>
      <c r="N35" s="3" t="s">
        <v>198</v>
      </c>
    </row>
    <row r="36">
      <c r="A36" s="3">
        <v>35</v>
      </c>
      <c r="B36" s="3" t="s">
        <v>199</v>
      </c>
      <c r="C36" t="s">
        <v>200</v>
      </c>
      <c r="D36" t="s">
        <v>29</v>
      </c>
      <c r="E36" t="s">
        <v>201</v>
      </c>
      <c r="F36" s="3">
        <v>3</v>
      </c>
      <c r="G36" t="s">
        <v>202</v>
      </c>
      <c r="H36" s="3">
        <v>430.98</v>
      </c>
      <c r="I36" s="3">
        <v>430.98</v>
      </c>
      <c r="J36" s="3">
        <v>330.58</v>
      </c>
      <c r="K36" s="3">
        <v>100.4</v>
      </c>
      <c r="L36" s="3">
        <v>0.3</v>
      </c>
      <c r="M36" s="38">
        <v>45238.21976851852</v>
      </c>
      <c r="N36" s="3" t="s">
        <v>203</v>
      </c>
    </row>
    <row r="37">
      <c r="A37" s="3">
        <v>36</v>
      </c>
      <c r="B37" s="3" t="s">
        <v>204</v>
      </c>
      <c r="C37" t="s">
        <v>205</v>
      </c>
      <c r="D37" t="s">
        <v>29</v>
      </c>
      <c r="E37" t="s">
        <v>206</v>
      </c>
      <c r="F37" s="3">
        <v>1</v>
      </c>
      <c r="G37" t="s">
        <v>207</v>
      </c>
      <c r="H37" s="3">
        <v>33.09</v>
      </c>
      <c r="I37" s="3">
        <v>33.09</v>
      </c>
      <c r="J37" s="3">
        <v>40.47</v>
      </c>
      <c r="K37" s="3">
        <v>-7.38</v>
      </c>
      <c r="L37" s="3">
        <v>-0.18</v>
      </c>
      <c r="M37" s="39">
        <v>45238.25677083333</v>
      </c>
      <c r="N37" s="3" t="s">
        <v>208</v>
      </c>
    </row>
    <row r="38">
      <c r="A38" s="3">
        <v>37</v>
      </c>
      <c r="B38" s="3" t="s">
        <v>209</v>
      </c>
      <c r="C38" t="s">
        <v>210</v>
      </c>
      <c r="D38" t="s">
        <v>29</v>
      </c>
      <c r="E38" t="s">
        <v>211</v>
      </c>
      <c r="F38" s="3">
        <v>1</v>
      </c>
      <c r="G38" t="s">
        <v>212</v>
      </c>
      <c r="H38" s="3">
        <v>32.39</v>
      </c>
      <c r="I38" s="3">
        <v>32.39</v>
      </c>
      <c r="J38" s="3">
        <v>39.55</v>
      </c>
      <c r="K38" s="3">
        <v>-7.16</v>
      </c>
      <c r="L38" s="3">
        <v>-0.18</v>
      </c>
      <c r="M38" s="40">
        <v>45238.26045138889</v>
      </c>
      <c r="N38" s="3" t="s">
        <v>213</v>
      </c>
    </row>
    <row r="39">
      <c r="A39" s="3">
        <v>38</v>
      </c>
      <c r="B39" s="3" t="s">
        <v>71</v>
      </c>
      <c r="C39" t="s">
        <v>72</v>
      </c>
      <c r="D39" t="s">
        <v>29</v>
      </c>
      <c r="E39" t="s">
        <v>73</v>
      </c>
      <c r="F39" s="3">
        <v>1</v>
      </c>
      <c r="G39" t="s">
        <v>74</v>
      </c>
      <c r="H39" s="3">
        <v>429.02</v>
      </c>
      <c r="I39" s="3">
        <v>429.02</v>
      </c>
      <c r="J39" s="3">
        <v>320.49</v>
      </c>
      <c r="K39" s="3">
        <v>108.53</v>
      </c>
      <c r="L39" s="3">
        <v>0.34</v>
      </c>
      <c r="M39" s="41">
        <v>45238.324016203704</v>
      </c>
      <c r="N39" s="3" t="s">
        <v>214</v>
      </c>
    </row>
    <row r="40">
      <c r="A40" s="3">
        <v>39</v>
      </c>
      <c r="B40" s="3" t="s">
        <v>215</v>
      </c>
      <c r="C40" t="s">
        <v>216</v>
      </c>
      <c r="D40" t="s">
        <v>29</v>
      </c>
      <c r="E40" t="s">
        <v>217</v>
      </c>
      <c r="F40" s="3">
        <v>1</v>
      </c>
      <c r="G40" t="s">
        <v>218</v>
      </c>
      <c r="H40" s="3">
        <v>271.45</v>
      </c>
      <c r="I40" s="3">
        <v>271.45</v>
      </c>
      <c r="J40" s="3">
        <v>198.87</v>
      </c>
      <c r="K40" s="3">
        <v>72.58</v>
      </c>
      <c r="L40" s="3">
        <v>0.36</v>
      </c>
      <c r="M40" s="42">
        <v>45238.59751157407</v>
      </c>
      <c r="N40" s="3" t="s">
        <v>219</v>
      </c>
    </row>
    <row r="41">
      <c r="A41" s="3">
        <v>40</v>
      </c>
      <c r="B41" s="3" t="s">
        <v>220</v>
      </c>
      <c r="C41" t="s">
        <v>221</v>
      </c>
      <c r="D41" t="s">
        <v>222</v>
      </c>
      <c r="E41" t="s">
        <v>223</v>
      </c>
      <c r="F41" s="3">
        <v>1</v>
      </c>
      <c r="G41" t="s">
        <v>224</v>
      </c>
      <c r="H41" s="3">
        <v>125.39</v>
      </c>
      <c r="I41" s="3">
        <v>125.39</v>
      </c>
      <c r="J41" s="3">
        <v>79.38</v>
      </c>
      <c r="K41" s="3">
        <v>46.01</v>
      </c>
      <c r="L41" s="3">
        <v>0.58</v>
      </c>
      <c r="M41" s="43">
        <v>45238.743101851855</v>
      </c>
      <c r="N41" s="3" t="s">
        <v>225</v>
      </c>
    </row>
    <row r="42">
      <c r="A42" s="3">
        <v>41</v>
      </c>
      <c r="B42" s="3" t="s">
        <v>226</v>
      </c>
      <c r="C42" t="s">
        <v>227</v>
      </c>
      <c r="D42" t="s">
        <v>29</v>
      </c>
      <c r="E42" t="s">
        <v>228</v>
      </c>
      <c r="F42" s="3">
        <v>1</v>
      </c>
      <c r="G42" t="s">
        <v>229</v>
      </c>
      <c r="H42" s="3">
        <v>307.51</v>
      </c>
      <c r="I42" s="3">
        <v>307.51</v>
      </c>
      <c r="J42" s="3">
        <v>213.28</v>
      </c>
      <c r="K42" s="3">
        <v>94.23</v>
      </c>
      <c r="L42" s="3">
        <v>0.44</v>
      </c>
      <c r="M42" s="44">
        <v>45238.770891203705</v>
      </c>
      <c r="N42" s="3" t="s">
        <v>230</v>
      </c>
    </row>
    <row r="43">
      <c r="A43" s="3">
        <v>42</v>
      </c>
      <c r="B43" s="3" t="s">
        <v>231</v>
      </c>
      <c r="C43" t="s">
        <v>232</v>
      </c>
      <c r="D43" t="s">
        <v>158</v>
      </c>
      <c r="E43" t="s">
        <v>233</v>
      </c>
      <c r="F43" s="3">
        <v>2</v>
      </c>
      <c r="G43" t="s">
        <v>234</v>
      </c>
      <c r="H43" s="3">
        <v>455.88</v>
      </c>
      <c r="I43" s="3">
        <v>455.88</v>
      </c>
      <c r="J43" s="3">
        <v>288.4</v>
      </c>
      <c r="K43" s="3">
        <v>167.48</v>
      </c>
      <c r="L43" s="3">
        <v>0.58</v>
      </c>
      <c r="M43" s="45">
        <v>45239.68255787037</v>
      </c>
      <c r="N43" s="3" t="s">
        <v>235</v>
      </c>
    </row>
    <row r="44">
      <c r="A44" s="3">
        <v>43</v>
      </c>
      <c r="B44" s="3" t="s">
        <v>236</v>
      </c>
      <c r="C44" t="s">
        <v>237</v>
      </c>
      <c r="D44" t="s">
        <v>29</v>
      </c>
      <c r="E44" t="s">
        <v>238</v>
      </c>
      <c r="F44" s="3">
        <v>1</v>
      </c>
      <c r="G44" t="s">
        <v>239</v>
      </c>
      <c r="H44" s="3">
        <v>340.88</v>
      </c>
      <c r="I44" s="3">
        <v>340.88</v>
      </c>
      <c r="J44" s="3">
        <v>237.28</v>
      </c>
      <c r="K44" s="3">
        <v>103.6</v>
      </c>
      <c r="L44" s="3">
        <v>0.44</v>
      </c>
      <c r="M44" s="46">
        <v>45243.95196759259</v>
      </c>
      <c r="N44" s="3" t="s">
        <v>240</v>
      </c>
    </row>
    <row r="45">
      <c r="A45" s="3">
        <v>44</v>
      </c>
      <c r="B45" s="3" t="s">
        <v>241</v>
      </c>
      <c r="C45" t="s">
        <v>242</v>
      </c>
      <c r="D45" t="s">
        <v>29</v>
      </c>
      <c r="E45" t="s">
        <v>243</v>
      </c>
      <c r="F45" s="3">
        <v>1</v>
      </c>
      <c r="G45" t="s">
        <v>244</v>
      </c>
      <c r="H45" s="3">
        <v>321.35</v>
      </c>
      <c r="I45" s="3">
        <v>321.35</v>
      </c>
      <c r="J45" s="3">
        <v>234.23</v>
      </c>
      <c r="K45" s="3">
        <v>87.12</v>
      </c>
      <c r="L45" s="3">
        <v>0.37</v>
      </c>
      <c r="M45" s="47">
        <v>45245.12819444444</v>
      </c>
      <c r="N45" s="3" t="s">
        <v>245</v>
      </c>
    </row>
    <row r="46">
      <c r="A46" s="3">
        <v>45</v>
      </c>
      <c r="B46" s="3" t="s">
        <v>246</v>
      </c>
      <c r="C46" t="s">
        <v>247</v>
      </c>
      <c r="D46" t="s">
        <v>29</v>
      </c>
      <c r="E46" t="s">
        <v>248</v>
      </c>
      <c r="F46" s="3">
        <v>1</v>
      </c>
      <c r="G46" t="s">
        <v>249</v>
      </c>
      <c r="H46" s="3">
        <v>757.59</v>
      </c>
      <c r="I46" s="3">
        <v>757.59</v>
      </c>
      <c r="J46" s="3">
        <v>553.8</v>
      </c>
      <c r="K46" s="3">
        <v>203.79</v>
      </c>
      <c r="L46" s="3">
        <v>0.37</v>
      </c>
      <c r="M46" s="48">
        <v>45250.07200231482</v>
      </c>
      <c r="N46" s="3" t="s">
        <v>250</v>
      </c>
    </row>
    <row r="47">
      <c r="A47" s="3">
        <v>46</v>
      </c>
      <c r="B47" s="3" t="s">
        <v>251</v>
      </c>
      <c r="C47" t="s">
        <v>252</v>
      </c>
      <c r="D47" t="s">
        <v>29</v>
      </c>
      <c r="E47" t="s">
        <v>253</v>
      </c>
      <c r="F47" s="3">
        <v>1</v>
      </c>
      <c r="G47" t="s">
        <v>254</v>
      </c>
      <c r="H47" s="3">
        <v>31.9</v>
      </c>
      <c r="I47" s="3">
        <v>31.9</v>
      </c>
      <c r="J47" s="3">
        <v>21.63</v>
      </c>
      <c r="K47" s="3">
        <v>10.27</v>
      </c>
      <c r="L47" s="3">
        <v>0.47</v>
      </c>
      <c r="M47" s="49">
        <v>45250.19515046296</v>
      </c>
      <c r="N47" s="3" t="s">
        <v>255</v>
      </c>
    </row>
    <row r="48">
      <c r="A48" s="3">
        <v>47</v>
      </c>
      <c r="B48" s="3" t="s">
        <v>256</v>
      </c>
      <c r="C48" t="s">
        <v>257</v>
      </c>
      <c r="D48" t="s">
        <v>29</v>
      </c>
      <c r="E48" t="s">
        <v>258</v>
      </c>
      <c r="F48" s="3">
        <v>1</v>
      </c>
      <c r="G48" t="s">
        <v>259</v>
      </c>
      <c r="H48" s="3">
        <v>256.92</v>
      </c>
      <c r="I48" s="3">
        <v>256.92</v>
      </c>
      <c r="J48" s="3">
        <v>212.88</v>
      </c>
      <c r="K48" s="3">
        <v>44.04</v>
      </c>
      <c r="L48" s="3">
        <v>0.21</v>
      </c>
      <c r="M48" s="50">
        <v>45251.05248842593</v>
      </c>
      <c r="N48" s="3" t="s">
        <v>260</v>
      </c>
    </row>
    <row r="50">
      <c r="H50" s="3" t="s">
        <v>261</v>
      </c>
      <c r="I50" s="3">
        <f>SUBTOTAL(9, I2:I48)</f>
      </c>
      <c r="J50" s="3">
        <f>SUBTOTAL(9, J2:J48)</f>
      </c>
      <c r="K50" s="3">
        <f>SUBTOTAL(9, K2:K48)</f>
      </c>
      <c r="L50" s="3">
        <v>0.31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