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<sst xmlns="http://schemas.openxmlformats.org/spreadsheetml/2006/main" count="580" uniqueCount="277">
  <si>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</si>
  <si>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</si>
  <si>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</si>
  <si>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</si>
  <si>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</si>
  <si>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</si>
  <si>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</si>
  <si>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</si>
  <si>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</si>
  <si>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</si>
  <si>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</si>
  <si>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</si>
  <si>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</si>
  <si>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</si>
  <si>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</si>
  <si>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1005006316522328</t>
  </si>
  <si>
    <t xml:space="preserve">50PCS/Set Colorful Luminous Snowflake Wall Stickers Glow In The Dark Decal for   Rooms Bedroom Christmas  Decoration</t>
  </si>
  <si>
    <t xml:space="preserve">Color:Green,Ships From:United States</t>
  </si>
  <si>
    <t xml:space="preserve">HDOTRNCP300</t>
  </si>
  <si>
    <t xml:space="preserve">https://ae01.alicdn.com/kf/S366095500730446f92aac04f1939c088K.jpg</t>
  </si>
  <si>
    <t xml:space="preserve">8182171751249789</t>
  </si>
  <si>
    <t xml:space="preserve">1005006316591591</t>
  </si>
  <si>
    <t xml:space="preserve">34 Candle Dye Colors Wax Candles Wax Pigment Dye Colors Candle Dye Liquid Dye Soy Wax DIY Soap Candle Making Supplies</t>
  </si>
  <si>
    <t xml:space="preserve">Color:25 Gold Yellow,Ships From:United States</t>
  </si>
  <si>
    <t xml:space="preserve">ZBTLQVAD038</t>
  </si>
  <si>
    <t xml:space="preserve">https://ae01.alicdn.com/kf/S7f282da628534e01b9c1260464b39ff8G.jpg</t>
  </si>
  <si>
    <t xml:space="preserve">8182170076018781</t>
  </si>
  <si>
    <t xml:space="preserve">1005006316549530</t>
  </si>
  <si>
    <t xml:space="preserve">EMBROIDERY, DARNING FOOT WILL FIT, BROTHER JANOME SINGER SEWING MACHINES   AA7010</t>
  </si>
  <si>
    <t xml:space="preserve">Color:none,Size:none,Ships From:United States</t>
  </si>
  <si>
    <t xml:space="preserve">GNWOIADE473</t>
  </si>
  <si>
    <t xml:space="preserve">https://ae01.alicdn.com/kf/Se8a4f1413b154fce9ce3482742212faah.jpg</t>
  </si>
  <si>
    <t xml:space="preserve">8181494917509041</t>
  </si>
  <si>
    <t xml:space="preserve">1005006316516727</t>
  </si>
  <si>
    <t xml:space="preserve">Watering Sprinkler Nozzle For Flower Waterers Bottle Watering Cans Sprinkler Plant Irrigation Easy Tool Portable Waterer</t>
  </si>
  <si>
    <t xml:space="preserve">Color:gray,Ships From:United States</t>
  </si>
  <si>
    <t xml:space="preserve">VCBYNGQD745</t>
  </si>
  <si>
    <t xml:space="preserve">https://ae01.alicdn.com/kf/S540f97a7ccf0422daa12dd5c46e87d99k.jpg</t>
  </si>
  <si>
    <t xml:space="preserve">8181828849621711</t>
  </si>
  <si>
    <t xml:space="preserve">1005006316531637</t>
  </si>
  <si>
    <t xml:space="preserve">7 Days Weekly Pills Box Tablet Holder Storage Case Medicine Drug Container Mini 7 Cells Pill Box Tablet Storage Box</t>
  </si>
  <si>
    <t xml:space="preserve">Color:blue,Ships From:United States</t>
  </si>
  <si>
    <t xml:space="preserve">MOJCZQDA056</t>
  </si>
  <si>
    <t xml:space="preserve">https://ae01.alicdn.com/kf/Sd439ebfdddbe4a56a5602c9f40e7b0a2c.jpg</t>
  </si>
  <si>
    <t xml:space="preserve">8181961501846739</t>
  </si>
  <si>
    <t xml:space="preserve">1005006316508783</t>
  </si>
  <si>
    <t xml:space="preserve">Towel Rack Towel Plug Holder Bathroom Organizer Rack Towels Storage Washcloth Clip Bathroom Kitchen Accessories Tool Punch Free</t>
  </si>
  <si>
    <t xml:space="preserve">GSTCHWEY843</t>
  </si>
  <si>
    <t xml:space="preserve">https://ae01.alicdn.com/kf/Sf9e3f841fa2e434394299cc0454e3428I.jpg</t>
  </si>
  <si>
    <t xml:space="preserve">8181826448522292</t>
  </si>
  <si>
    <t xml:space="preserve">1005006330640366</t>
  </si>
  <si>
    <t xml:space="preserve">20g Pink Daisy Flower Polymer Clay Colorful for DIY Crafts Tiny Cute 5mm Plastic Klei Mud Particles</t>
  </si>
  <si>
    <t xml:space="preserve">Color:none,Wood Diameter:none,Ships From:United States</t>
  </si>
  <si>
    <t xml:space="preserve">TPLMWICE587</t>
  </si>
  <si>
    <t xml:space="preserve">https://ae01.alicdn.com/kf/S5c98d914254549e5877263f29a392b5bO.jpg</t>
  </si>
  <si>
    <t xml:space="preserve">1102035215958288</t>
  </si>
  <si>
    <t xml:space="preserve">1005006330676018</t>
  </si>
  <si>
    <t xml:space="preserve">Mixed Bee Self-Adhesive Crafts  Flatback Cabochon Decoration For Scrapbooking Cute DIY Accessories 13mm 50pcs</t>
  </si>
  <si>
    <t xml:space="preserve">Color:2,Ships From:United States</t>
  </si>
  <si>
    <t xml:space="preserve">UZMIQVNJ668</t>
  </si>
  <si>
    <t xml:space="preserve">https://ae01.alicdn.com/kf/S5db75c15d89f4049a7a162bd46709670h.jpg</t>
  </si>
  <si>
    <t xml:space="preserve">1102029074117395</t>
  </si>
  <si>
    <t xml:space="preserve">1005006330550688</t>
  </si>
  <si>
    <t xml:space="preserve">4 Pcs Vintage Scrapbook Letters Stickers Gilding Words Phrase Diary Travel Planner Decor Scrapbooking DIY Craft Sticker</t>
  </si>
  <si>
    <t xml:space="preserve">Color:B,Ships From:United States</t>
  </si>
  <si>
    <t xml:space="preserve">DPCNSBTG424</t>
  </si>
  <si>
    <t xml:space="preserve">https://ae01.alicdn.com/kf/Sdb9cecd4b28b484e93340aea5c826ec3V.jpg</t>
  </si>
  <si>
    <t xml:space="preserve">1102018120399241</t>
  </si>
  <si>
    <t xml:space="preserve">1005006352749087</t>
  </si>
  <si>
    <t xml:space="preserve">Santa pillowcase Happy New Year 2023 Xmas Gifts 2022 Christmas Decor For  Merry Christmas Ornament Navidad Natal Xmas Gifts</t>
  </si>
  <si>
    <t xml:space="preserve">Color:11,Ships From:United States</t>
  </si>
  <si>
    <t xml:space="preserve">ELUCKJVD052</t>
  </si>
  <si>
    <t xml:space="preserve">https://ae01.alicdn.com/kf/Se258c14cdd3744dc8ec0573007eb5907p.jpg</t>
  </si>
  <si>
    <t xml:space="preserve">1102058964329806</t>
  </si>
  <si>
    <t xml:space="preserve">1005006352671540</t>
  </si>
  <si>
    <t xml:space="preserve">4Pcs Metal Leather Bag Rotating Head Belt Ring Bag Clothes Screw Install Tools Buckle Ring Removable Hardware Sewing Accessories</t>
  </si>
  <si>
    <t xml:space="preserve">Color:2 with ring,Size:Gold,Ships From:United States</t>
  </si>
  <si>
    <t xml:space="preserve">BPWOYENR914</t>
  </si>
  <si>
    <t xml:space="preserve">https://ae01.alicdn.com/kf/Sf54f2f1917004c02a91c78a50cb5d6baF.jpg</t>
  </si>
  <si>
    <t xml:space="preserve">1102070599408651</t>
  </si>
  <si>
    <t xml:space="preserve">1005006352707352</t>
  </si>
  <si>
    <t xml:space="preserve">1PC #BC-DB1-NBL Titanium Industrial Sewing Machine Titanium Bobbin Cases Compatible with JUKI CONSEW Singer Brother 5BB5995</t>
  </si>
  <si>
    <t xml:space="preserve">CQBOVNYP846</t>
  </si>
  <si>
    <t xml:space="preserve">https://ae01.alicdn.com/kf/S1de7a8b9764b472da49c9d07c780f7c1q.jpg</t>
  </si>
  <si>
    <t xml:space="preserve">1102044266919555</t>
  </si>
  <si>
    <t xml:space="preserve">1005006352639697</t>
  </si>
  <si>
    <t xml:space="preserve">Pet Products Pet Cat  Training Clicker Plastic New Dogs Click Trainer Aid Adjustable Wrist Strap Sound Key Chain  Repeller</t>
  </si>
  <si>
    <t xml:space="preserve">Color:dark orange,Ships From:United States</t>
  </si>
  <si>
    <t xml:space="preserve">RBAQJTLM541</t>
  </si>
  <si>
    <t xml:space="preserve">https://ae01.alicdn.com/kf/S2a1988fc90dc4ec2b2d036a97ec5038fg.jpg</t>
  </si>
  <si>
    <t xml:space="preserve">1102044107878714</t>
  </si>
  <si>
    <t xml:space="preserve">1005006273736414</t>
  </si>
  <si>
    <t xml:space="preserve">giratório de especiarias para bancada com 16 potes Heritage com especiarias incluídas, refil de especiarias por 5 anos,  inoxi</t>
  </si>
  <si>
    <t xml:space="preserve">Ships From:brazil</t>
  </si>
  <si>
    <t xml:space="preserve">LS53753624845771-01-01</t>
  </si>
  <si>
    <t xml:space="preserve">https://ae01.alicdn.com/kf/Sebe9ef7cd9f24d2a86c72dddb2d3828dy.jpg</t>
  </si>
  <si>
    <t xml:space="preserve">8181476281494475</t>
  </si>
  <si>
    <t xml:space="preserve">1005006273275200</t>
  </si>
  <si>
    <t xml:space="preserve">3In1 Multifunction Kitchen Tools Fruit and Vegetable Peeler Vegetable Shredding Tool Stainless Steel Blade Easy To Clean Replace</t>
  </si>
  <si>
    <t xml:space="preserve">Color:Red,Ships From:United States</t>
  </si>
  <si>
    <t xml:space="preserve">SIJGRKDQ220</t>
  </si>
  <si>
    <t xml:space="preserve">https://ae01.alicdn.com/kf/S31fa7114b8074f4eb786d224c7fb3a40w.jpg</t>
  </si>
  <si>
    <t xml:space="preserve">8181114453538847</t>
  </si>
  <si>
    <t xml:space="preserve">1005006273214514</t>
  </si>
  <si>
    <t xml:space="preserve">1Pcs Strawberry Huller Metal Tomato Stalks Plastic Fruit Leaf Knife Stem Remover Gadget Strawberry Hullers Kitchen Tool Freeship</t>
  </si>
  <si>
    <t xml:space="preserve">SBZECIDP644</t>
  </si>
  <si>
    <t xml:space="preserve">https://ae01.alicdn.com/kf/Se19a862fbe2746e7b4252c9fed2a9238o.jpg</t>
  </si>
  <si>
    <t xml:space="preserve">8180463212414783</t>
  </si>
  <si>
    <t xml:space="preserve">1005006273155846</t>
  </si>
  <si>
    <t xml:space="preserve">Star Heart Shape Vegetables Cutter Plastic Handle 3Pcs Portable Cook Tools Stainless Steel Fruit Cutting Die Kitchen Gadgets</t>
  </si>
  <si>
    <t xml:space="preserve">Color:bunny set,Ships From:United States</t>
  </si>
  <si>
    <t xml:space="preserve">UZCNRSQD886</t>
  </si>
  <si>
    <t xml:space="preserve">https://ae01.alicdn.com/kf/S883e57d3466a4696aefec8ab6726e9c2N.jpg</t>
  </si>
  <si>
    <t xml:space="preserve">8180980063581165</t>
  </si>
  <si>
    <t xml:space="preserve">1005006273148899</t>
  </si>
  <si>
    <t xml:space="preserve">Kitchen Gadgets Organizer Gadgets Towel Rack Hanging Holder Cabinet Cupboard Holder Towel Storage Holders Kitchen Accessories</t>
  </si>
  <si>
    <t xml:space="preserve">Color:green,Ships From:United States</t>
  </si>
  <si>
    <t xml:space="preserve">EDCPKSAI694</t>
  </si>
  <si>
    <t xml:space="preserve">https://ae01.alicdn.com/kf/S8b535de6b35e42febecd0aac81dfd1feV.jpg</t>
  </si>
  <si>
    <t xml:space="preserve">8181114770298802</t>
  </si>
  <si>
    <t xml:space="preserve">1005006316626375</t>
  </si>
  <si>
    <t xml:space="preserve">New Irregular label tag Metal Cutting Dies for DIY Scrapbooking Album Paper Cards Decorative Crafts Embossing Die Cuts</t>
  </si>
  <si>
    <t xml:space="preserve">RYOHGFXD018</t>
  </si>
  <si>
    <t xml:space="preserve">https://ae01.alicdn.com/kf/S216a24a9f26f4d15b713052dfabe9b70e.jpg</t>
  </si>
  <si>
    <t xml:space="preserve">8181876765993920</t>
  </si>
  <si>
    <t xml:space="preserve">1005006316623394</t>
  </si>
  <si>
    <t xml:space="preserve">2PCS 50ml Plastic Pottery Tools Transparent Squeezing Mud Bottle Point Line Decorative DIY Craft Making Tools Accessories</t>
  </si>
  <si>
    <t xml:space="preserve">Color:none,Ships From:United States</t>
  </si>
  <si>
    <t xml:space="preserve">ITEWMZKX040</t>
  </si>
  <si>
    <t xml:space="preserve">https://ae01.alicdn.com/kf/S541e8d2063d142f4a1b27cbe3996dfb8l.jpg</t>
  </si>
  <si>
    <t xml:space="preserve">8181559206790563</t>
  </si>
  <si>
    <t xml:space="preserve">1005006316618176</t>
  </si>
  <si>
    <t xml:space="preserve">Flowers Sticker pack 40pcs Fresh Flower Plant Transparent Waterproof daisy hand account Decoration Scrapbooking material</t>
  </si>
  <si>
    <t xml:space="preserve">Color:6,Ships From:United States</t>
  </si>
  <si>
    <t xml:space="preserve">IXRNOWVH227</t>
  </si>
  <si>
    <t xml:space="preserve">https://ae01.alicdn.com/kf/S2b40e7b6818547808e44f103d33959b8W.jpg</t>
  </si>
  <si>
    <t xml:space="preserve">8182129337459664</t>
  </si>
  <si>
    <t xml:space="preserve">1005006316565746</t>
  </si>
  <si>
    <t xml:space="preserve">Inflatable Christmas Canes Lollipop Balloon Merry Christmas Decoration for  Xmas Ornaments Outdoor Decors Navidad Gifts Noel</t>
  </si>
  <si>
    <t xml:space="preserve">Color:Colour 2,Ships From:United States</t>
  </si>
  <si>
    <t xml:space="preserve">QKOSTBFW045</t>
  </si>
  <si>
    <t xml:space="preserve">https://ae01.alicdn.com/kf/Sa53949128d264d13b0d3237eb5c5b126Z.jpg</t>
  </si>
  <si>
    <t xml:space="preserve">8182063582698126</t>
  </si>
  <si>
    <t xml:space="preserve">1005006316653186</t>
  </si>
  <si>
    <t xml:space="preserve">Christmas tree Cutout Metal Cutting Dies Stencils Die Cut for DIY Scrapbooking Album Paper Card Embossing</t>
  </si>
  <si>
    <t xml:space="preserve">KBCOYTFP446</t>
  </si>
  <si>
    <t xml:space="preserve">https://ae01.alicdn.com/kf/Sb47260c44474427fb75ecfeb71860971i.jpg</t>
  </si>
  <si>
    <t xml:space="preserve">8181928128367120</t>
  </si>
  <si>
    <t xml:space="preserve">1005006316563730</t>
  </si>
  <si>
    <t xml:space="preserve">30 pcs Bronzing Decorative Stickers aesthetic Butterfly Adhesive Diy Sticker Diary Album Scrapbooking Collage material</t>
  </si>
  <si>
    <t xml:space="preserve">GLPKVROF484</t>
  </si>
  <si>
    <t xml:space="preserve">https://ae01.alicdn.com/kf/Se1e3edf305064452adf2578e1179447a7.jpg</t>
  </si>
  <si>
    <t xml:space="preserve">8182062625663287</t>
  </si>
  <si>
    <t xml:space="preserve">1005006316522948</t>
  </si>
  <si>
    <t xml:space="preserve">CH 2021 New Arrival Holy grail Metal cutting dies stencil Greeting Card Decoration DIY Scrapbooking Scrapbook Paper Photo Album</t>
  </si>
  <si>
    <t xml:space="preserve">PBJRISQK068</t>
  </si>
  <si>
    <t xml:space="preserve">https://ae01.alicdn.com/kf/Sc47c99360eef4a2fa099cc6e9b5036b4b.jpg</t>
  </si>
  <si>
    <t xml:space="preserve">8181567859683123</t>
  </si>
  <si>
    <t xml:space="preserve">1005006316650186</t>
  </si>
  <si>
    <t xml:space="preserve">1 Pcs Queen King Bee Marker Pen 8 Colors Optional Queen Bee Marking Pen Bevel Beekeeping Tools</t>
  </si>
  <si>
    <t xml:space="preserve">Color:Orange,Ships From:United States</t>
  </si>
  <si>
    <t xml:space="preserve">RBLWKZJU624</t>
  </si>
  <si>
    <t xml:space="preserve">https://ae01.alicdn.com/kf/Sdd8be90addf44f6298aa66948c0b3dffW.jpg</t>
  </si>
  <si>
    <t xml:space="preserve">8182429279757272</t>
  </si>
  <si>
    <t xml:space="preserve">1005006330490990</t>
  </si>
  <si>
    <t xml:space="preserve">Thread Tension Assembly for JUKI DDL-5550,DDL- 8500,DDL-555, 227# B3111-552-0A0, 229-45356 Sewing Machine 7YJ97</t>
  </si>
  <si>
    <t xml:space="preserve">DSXGEIPH806</t>
  </si>
  <si>
    <t xml:space="preserve">https://ae01.alicdn.com/kf/Sde99b03a27ab42d4a14926ef0ddfe194Z.jpg</t>
  </si>
  <si>
    <t xml:space="preserve">8181660480709755</t>
  </si>
  <si>
    <t xml:space="preserve">1005006316523928</t>
  </si>
  <si>
    <t xml:space="preserve">Irregular woven frame Metal Cutting Dies Stencils For DIY Scrapbooking Decorative Embossing Handcraft Die Cutting Template</t>
  </si>
  <si>
    <t xml:space="preserve">YHRVDCKT381</t>
  </si>
  <si>
    <t xml:space="preserve">https://ae01.alicdn.com/kf/S2f661cd694b14d16bbe60a8aa945274aH.jpg</t>
  </si>
  <si>
    <t xml:space="preserve">8182328392920921</t>
  </si>
  <si>
    <t xml:space="preserve">1005006330554594</t>
  </si>
  <si>
    <t xml:space="preserve">1bag Golden Heart Confetti Wedding Confetti Scatter For Birthday Party Valentine's Day Wedding Table Decoration Supplies</t>
  </si>
  <si>
    <t xml:space="preserve">Color:Golden Stars,Ships From:United States</t>
  </si>
  <si>
    <t xml:space="preserve">IRXNWPVJ496</t>
  </si>
  <si>
    <t xml:space="preserve">https://ae01.alicdn.com/kf/Sa2320d5c8a3b4989876efc2d4f951531R.jpg</t>
  </si>
  <si>
    <t xml:space="preserve">8181660887985613</t>
  </si>
  <si>
    <t xml:space="preserve">1005006316526980</t>
  </si>
  <si>
    <t xml:space="preserve">DIY Adjustable Storage Partition Board Plastic Drawer Divider Combination Partition Board Space-saving Division Organizer</t>
  </si>
  <si>
    <t xml:space="preserve">Color:1PC White,Ships From:United States</t>
  </si>
  <si>
    <t xml:space="preserve">UGXLFMBD516</t>
  </si>
  <si>
    <t xml:space="preserve">https://ae01.alicdn.com/kf/S1dc35fa22a0049f49862a4f30049e0582.jpg</t>
  </si>
  <si>
    <t xml:space="preserve">8181516657115003</t>
  </si>
  <si>
    <t xml:space="preserve">1005006272697993</t>
  </si>
  <si>
    <t xml:space="preserve">Chop Conjunto de tábuas de corte de ástico 33,68 cm x 25,40 cm Tapete de çã para cozinha com bordas curvadas 3 peças.</t>
  </si>
  <si>
    <t xml:space="preserve">LS53753624899483-01-01</t>
  </si>
  <si>
    <t xml:space="preserve">https://ae01.alicdn.com/kf/Sdcb2d3a233dc47baa5eb10a08ad6698aD.jpg</t>
  </si>
  <si>
    <t xml:space="preserve">8180817058253439</t>
  </si>
  <si>
    <t xml:space="preserve">1005006273654707</t>
  </si>
  <si>
    <t xml:space="preserve">de louça e lanches Crazy Susan com compartimentos</t>
  </si>
  <si>
    <t xml:space="preserve">LS53753624827607-01-01</t>
  </si>
  <si>
    <t xml:space="preserve">https://ae01.alicdn.com/kf/S17e6af55b75b412ca6155d89b4348c260.jpg</t>
  </si>
  <si>
    <t xml:space="preserve">8181404052992724</t>
  </si>
  <si>
    <t xml:space="preserve">1005006270315474</t>
  </si>
  <si>
    <t xml:space="preserve">de chave de fenda sextavada magné 10250A,  Cr-V | haste sextavada de mudança rápida de 0,63 cm | SAE e métrico | conjunto de</t>
  </si>
  <si>
    <t xml:space="preserve">LS53753624961922-01-01</t>
  </si>
  <si>
    <t xml:space="preserve">https://ae01.alicdn.com/kf/S997e19d8c4444ca1ac9af61183b577caX.jpg</t>
  </si>
  <si>
    <t xml:space="preserve">8181225321795296</t>
  </si>
  <si>
    <t xml:space="preserve">1005006352753020</t>
  </si>
  <si>
    <t xml:space="preserve">1Pc Vintage Silk Folding Fan Retro Chinese Japanese Bamboo Folding Fan Tassel Dance Hand Fan  Decoration Ornament Craft Gift</t>
  </si>
  <si>
    <t xml:space="preserve">Color:J,Ships From:United States</t>
  </si>
  <si>
    <t xml:space="preserve">IOJHPRZG982</t>
  </si>
  <si>
    <t xml:space="preserve">https://ae01.alicdn.com/kf/S429c18c55cac455cab1ff45d8a3f97a5R.jpg</t>
  </si>
  <si>
    <t xml:space="preserve">1102086699742709</t>
  </si>
  <si>
    <t xml:space="preserve">1005006352616732</t>
  </si>
  <si>
    <t xml:space="preserve">Multifunction Household Sewing Machine Presser Foot Tape Measure with a Ruler Stitch Guide Sewing Foot Snap on Metal  AA7016-2</t>
  </si>
  <si>
    <t xml:space="preserve">UAQKMPOV607</t>
  </si>
  <si>
    <t xml:space="preserve">https://ae01.alicdn.com/kf/Sa4ce881c64184578943b67223d23bea9i.jpg</t>
  </si>
  <si>
    <t xml:space="preserve">1102058261746428</t>
  </si>
  <si>
    <t xml:space="preserve">1005006352587938</t>
  </si>
  <si>
    <t xml:space="preserve">Free Engraved Pet  ID Tag Personalized Cat Puppy ID Tag Pet  Collar Accessories Custom Dogs Anti-lost Name Tags Pendant</t>
  </si>
  <si>
    <t xml:space="preserve">Color:Rose Gold,Size:30x33.5mm,Ships From:United States</t>
  </si>
  <si>
    <t xml:space="preserve">MPDHIQXJ844</t>
  </si>
  <si>
    <t xml:space="preserve">https://ae01.alicdn.com/kf/S92d1698bb6fa412bb967d442e1622cfal.jpg</t>
  </si>
  <si>
    <t xml:space="preserve">1102086990741899</t>
  </si>
  <si>
    <t xml:space="preserve">Color:27,Ships From:United States</t>
  </si>
  <si>
    <t xml:space="preserve">PGAWTRNV834</t>
  </si>
  <si>
    <t xml:space="preserve">https://ae01.alicdn.com/kf/S95950267446d4a0e92463cafe7337d69o.jpg</t>
  </si>
  <si>
    <t xml:space="preserve">1102078760688655</t>
  </si>
  <si>
    <t xml:space="preserve">1005006273642797</t>
  </si>
  <si>
    <t xml:space="preserve">Utensílios Rotatório  Inox 15Cm  Inox</t>
  </si>
  <si>
    <t xml:space="preserve">LS53753624836561-01-01</t>
  </si>
  <si>
    <t xml:space="preserve">https://ae01.alicdn.com/kf/S05756f62dc99457589f5c313103528de6.jpg</t>
  </si>
  <si>
    <t xml:space="preserve">8181161361978254</t>
  </si>
  <si>
    <t xml:space="preserve">1005006330589410</t>
  </si>
  <si>
    <t xml:space="preserve">10 Pcs Mini Turtle Miniature Figurines Dollhouse Bonsai  Micro Landscape Decor fairy  miniatures</t>
  </si>
  <si>
    <t xml:space="preserve">Color:1,Size:none,Ships From:United States</t>
  </si>
  <si>
    <t xml:space="preserve">DSNGUQHL932</t>
  </si>
  <si>
    <t xml:space="preserve">https://ae01.alicdn.com/kf/S51f733cf5ec245a1ac44c4518df161b5g.jpg</t>
  </si>
  <si>
    <t xml:space="preserve">1102095648022807</t>
  </si>
  <si>
    <t xml:space="preserve">1005006316587623</t>
  </si>
  <si>
    <t xml:space="preserve">(27 Styles) 2021 Ice Cream Cup Metal Cutting Dies DIY Scrapbooking Paper Photo Album Crafts Mould Punch Embossing Stencils</t>
  </si>
  <si>
    <t xml:space="preserve">Color:As Picture,Size:none,Ships From:United States</t>
  </si>
  <si>
    <t xml:space="preserve">RXLTFBAI952</t>
  </si>
  <si>
    <t xml:space="preserve">https://ae01.alicdn.com/kf/Sf0b579844c9b4d7eb08611ad31f704eda.jpg</t>
  </si>
  <si>
    <t xml:space="preserve">1102096365306161</t>
  </si>
  <si>
    <t xml:space="preserve">Color:13,Ships From:United States</t>
  </si>
  <si>
    <t xml:space="preserve">APJXLMHD084</t>
  </si>
  <si>
    <t xml:space="preserve">https://ae01.alicdn.com/kf/S9a06014ae06e44b09752439b18d939d7d.jpg</t>
  </si>
  <si>
    <t xml:space="preserve">1102118551437799</t>
  </si>
  <si>
    <t xml:space="preserve">1005006352732201</t>
  </si>
  <si>
    <t xml:space="preserve">Gold Happy Birthday Cake Topper Acrylic Letter Cake Toppers Silver Party Happy Anniversary  Cake Decorations Father's Day</t>
  </si>
  <si>
    <t xml:space="preserve">Color:Style 15,Ships From:United States</t>
  </si>
  <si>
    <t xml:space="preserve">XMLHUDPC461</t>
  </si>
  <si>
    <t xml:space="preserve">https://ae01.alicdn.com/kf/Sfd20612a0cad402dba984e81e703339eE.jpg</t>
  </si>
  <si>
    <t xml:space="preserve">1102099523233103</t>
  </si>
  <si>
    <t xml:space="preserve">1005006316609458</t>
  </si>
  <si>
    <t xml:space="preserve">Self Adhesive Towel Plug Holder Wall Mounted Bathroom Towel Hook Storage Rack Waterproof Kitchen Rag Dishcloth Clip Organizer</t>
  </si>
  <si>
    <t xml:space="preserve">Color:Green B,Ships From:United States</t>
  </si>
  <si>
    <t xml:space="preserve">DCEPGLHV084</t>
  </si>
  <si>
    <t xml:space="preserve">https://ae01.alicdn.com/kf/S1faae7bc7d714d9193161d0d78a70135y.jpg</t>
  </si>
  <si>
    <t xml:space="preserve">1102107118414673</t>
  </si>
  <si>
    <t xml:space="preserve">1005006352716291</t>
  </si>
  <si>
    <t xml:space="preserve">Toothpaste Dispenser Squeezer Bathroom Accessories Toothpaste Holder Organizer Hair Dye Cosmetic Creative Squeezer No Waste</t>
  </si>
  <si>
    <t xml:space="preserve">TOXECIZM101</t>
  </si>
  <si>
    <t xml:space="preserve">https://ae01.alicdn.com/kf/S416e5275a38444cda814920b287e133bg.jpg</t>
  </si>
  <si>
    <t xml:space="preserve">1102119982458392</t>
  </si>
  <si>
    <t xml:space="preserve">1005006352682486</t>
  </si>
  <si>
    <t xml:space="preserve">Decorative 3D Wall Stickers Self adhesive Wallpaper Foam Panels  Decor Living Room Bedroom House Decoration Bathroom Sticker</t>
  </si>
  <si>
    <t xml:space="preserve">Color:LightYellow,Size:1 piece,Ships From:United States</t>
  </si>
  <si>
    <t xml:space="preserve">FENSPKXA921</t>
  </si>
  <si>
    <t xml:space="preserve">https://ae01.alicdn.com/kf/S59469f4c88524a5a90e416952dbc51d7c.jpg</t>
  </si>
  <si>
    <t xml:space="preserve">1102124442015931</t>
  </si>
  <si>
    <t xml:space="preserve">Color:black,Ships From:United States</t>
  </si>
  <si>
    <t xml:space="preserve">OWDQHILF651</t>
  </si>
  <si>
    <t xml:space="preserve">https://ae01.alicdn.com/kf/Sb2a811dab7dd4ec9b8935a6938ff97b5h.jpg</t>
  </si>
  <si>
    <t xml:space="preserve">1102136947098687</t>
  </si>
  <si>
    <t xml:space="preserve">1005006352750069</t>
  </si>
  <si>
    <t xml:space="preserve">Foam 3D Wall Stickers Self Adhesive Wallpaper Panels  Decor Living Room Bedroom House Decoration Bathroom Brick Wall Sticker</t>
  </si>
  <si>
    <t xml:space="preserve">Color:006,Size:1 piece,Ships From:United States</t>
  </si>
  <si>
    <t xml:space="preserve">KPETMALG128</t>
  </si>
  <si>
    <t xml:space="preserve">https://ae01.alicdn.com/kf/S1131db76be1f4220a8a4ab938470d766r.jpg</t>
  </si>
  <si>
    <t xml:space="preserve">1102136153805501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</si>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</sst>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19.58</v>
      </c>
      <c r="I2" s="3">
        <v>19.58</v>
      </c>
      <c r="J2" s="3">
        <v>17.14</v>
      </c>
      <c r="K2" s="3">
        <v>2.44</v>
      </c>
      <c r="L2" s="3">
        <v>0.14</v>
      </c>
      <c r="M2" s="4">
        <v>45293.192094907405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18.31</v>
      </c>
      <c r="I3" s="3">
        <v>18.31</v>
      </c>
      <c r="J3" s="3">
        <v>15.29</v>
      </c>
      <c r="K3" s="3">
        <v>3.02</v>
      </c>
      <c r="L3" s="3">
        <v>0.2</v>
      </c>
      <c r="M3" s="5">
        <v>45293.194768518515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19.27</v>
      </c>
      <c r="I4" s="3">
        <v>19.27</v>
      </c>
      <c r="J4" s="3">
        <v>13.12</v>
      </c>
      <c r="K4" s="3">
        <v>6.15</v>
      </c>
      <c r="L4" s="3">
        <v>0.47</v>
      </c>
      <c r="M4" s="6">
        <v>45293.19482638889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17.31</v>
      </c>
      <c r="I5" s="3">
        <v>17.31</v>
      </c>
      <c r="J5" s="3">
        <v>12.11</v>
      </c>
      <c r="K5" s="3">
        <v>5.2</v>
      </c>
      <c r="L5" s="3">
        <v>0.43</v>
      </c>
      <c r="M5" s="7">
        <v>45293.2256712963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19.37</v>
      </c>
      <c r="I6" s="3">
        <v>19.37</v>
      </c>
      <c r="J6" s="3">
        <v>15.29</v>
      </c>
      <c r="K6" s="3">
        <v>4.08</v>
      </c>
      <c r="L6" s="3">
        <v>0.27</v>
      </c>
      <c r="M6" s="8">
        <v>45293.225810185184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41</v>
      </c>
      <c r="E7" t="s">
        <v>47</v>
      </c>
      <c r="F7" s="3">
        <v>1</v>
      </c>
      <c r="G7" t="s">
        <v>48</v>
      </c>
      <c r="H7" s="3">
        <v>19.23</v>
      </c>
      <c r="I7" s="3">
        <v>19.23</v>
      </c>
      <c r="J7" s="3">
        <v>15.02</v>
      </c>
      <c r="K7" s="3">
        <v>4.21</v>
      </c>
      <c r="L7" s="3">
        <v>0.28</v>
      </c>
      <c r="M7" s="9">
        <v>45293.22920138889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19.05</v>
      </c>
      <c r="I8" s="3">
        <v>19.05</v>
      </c>
      <c r="J8" s="3">
        <v>10.72</v>
      </c>
      <c r="K8" s="3">
        <v>8.33</v>
      </c>
      <c r="L8" s="3">
        <v>0.78</v>
      </c>
      <c r="M8" s="10">
        <v>45294.16434027778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20.02</v>
      </c>
      <c r="I9" s="3">
        <v>20.02</v>
      </c>
      <c r="J9" s="3">
        <v>10.57</v>
      </c>
      <c r="K9" s="3">
        <v>9.45</v>
      </c>
      <c r="L9" s="3">
        <v>0.89</v>
      </c>
      <c r="M9" s="11">
        <v>45294.164988425924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19.45</v>
      </c>
      <c r="I10" s="3">
        <v>19.45</v>
      </c>
      <c r="J10" s="3">
        <v>8.68</v>
      </c>
      <c r="K10" s="3">
        <v>10.77</v>
      </c>
      <c r="L10" s="3">
        <v>1.24</v>
      </c>
      <c r="M10" s="12">
        <v>45294.16502314815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19.15</v>
      </c>
      <c r="I11" s="3">
        <v>19.15</v>
      </c>
      <c r="J11" s="3">
        <v>16.86</v>
      </c>
      <c r="K11" s="3">
        <v>2.29</v>
      </c>
      <c r="L11" s="3">
        <v>0.14</v>
      </c>
      <c r="M11" s="13">
        <v>45294.16716435185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17.3</v>
      </c>
      <c r="I12" s="3">
        <v>17.3</v>
      </c>
      <c r="J12" s="3">
        <v>12.33</v>
      </c>
      <c r="K12" s="3">
        <v>4.97</v>
      </c>
      <c r="L12" s="3">
        <v>0.4</v>
      </c>
      <c r="M12" s="14">
        <v>45294.16784722222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29</v>
      </c>
      <c r="E13" t="s">
        <v>82</v>
      </c>
      <c r="F13" s="3">
        <v>1</v>
      </c>
      <c r="G13" t="s">
        <v>83</v>
      </c>
      <c r="H13" s="3">
        <v>20.68</v>
      </c>
      <c r="I13" s="3">
        <v>20.68</v>
      </c>
      <c r="J13" s="3">
        <v>13.49</v>
      </c>
      <c r="K13" s="3">
        <v>7.19</v>
      </c>
      <c r="L13" s="3">
        <v>0.53</v>
      </c>
      <c r="M13" s="15">
        <v>45294.1690625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87</v>
      </c>
      <c r="E14" t="s">
        <v>88</v>
      </c>
      <c r="F14" s="3">
        <v>1</v>
      </c>
      <c r="G14" t="s">
        <v>89</v>
      </c>
      <c r="H14" s="3">
        <v>18.26</v>
      </c>
      <c r="I14" s="3">
        <v>18.26</v>
      </c>
      <c r="J14" s="3">
        <v>10.89</v>
      </c>
      <c r="K14" s="3">
        <v>7.37</v>
      </c>
      <c r="L14" s="3">
        <v>0.68</v>
      </c>
      <c r="M14" s="16">
        <v>45294.16930555556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93</v>
      </c>
      <c r="E15" t="s">
        <v>94</v>
      </c>
      <c r="F15" s="3">
        <v>1</v>
      </c>
      <c r="G15" t="s">
        <v>95</v>
      </c>
      <c r="H15" s="3">
        <v>156.55</v>
      </c>
      <c r="I15" s="3">
        <v>156.55</v>
      </c>
      <c r="J15" s="3">
        <v>172.74</v>
      </c>
      <c r="K15" s="3">
        <v>-16.19</v>
      </c>
      <c r="L15" s="3">
        <v>-0.09</v>
      </c>
      <c r="M15" s="17">
        <v>45294.661678240744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17.9</v>
      </c>
      <c r="I16" s="3">
        <v>17.9</v>
      </c>
      <c r="J16" s="3">
        <v>12.19</v>
      </c>
      <c r="K16" s="3">
        <v>5.71</v>
      </c>
      <c r="L16" s="3">
        <v>0.47</v>
      </c>
      <c r="M16" s="18">
        <v>45294.97114583333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99</v>
      </c>
      <c r="E17" t="s">
        <v>105</v>
      </c>
      <c r="F17" s="3">
        <v>1</v>
      </c>
      <c r="G17" t="s">
        <v>106</v>
      </c>
      <c r="H17" s="3">
        <v>27.8</v>
      </c>
      <c r="I17" s="3">
        <v>27.8</v>
      </c>
      <c r="J17" s="3">
        <v>18.85</v>
      </c>
      <c r="K17" s="3">
        <v>8.95</v>
      </c>
      <c r="L17" s="3">
        <v>0.47</v>
      </c>
      <c r="M17" s="19">
        <v>45294.973020833335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110</v>
      </c>
      <c r="E18" t="s">
        <v>111</v>
      </c>
      <c r="F18" s="3">
        <v>1</v>
      </c>
      <c r="G18" t="s">
        <v>112</v>
      </c>
      <c r="H18" s="3">
        <v>17.9</v>
      </c>
      <c r="I18" s="3">
        <v>17.9</v>
      </c>
      <c r="J18" s="3">
        <v>14.83</v>
      </c>
      <c r="K18" s="3">
        <v>3.07</v>
      </c>
      <c r="L18" s="3">
        <v>0.21</v>
      </c>
      <c r="M18" s="20">
        <v>45294.97304398148</v>
      </c>
      <c r="N18" s="3" t="s">
        <v>113</v>
      </c>
    </row>
    <row r="19">
      <c r="A19" s="3">
        <v>18</v>
      </c>
      <c r="B19" s="3" t="s">
        <v>114</v>
      </c>
      <c r="C19" t="s">
        <v>115</v>
      </c>
      <c r="D19" t="s">
        <v>116</v>
      </c>
      <c r="E19" t="s">
        <v>117</v>
      </c>
      <c r="F19" s="3">
        <v>1</v>
      </c>
      <c r="G19" t="s">
        <v>118</v>
      </c>
      <c r="H19" s="3">
        <v>22.08</v>
      </c>
      <c r="I19" s="3">
        <v>22.08</v>
      </c>
      <c r="J19" s="3">
        <v>15.06</v>
      </c>
      <c r="K19" s="3">
        <v>7.02</v>
      </c>
      <c r="L19" s="3">
        <v>0.47</v>
      </c>
      <c r="M19" s="21">
        <v>45294.97318287037</v>
      </c>
      <c r="N19" s="3" t="s">
        <v>119</v>
      </c>
    </row>
    <row r="20">
      <c r="A20" s="3">
        <v>19</v>
      </c>
      <c r="B20" s="3" t="s">
        <v>120</v>
      </c>
      <c r="C20" t="s">
        <v>121</v>
      </c>
      <c r="D20" t="s">
        <v>29</v>
      </c>
      <c r="E20" t="s">
        <v>122</v>
      </c>
      <c r="F20" s="3">
        <v>1</v>
      </c>
      <c r="G20" t="s">
        <v>123</v>
      </c>
      <c r="H20" s="3">
        <v>17.27</v>
      </c>
      <c r="I20" s="3">
        <v>17.27</v>
      </c>
      <c r="J20" s="3">
        <v>11.53</v>
      </c>
      <c r="K20" s="3">
        <v>5.74</v>
      </c>
      <c r="L20" s="3">
        <v>0.5</v>
      </c>
      <c r="M20" s="22">
        <v>45296.87248842593</v>
      </c>
      <c r="N20" s="3" t="s">
        <v>124</v>
      </c>
    </row>
    <row r="21">
      <c r="A21" s="3">
        <v>20</v>
      </c>
      <c r="B21" s="3" t="s">
        <v>125</v>
      </c>
      <c r="C21" t="s">
        <v>126</v>
      </c>
      <c r="D21" t="s">
        <v>127</v>
      </c>
      <c r="E21" t="s">
        <v>128</v>
      </c>
      <c r="F21" s="3">
        <v>1</v>
      </c>
      <c r="G21" t="s">
        <v>129</v>
      </c>
      <c r="H21" s="3">
        <v>18.83</v>
      </c>
      <c r="I21" s="3">
        <v>18.83</v>
      </c>
      <c r="J21" s="3">
        <v>9.01</v>
      </c>
      <c r="K21" s="3">
        <v>9.82</v>
      </c>
      <c r="L21" s="3">
        <v>1.09</v>
      </c>
      <c r="M21" s="23">
        <v>45296.90409722222</v>
      </c>
      <c r="N21" s="3" t="s">
        <v>130</v>
      </c>
    </row>
    <row r="22">
      <c r="A22" s="3">
        <v>21</v>
      </c>
      <c r="B22" s="3" t="s">
        <v>131</v>
      </c>
      <c r="C22" t="s">
        <v>132</v>
      </c>
      <c r="D22" t="s">
        <v>133</v>
      </c>
      <c r="E22" t="s">
        <v>134</v>
      </c>
      <c r="F22" s="3">
        <v>1</v>
      </c>
      <c r="G22" t="s">
        <v>135</v>
      </c>
      <c r="H22" s="3">
        <v>18.75</v>
      </c>
      <c r="I22" s="3">
        <v>18.75</v>
      </c>
      <c r="J22" s="3">
        <v>11.41</v>
      </c>
      <c r="K22" s="3">
        <v>7.34</v>
      </c>
      <c r="L22" s="3">
        <v>0.64</v>
      </c>
      <c r="M22" s="24">
        <v>45296.927094907405</v>
      </c>
      <c r="N22" s="3" t="s">
        <v>136</v>
      </c>
    </row>
    <row r="23">
      <c r="A23" s="3">
        <v>22</v>
      </c>
      <c r="B23" s="3" t="s">
        <v>137</v>
      </c>
      <c r="C23" t="s">
        <v>138</v>
      </c>
      <c r="D23" t="s">
        <v>139</v>
      </c>
      <c r="E23" t="s">
        <v>140</v>
      </c>
      <c r="F23" s="3">
        <v>1</v>
      </c>
      <c r="G23" t="s">
        <v>141</v>
      </c>
      <c r="H23" s="3">
        <v>18.13</v>
      </c>
      <c r="I23" s="3">
        <v>18.13</v>
      </c>
      <c r="J23" s="3">
        <v>15.87</v>
      </c>
      <c r="K23" s="3">
        <v>2.26</v>
      </c>
      <c r="L23" s="3">
        <v>0.14</v>
      </c>
      <c r="M23" s="25">
        <v>45296.93554398148</v>
      </c>
      <c r="N23" s="3" t="s">
        <v>142</v>
      </c>
    </row>
    <row r="24">
      <c r="A24" s="3">
        <v>23</v>
      </c>
      <c r="B24" s="3" t="s">
        <v>143</v>
      </c>
      <c r="C24" t="s">
        <v>144</v>
      </c>
      <c r="D24" t="s">
        <v>29</v>
      </c>
      <c r="E24" t="s">
        <v>145</v>
      </c>
      <c r="F24" s="3">
        <v>1</v>
      </c>
      <c r="G24" t="s">
        <v>146</v>
      </c>
      <c r="H24" s="3">
        <v>18.97</v>
      </c>
      <c r="I24" s="3">
        <v>18.97</v>
      </c>
      <c r="J24" s="3">
        <v>15.84</v>
      </c>
      <c r="K24" s="3">
        <v>3.13</v>
      </c>
      <c r="L24" s="3">
        <v>0.2</v>
      </c>
      <c r="M24" s="26">
        <v>45296.94075231482</v>
      </c>
      <c r="N24" s="3" t="s">
        <v>147</v>
      </c>
    </row>
    <row r="25">
      <c r="A25" s="3">
        <v>24</v>
      </c>
      <c r="B25" s="3" t="s">
        <v>148</v>
      </c>
      <c r="C25" t="s">
        <v>149</v>
      </c>
      <c r="D25" t="s">
        <v>58</v>
      </c>
      <c r="E25" t="s">
        <v>150</v>
      </c>
      <c r="F25" s="3">
        <v>1</v>
      </c>
      <c r="G25" t="s">
        <v>151</v>
      </c>
      <c r="H25" s="3">
        <v>19.47</v>
      </c>
      <c r="I25" s="3">
        <v>19.47</v>
      </c>
      <c r="J25" s="3">
        <v>13.25</v>
      </c>
      <c r="K25" s="3">
        <v>6.22</v>
      </c>
      <c r="L25" s="3">
        <v>0.47</v>
      </c>
      <c r="M25" s="27">
        <v>45296.94204861111</v>
      </c>
      <c r="N25" s="3" t="s">
        <v>152</v>
      </c>
    </row>
    <row r="26">
      <c r="A26" s="3">
        <v>25</v>
      </c>
      <c r="B26" s="3" t="s">
        <v>153</v>
      </c>
      <c r="C26" t="s">
        <v>154</v>
      </c>
      <c r="D26" t="s">
        <v>29</v>
      </c>
      <c r="E26" t="s">
        <v>155</v>
      </c>
      <c r="F26" s="3">
        <v>1</v>
      </c>
      <c r="G26" t="s">
        <v>156</v>
      </c>
      <c r="H26" s="3">
        <v>19.43</v>
      </c>
      <c r="I26" s="3">
        <v>19.43</v>
      </c>
      <c r="J26" s="3">
        <v>13.6</v>
      </c>
      <c r="K26" s="3">
        <v>5.83</v>
      </c>
      <c r="L26" s="3">
        <v>0.43</v>
      </c>
      <c r="M26" s="28">
        <v>45296.95747685185</v>
      </c>
      <c r="N26" s="3" t="s">
        <v>157</v>
      </c>
    </row>
    <row r="27">
      <c r="A27" s="3">
        <v>26</v>
      </c>
      <c r="B27" s="3" t="s">
        <v>158</v>
      </c>
      <c r="C27" t="s">
        <v>159</v>
      </c>
      <c r="D27" t="s">
        <v>160</v>
      </c>
      <c r="E27" t="s">
        <v>161</v>
      </c>
      <c r="F27" s="3">
        <v>1</v>
      </c>
      <c r="G27" t="s">
        <v>162</v>
      </c>
      <c r="H27" s="3">
        <v>20.49</v>
      </c>
      <c r="I27" s="3">
        <v>20.49</v>
      </c>
      <c r="J27" s="3">
        <v>16.18</v>
      </c>
      <c r="K27" s="3">
        <v>4.31</v>
      </c>
      <c r="L27" s="3">
        <v>0.27</v>
      </c>
      <c r="M27" s="29">
        <v>45296.96192129629</v>
      </c>
      <c r="N27" s="3" t="s">
        <v>163</v>
      </c>
    </row>
    <row r="28">
      <c r="A28" s="3">
        <v>27</v>
      </c>
      <c r="B28" s="3" t="s">
        <v>164</v>
      </c>
      <c r="C28" t="s">
        <v>165</v>
      </c>
      <c r="D28" t="s">
        <v>29</v>
      </c>
      <c r="E28" t="s">
        <v>166</v>
      </c>
      <c r="F28" s="3">
        <v>1</v>
      </c>
      <c r="G28" t="s">
        <v>167</v>
      </c>
      <c r="H28" s="3">
        <v>20.07</v>
      </c>
      <c r="I28" s="3">
        <v>20.07</v>
      </c>
      <c r="J28" s="3">
        <v>15.67</v>
      </c>
      <c r="K28" s="3">
        <v>4.4</v>
      </c>
      <c r="L28" s="3">
        <v>0.28</v>
      </c>
      <c r="M28" s="30">
        <v>45296.96871527778</v>
      </c>
      <c r="N28" s="3" t="s">
        <v>168</v>
      </c>
    </row>
    <row r="29">
      <c r="A29" s="3">
        <v>28</v>
      </c>
      <c r="B29" s="3" t="s">
        <v>169</v>
      </c>
      <c r="C29" t="s">
        <v>170</v>
      </c>
      <c r="D29" t="s">
        <v>29</v>
      </c>
      <c r="E29" t="s">
        <v>171</v>
      </c>
      <c r="F29" s="3">
        <v>1</v>
      </c>
      <c r="G29" t="s">
        <v>172</v>
      </c>
      <c r="H29" s="3">
        <v>17.17</v>
      </c>
      <c r="I29" s="3">
        <v>17.17</v>
      </c>
      <c r="J29" s="3">
        <v>9.66</v>
      </c>
      <c r="K29" s="3">
        <v>7.51</v>
      </c>
      <c r="L29" s="3">
        <v>0.78</v>
      </c>
      <c r="M29" s="31">
        <v>45296.988541666666</v>
      </c>
      <c r="N29" s="3" t="s">
        <v>173</v>
      </c>
    </row>
    <row r="30">
      <c r="A30" s="3">
        <v>29</v>
      </c>
      <c r="B30" s="3" t="s">
        <v>174</v>
      </c>
      <c r="C30" t="s">
        <v>175</v>
      </c>
      <c r="D30" t="s">
        <v>176</v>
      </c>
      <c r="E30" t="s">
        <v>177</v>
      </c>
      <c r="F30" s="3">
        <v>1</v>
      </c>
      <c r="G30" t="s">
        <v>178</v>
      </c>
      <c r="H30" s="3">
        <v>19.16</v>
      </c>
      <c r="I30" s="3">
        <v>19.16</v>
      </c>
      <c r="J30" s="3">
        <v>10.12</v>
      </c>
      <c r="K30" s="3">
        <v>9.04</v>
      </c>
      <c r="L30" s="3">
        <v>0.89</v>
      </c>
      <c r="M30" s="32">
        <v>45297.031018518515</v>
      </c>
      <c r="N30" s="3" t="s">
        <v>179</v>
      </c>
    </row>
    <row r="31">
      <c r="A31" s="3">
        <v>30</v>
      </c>
      <c r="B31" s="3" t="s">
        <v>180</v>
      </c>
      <c r="C31" t="s">
        <v>181</v>
      </c>
      <c r="D31" t="s">
        <v>182</v>
      </c>
      <c r="E31" t="s">
        <v>183</v>
      </c>
      <c r="F31" s="3">
        <v>1</v>
      </c>
      <c r="G31" t="s">
        <v>184</v>
      </c>
      <c r="H31" s="3">
        <v>18.96</v>
      </c>
      <c r="I31" s="3">
        <v>18.96</v>
      </c>
      <c r="J31" s="3">
        <v>8.47</v>
      </c>
      <c r="K31" s="3">
        <v>10.49</v>
      </c>
      <c r="L31" s="3">
        <v>1.24</v>
      </c>
      <c r="M31" s="33">
        <v>45297.03631944444</v>
      </c>
      <c r="N31" s="3" t="s">
        <v>185</v>
      </c>
    </row>
    <row r="32">
      <c r="A32" s="3">
        <v>31</v>
      </c>
      <c r="B32" s="3" t="s">
        <v>186</v>
      </c>
      <c r="C32" t="s">
        <v>187</v>
      </c>
      <c r="D32" t="s">
        <v>93</v>
      </c>
      <c r="E32" t="s">
        <v>188</v>
      </c>
      <c r="F32" s="3">
        <v>1</v>
      </c>
      <c r="G32" t="s">
        <v>189</v>
      </c>
      <c r="H32" s="3">
        <v>153.09</v>
      </c>
      <c r="I32" s="3">
        <v>153.09</v>
      </c>
      <c r="J32" s="3">
        <v>168.98</v>
      </c>
      <c r="K32" s="3">
        <v>-15.89</v>
      </c>
      <c r="L32" s="3">
        <v>-0.09</v>
      </c>
      <c r="M32" s="34">
        <v>45298.59337962963</v>
      </c>
      <c r="N32" s="3" t="s">
        <v>190</v>
      </c>
    </row>
    <row r="33">
      <c r="A33" s="3">
        <v>32</v>
      </c>
      <c r="B33" s="3" t="s">
        <v>191</v>
      </c>
      <c r="C33" t="s">
        <v>192</v>
      </c>
      <c r="D33" t="s">
        <v>93</v>
      </c>
      <c r="E33" t="s">
        <v>193</v>
      </c>
      <c r="F33" s="3">
        <v>1</v>
      </c>
      <c r="G33" t="s">
        <v>194</v>
      </c>
      <c r="H33" s="3">
        <v>148.51</v>
      </c>
      <c r="I33" s="3">
        <v>148.51</v>
      </c>
      <c r="J33" s="3">
        <v>163.87</v>
      </c>
      <c r="K33" s="3">
        <v>-15.36</v>
      </c>
      <c r="L33" s="3">
        <v>-0.09</v>
      </c>
      <c r="M33" s="35">
        <v>45300.62533564815</v>
      </c>
      <c r="N33" s="3" t="s">
        <v>195</v>
      </c>
    </row>
    <row r="34">
      <c r="A34" s="3">
        <v>33</v>
      </c>
      <c r="B34" s="3" t="s">
        <v>196</v>
      </c>
      <c r="C34" t="s">
        <v>197</v>
      </c>
      <c r="D34" t="s">
        <v>93</v>
      </c>
      <c r="E34" t="s">
        <v>198</v>
      </c>
      <c r="F34" s="3">
        <v>1</v>
      </c>
      <c r="G34" t="s">
        <v>199</v>
      </c>
      <c r="H34" s="3">
        <v>149.23</v>
      </c>
      <c r="I34" s="3">
        <v>149.23</v>
      </c>
      <c r="J34" s="3">
        <v>164.72</v>
      </c>
      <c r="K34" s="3">
        <v>-15.49</v>
      </c>
      <c r="L34" s="3">
        <v>-0.09</v>
      </c>
      <c r="M34" s="36">
        <v>45306.160208333335</v>
      </c>
      <c r="N34" s="3" t="s">
        <v>200</v>
      </c>
    </row>
    <row r="35">
      <c r="A35" s="3">
        <v>34</v>
      </c>
      <c r="B35" s="3" t="s">
        <v>201</v>
      </c>
      <c r="C35" t="s">
        <v>202</v>
      </c>
      <c r="D35" t="s">
        <v>203</v>
      </c>
      <c r="E35" t="s">
        <v>204</v>
      </c>
      <c r="F35" s="3">
        <v>1</v>
      </c>
      <c r="G35" t="s">
        <v>205</v>
      </c>
      <c r="H35" s="3">
        <v>18.87</v>
      </c>
      <c r="I35" s="3">
        <v>18.87</v>
      </c>
      <c r="J35" s="3">
        <v>16.61</v>
      </c>
      <c r="K35" s="3">
        <v>2.26</v>
      </c>
      <c r="L35" s="3">
        <v>0.14</v>
      </c>
      <c r="M35" s="37">
        <v>45309.42685185185</v>
      </c>
      <c r="N35" s="3" t="s">
        <v>206</v>
      </c>
    </row>
    <row r="36">
      <c r="A36" s="3">
        <v>35</v>
      </c>
      <c r="B36" s="3" t="s">
        <v>207</v>
      </c>
      <c r="C36" t="s">
        <v>208</v>
      </c>
      <c r="D36" t="s">
        <v>29</v>
      </c>
      <c r="E36" t="s">
        <v>209</v>
      </c>
      <c r="F36" s="3">
        <v>1</v>
      </c>
      <c r="G36" t="s">
        <v>210</v>
      </c>
      <c r="H36" s="3">
        <v>19.6</v>
      </c>
      <c r="I36" s="3">
        <v>19.6</v>
      </c>
      <c r="J36" s="3">
        <v>13.97</v>
      </c>
      <c r="K36" s="3">
        <v>5.63</v>
      </c>
      <c r="L36" s="3">
        <v>0.4</v>
      </c>
      <c r="M36" s="38">
        <v>45309.429074074076</v>
      </c>
      <c r="N36" s="3" t="s">
        <v>211</v>
      </c>
    </row>
    <row r="37">
      <c r="A37" s="3">
        <v>36</v>
      </c>
      <c r="B37" s="3" t="s">
        <v>212</v>
      </c>
      <c r="C37" t="s">
        <v>213</v>
      </c>
      <c r="D37" t="s">
        <v>214</v>
      </c>
      <c r="E37" t="s">
        <v>215</v>
      </c>
      <c r="F37" s="3">
        <v>1</v>
      </c>
      <c r="G37" t="s">
        <v>216</v>
      </c>
      <c r="H37" s="3">
        <v>19.36</v>
      </c>
      <c r="I37" s="3">
        <v>19.36</v>
      </c>
      <c r="J37" s="3">
        <v>12.63</v>
      </c>
      <c r="K37" s="3">
        <v>6.73</v>
      </c>
      <c r="L37" s="3">
        <v>0.53</v>
      </c>
      <c r="M37" s="39">
        <v>45309.4409375</v>
      </c>
      <c r="N37" s="3" t="s">
        <v>217</v>
      </c>
    </row>
    <row r="38">
      <c r="A38" s="3">
        <v>37</v>
      </c>
      <c r="B38" s="3" t="s">
        <v>68</v>
      </c>
      <c r="C38" t="s">
        <v>69</v>
      </c>
      <c r="D38" t="s">
        <v>218</v>
      </c>
      <c r="E38" t="s">
        <v>219</v>
      </c>
      <c r="F38" s="3">
        <v>1</v>
      </c>
      <c r="G38" t="s">
        <v>220</v>
      </c>
      <c r="H38" s="3">
        <v>19.15</v>
      </c>
      <c r="I38" s="3">
        <v>19.15</v>
      </c>
      <c r="J38" s="3">
        <v>11.42</v>
      </c>
      <c r="K38" s="3">
        <v>7.73</v>
      </c>
      <c r="L38" s="3">
        <v>0.68</v>
      </c>
      <c r="M38" s="40">
        <v>45309.69702546296</v>
      </c>
      <c r="N38" s="3" t="s">
        <v>221</v>
      </c>
    </row>
    <row r="39">
      <c r="A39" s="3">
        <v>38</v>
      </c>
      <c r="B39" s="3" t="s">
        <v>222</v>
      </c>
      <c r="C39" t="s">
        <v>223</v>
      </c>
      <c r="D39" t="s">
        <v>93</v>
      </c>
      <c r="E39" t="s">
        <v>224</v>
      </c>
      <c r="F39" s="3">
        <v>1</v>
      </c>
      <c r="G39" t="s">
        <v>225</v>
      </c>
      <c r="H39" s="3">
        <v>160.48</v>
      </c>
      <c r="I39" s="3">
        <v>160.48</v>
      </c>
      <c r="J39" s="3">
        <v>169.97</v>
      </c>
      <c r="K39" s="3">
        <v>-9.49</v>
      </c>
      <c r="L39" s="3">
        <v>-0.06</v>
      </c>
      <c r="M39" s="41">
        <v>45315.36777777778</v>
      </c>
      <c r="N39" s="3" t="s">
        <v>226</v>
      </c>
    </row>
    <row r="40">
      <c r="A40" s="3">
        <v>39</v>
      </c>
      <c r="B40" s="3" t="s">
        <v>227</v>
      </c>
      <c r="C40" t="s">
        <v>228</v>
      </c>
      <c r="D40" t="s">
        <v>229</v>
      </c>
      <c r="E40" t="s">
        <v>230</v>
      </c>
      <c r="F40" s="3">
        <v>1</v>
      </c>
      <c r="G40" t="s">
        <v>231</v>
      </c>
      <c r="H40" s="3">
        <v>18.19</v>
      </c>
      <c r="I40" s="3">
        <v>18.19</v>
      </c>
      <c r="J40" s="3">
        <v>12.39</v>
      </c>
      <c r="K40" s="3">
        <v>5.8</v>
      </c>
      <c r="L40" s="3">
        <v>0.47</v>
      </c>
      <c r="M40" s="42">
        <v>45317.9402662037</v>
      </c>
      <c r="N40" s="3" t="s">
        <v>232</v>
      </c>
    </row>
    <row r="41">
      <c r="A41" s="3">
        <v>40</v>
      </c>
      <c r="B41" s="3" t="s">
        <v>233</v>
      </c>
      <c r="C41" t="s">
        <v>234</v>
      </c>
      <c r="D41" t="s">
        <v>235</v>
      </c>
      <c r="E41" t="s">
        <v>236</v>
      </c>
      <c r="F41" s="3">
        <v>1</v>
      </c>
      <c r="G41" t="s">
        <v>237</v>
      </c>
      <c r="H41" s="3">
        <v>18.72</v>
      </c>
      <c r="I41" s="3">
        <v>18.72</v>
      </c>
      <c r="J41" s="3">
        <v>12.69</v>
      </c>
      <c r="K41" s="3">
        <v>6.03</v>
      </c>
      <c r="L41" s="3">
        <v>0.48</v>
      </c>
      <c r="M41" s="43">
        <v>45317.94247685185</v>
      </c>
      <c r="N41" s="3" t="s">
        <v>238</v>
      </c>
    </row>
    <row r="42">
      <c r="A42" s="3">
        <v>41</v>
      </c>
      <c r="B42" s="3" t="s">
        <v>68</v>
      </c>
      <c r="C42" t="s">
        <v>69</v>
      </c>
      <c r="D42" t="s">
        <v>239</v>
      </c>
      <c r="E42" t="s">
        <v>240</v>
      </c>
      <c r="F42" s="3">
        <v>1</v>
      </c>
      <c r="G42" t="s">
        <v>241</v>
      </c>
      <c r="H42" s="3">
        <v>18.21</v>
      </c>
      <c r="I42" s="3">
        <v>18.21</v>
      </c>
      <c r="J42" s="3">
        <v>15.09</v>
      </c>
      <c r="K42" s="3">
        <v>3.12</v>
      </c>
      <c r="L42" s="3">
        <v>0.21</v>
      </c>
      <c r="M42" s="44">
        <v>45319.00892361111</v>
      </c>
      <c r="N42" s="3" t="s">
        <v>242</v>
      </c>
    </row>
    <row r="43">
      <c r="A43" s="3">
        <v>42</v>
      </c>
      <c r="B43" s="3" t="s">
        <v>243</v>
      </c>
      <c r="C43" t="s">
        <v>244</v>
      </c>
      <c r="D43" t="s">
        <v>245</v>
      </c>
      <c r="E43" t="s">
        <v>246</v>
      </c>
      <c r="F43" s="3">
        <v>1</v>
      </c>
      <c r="G43" t="s">
        <v>247</v>
      </c>
      <c r="H43" s="3">
        <v>18.65</v>
      </c>
      <c r="I43" s="3">
        <v>18.65</v>
      </c>
      <c r="J43" s="3">
        <v>12.72</v>
      </c>
      <c r="K43" s="3">
        <v>5.93</v>
      </c>
      <c r="L43" s="3">
        <v>0.47</v>
      </c>
      <c r="M43" s="45">
        <v>45319.21592592593</v>
      </c>
      <c r="N43" s="3" t="s">
        <v>248</v>
      </c>
    </row>
    <row r="44">
      <c r="A44" s="3">
        <v>43</v>
      </c>
      <c r="B44" s="3" t="s">
        <v>249</v>
      </c>
      <c r="C44" t="s">
        <v>250</v>
      </c>
      <c r="D44" t="s">
        <v>251</v>
      </c>
      <c r="E44" t="s">
        <v>252</v>
      </c>
      <c r="F44" s="3">
        <v>1</v>
      </c>
      <c r="G44" t="s">
        <v>253</v>
      </c>
      <c r="H44" s="3">
        <v>18.74</v>
      </c>
      <c r="I44" s="3">
        <v>18.74</v>
      </c>
      <c r="J44" s="3">
        <v>12.51</v>
      </c>
      <c r="K44" s="3">
        <v>6.23</v>
      </c>
      <c r="L44" s="3">
        <v>0.5</v>
      </c>
      <c r="M44" s="46">
        <v>45319.28900462963</v>
      </c>
      <c r="N44" s="3" t="s">
        <v>254</v>
      </c>
    </row>
    <row r="45">
      <c r="A45" s="3">
        <v>44</v>
      </c>
      <c r="B45" s="3" t="s">
        <v>255</v>
      </c>
      <c r="C45" t="s">
        <v>256</v>
      </c>
      <c r="D45" t="s">
        <v>41</v>
      </c>
      <c r="E45" t="s">
        <v>257</v>
      </c>
      <c r="F45" s="3">
        <v>1</v>
      </c>
      <c r="G45" t="s">
        <v>258</v>
      </c>
      <c r="H45" s="3">
        <v>18.24</v>
      </c>
      <c r="I45" s="3">
        <v>18.24</v>
      </c>
      <c r="J45" s="3">
        <v>8.73</v>
      </c>
      <c r="K45" s="3">
        <v>9.51</v>
      </c>
      <c r="L45" s="3">
        <v>1.09</v>
      </c>
      <c r="M45" s="47">
        <v>45319.31898148148</v>
      </c>
      <c r="N45" s="3" t="s">
        <v>259</v>
      </c>
    </row>
    <row r="46">
      <c r="A46" s="3">
        <v>45</v>
      </c>
      <c r="B46" s="3" t="s">
        <v>260</v>
      </c>
      <c r="C46" t="s">
        <v>261</v>
      </c>
      <c r="D46" t="s">
        <v>262</v>
      </c>
      <c r="E46" t="s">
        <v>263</v>
      </c>
      <c r="F46" s="3">
        <v>1</v>
      </c>
      <c r="G46" t="s">
        <v>264</v>
      </c>
      <c r="H46" s="3">
        <v>19.44</v>
      </c>
      <c r="I46" s="3">
        <v>19.44</v>
      </c>
      <c r="J46" s="3">
        <v>11.83</v>
      </c>
      <c r="K46" s="3">
        <v>7.61</v>
      </c>
      <c r="L46" s="3">
        <v>0.64</v>
      </c>
      <c r="M46" s="48">
        <v>45322.029490740744</v>
      </c>
      <c r="N46" s="3" t="s">
        <v>265</v>
      </c>
    </row>
    <row r="47">
      <c r="A47" s="3">
        <v>46</v>
      </c>
      <c r="B47" s="3" t="s">
        <v>85</v>
      </c>
      <c r="C47" t="s">
        <v>86</v>
      </c>
      <c r="D47" t="s">
        <v>266</v>
      </c>
      <c r="E47" t="s">
        <v>267</v>
      </c>
      <c r="F47" s="3">
        <v>1</v>
      </c>
      <c r="G47" t="s">
        <v>268</v>
      </c>
      <c r="H47" s="3">
        <v>20.28</v>
      </c>
      <c r="I47" s="3">
        <v>20.28</v>
      </c>
      <c r="J47" s="3">
        <v>17.75</v>
      </c>
      <c r="K47" s="3">
        <v>2.53</v>
      </c>
      <c r="L47" s="3">
        <v>0.14</v>
      </c>
      <c r="M47" s="49">
        <v>45322.07430555556</v>
      </c>
      <c r="N47" s="3" t="s">
        <v>269</v>
      </c>
    </row>
    <row r="48">
      <c r="A48" s="3">
        <v>47</v>
      </c>
      <c r="B48" s="3" t="s">
        <v>270</v>
      </c>
      <c r="C48" t="s">
        <v>271</v>
      </c>
      <c r="D48" t="s">
        <v>272</v>
      </c>
      <c r="E48" t="s">
        <v>273</v>
      </c>
      <c r="F48" s="3">
        <v>1</v>
      </c>
      <c r="G48" t="s">
        <v>274</v>
      </c>
      <c r="H48" s="3">
        <v>19.5</v>
      </c>
      <c r="I48" s="3">
        <v>19.5</v>
      </c>
      <c r="J48" s="3">
        <v>16.29</v>
      </c>
      <c r="K48" s="3">
        <v>3.21</v>
      </c>
      <c r="L48" s="3">
        <v>0.2</v>
      </c>
      <c r="M48" s="50">
        <v>45322.5146875</v>
      </c>
      <c r="N48" s="3" t="s">
        <v>275</v>
      </c>
    </row>
    <row r="50">
      <c r="H50" s="3" t="s">
        <v>276</v>
      </c>
      <c r="I50" s="3">
        <f>SUBTOTAL(9, I2:I48)</f>
      </c>
      <c r="J50" s="3">
        <f>SUBTOTAL(9, J2:J48)</f>
      </c>
      <c r="K50" s="3">
        <f>SUBTOTAL(9, K2:K48)</f>
      </c>
      <c r="L50" s="3">
        <v>0.13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