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<sst xmlns="http://schemas.openxmlformats.org/spreadsheetml/2006/main" count="616" uniqueCount="301">
  <si>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</si>
  <si>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</si>
  <si>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</si>
  <si>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</si>
  <si>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</si>
  <si>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</si>
  <si>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</si>
  <si>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</si>
  <si>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</si>
  <si>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</si>
  <si>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</si>
  <si>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</si>
  <si>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</si>
  <si>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</si>
  <si>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</si>
  <si>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1005006007346171</t>
  </si>
  <si>
    <t xml:space="preserve">Cartoon Cute Car Dashboard  Holder Mount Cell  Holder For Car Strong Adhesive  Mount For</t>
  </si>
  <si>
    <t xml:space="preserve">Color:A,Ships From:United States</t>
  </si>
  <si>
    <t xml:space="preserve">LS53749644223554-02-01</t>
  </si>
  <si>
    <t xml:space="preserve">https://ae01.alicdn.com/kf/S52dac9c53d2c4b4aac45072cc608b50cm.jpg</t>
  </si>
  <si>
    <t xml:space="preserve">1100858305089211</t>
  </si>
  <si>
    <t xml:space="preserve">1005006007360101</t>
  </si>
  <si>
    <t xml:space="preserve">Air Fresher Spacemen Car Aromatherapy Vent Clips Cute Car Diffuser Rotating Propeller Air Outlet Freshener Perfume Clip Auto</t>
  </si>
  <si>
    <t xml:space="preserve">Color Name:Blue,Ships From:United States</t>
  </si>
  <si>
    <t xml:space="preserve">LS53749644195639-04-01</t>
  </si>
  <si>
    <t xml:space="preserve">https://ae01.alicdn.com/kf/S59014d935f5b44aab988e8426fe08bdco.jpg</t>
  </si>
  <si>
    <t xml:space="preserve">8177241217041394</t>
  </si>
  <si>
    <t xml:space="preserve">1005006123875682</t>
  </si>
  <si>
    <t xml:space="preserve">Max* Lit-Ion Cordless 3/8-inch Drill Driver with 1.5Ah , 99303 car accessories car</t>
  </si>
  <si>
    <t xml:space="preserve">Ships From:United States</t>
  </si>
  <si>
    <t xml:space="preserve">LS53748164649251-01-01</t>
  </si>
  <si>
    <t xml:space="preserve">https://ae01.alicdn.com/kf/Sc53df8e138b84d05818177ec8615f2a64.png</t>
  </si>
  <si>
    <t xml:space="preserve">8177241530689655</t>
  </si>
  <si>
    <t xml:space="preserve">1005006123965124</t>
  </si>
  <si>
    <t xml:space="preserve">Design Carpet Floor Mats for Sedan SUV Truck - Two Tone Design with PU  (Charcoal)</t>
  </si>
  <si>
    <t xml:space="preserve">Color:gray,Ships From:United States</t>
  </si>
  <si>
    <t xml:space="preserve">LS53768835038504-08-01</t>
  </si>
  <si>
    <t xml:space="preserve">https://ae01.alicdn.com/kf/S8a39ad9377624b35bcc3ded276a25348V.jpg</t>
  </si>
  <si>
    <t xml:space="preserve">8177861975624094</t>
  </si>
  <si>
    <t xml:space="preserve">1005006123249682</t>
  </si>
  <si>
    <t xml:space="preserve">7 Piece Screwdriver Set, Slotted Phillips Screwdriver Set,  Tools, Set of Phillips Screwdrivers, Flat Head Screwdriver Set car a</t>
  </si>
  <si>
    <t xml:space="preserve">LS53748164649417-01-01</t>
  </si>
  <si>
    <t xml:space="preserve">https://ae01.alicdn.com/kf/S039aa09f81034f5fa09d160db21b8771q.jpg</t>
  </si>
  <si>
    <t xml:space="preserve">8177862056406544</t>
  </si>
  <si>
    <t xml:space="preserve">1005006007904030</t>
  </si>
  <si>
    <t xml:space="preserve">12V Car  Humidifier Air Purifier Aroma Diffuser Essential oil diffuser Car humidifier many Colors</t>
  </si>
  <si>
    <t xml:space="preserve">Color Name:purple,Ships From:United States</t>
  </si>
  <si>
    <t xml:space="preserve">LS53749644246485-05-01</t>
  </si>
  <si>
    <t xml:space="preserve">https://ae01.alicdn.com/kf/S957a8b41f27e4349b911e3ff5d4c39a1L.jpg</t>
  </si>
  <si>
    <t xml:space="preserve">8178063513244100</t>
  </si>
  <si>
    <t xml:space="preserve">1005006135435653</t>
  </si>
  <si>
    <t xml:space="preserve">Aluminium Foil Exterior  Car Front Window Sunshade</t>
  </si>
  <si>
    <t xml:space="preserve">LS53768835020472-01-01</t>
  </si>
  <si>
    <t xml:space="preserve">https://ae01.alicdn.com/kf/S329a4fef961d409f8cad64622344520cZ.jpg</t>
  </si>
  <si>
    <t xml:space="preserve">8178129198526572</t>
  </si>
  <si>
    <t xml:space="preserve">1005006076289138</t>
  </si>
  <si>
    <t xml:space="preserve">LED Dynamic Turn Signal Light Side Mirror Flashing Light for BMW 1 2 3 4 X1 M Series F20 F30 F31 F32 F33 F34 F36 E84 i3</t>
  </si>
  <si>
    <t xml:space="preserve">Emitting Color:Left and Right,Ships From:United States</t>
  </si>
  <si>
    <t xml:space="preserve">LS53752184560645-01-01</t>
  </si>
  <si>
    <t xml:space="preserve">https://ae01.alicdn.com/kf/S09ced1bffef9483e91999e9317af1977T.jpg</t>
  </si>
  <si>
    <t xml:space="preserve">1100863977156638</t>
  </si>
  <si>
    <t xml:space="preserve">1005006076085997</t>
  </si>
  <si>
    <t xml:space="preserve">Car Side Rear View Mirror Cover for BMW F30 F31 F20 F21 F22 F23 GT F34 F32 Coupe F33 Convertible F36 Gran Turismo &amp; E84 X1 i3.</t>
  </si>
  <si>
    <t xml:space="preserve">Color Name:Left,Ships From:United States</t>
  </si>
  <si>
    <t xml:space="preserve">LS53763874623690-01-01</t>
  </si>
  <si>
    <t xml:space="preserve">https://ae01.alicdn.com/kf/Sfb2bb9ee2fb14b19a090918b7c563ea47.jpg</t>
  </si>
  <si>
    <t xml:space="preserve">1100869036232697</t>
  </si>
  <si>
    <t xml:space="preserve">1005006139956253</t>
  </si>
  <si>
    <t xml:space="preserve">Universal Gravity Auto Phone Holder Car Air Vent Clip Mount Mobile Phone Holder CellPhone Stand Support For iPhone For Samsung</t>
  </si>
  <si>
    <t xml:space="preserve">Color:Black,Ships From:United States</t>
  </si>
  <si>
    <t xml:space="preserve">KMZONHAV848</t>
  </si>
  <si>
    <t xml:space="preserve">https://ae01.alicdn.com/kf/Sfc9d8a0ac92145bfb04eeacee6e46af8U.jpg</t>
  </si>
  <si>
    <t xml:space="preserve">8177894868281615</t>
  </si>
  <si>
    <t xml:space="preserve">1005006139954300</t>
  </si>
  <si>
    <t xml:space="preserve">1Pc 15ml Car Scratch and Swirl Remover Auto Scratch Repair Tool Car Scratches Repair Polishing Wax Anti Scratch Car Accessories</t>
  </si>
  <si>
    <t xml:space="preserve">Color:1pcs 15ml,Ships From:United States</t>
  </si>
  <si>
    <t xml:space="preserve">RNYWPAZK792</t>
  </si>
  <si>
    <t xml:space="preserve">https://ae01.alicdn.com/kf/Sa46ad13b5e8e40b38b4bf0f5db6522feA.jpg</t>
  </si>
  <si>
    <t xml:space="preserve">8177777321263793</t>
  </si>
  <si>
    <t xml:space="preserve">8176209925999678</t>
  </si>
  <si>
    <t xml:space="preserve">1005006061840284</t>
  </si>
  <si>
    <t xml:space="preserve">4pcs/Set Carbon Fiber Texture Car Door Handle Cup Scratch Protective Stickers Exterior Waterproof Auto Door Bowl Sticker</t>
  </si>
  <si>
    <t xml:space="preserve">Color Name:Black,Ships From:United States</t>
  </si>
  <si>
    <t xml:space="preserve">LS53731243794127-04-01</t>
  </si>
  <si>
    <t xml:space="preserve">https://ae01.alicdn.com/kf/Sf6ed363ef8af472691fd986ee5d1ce17l.jpg</t>
  </si>
  <si>
    <t xml:space="preserve">1100882780215678</t>
  </si>
  <si>
    <t xml:space="preserve">1005005996713328</t>
  </si>
  <si>
    <t xml:space="preserve">Bubble Wheel Balancer | Heavy Duty Portable Hubs Wheel Balancer W/Bubble Level Tire Balancer Changer Compatible for Cars Trucks</t>
  </si>
  <si>
    <t xml:space="preserve">LS53732994831807-01-01</t>
  </si>
  <si>
    <t xml:space="preserve">https://ae01.alicdn.com/kf/Sa1b9b197aa84409a85ffa5aca3b72e772.jpg</t>
  </si>
  <si>
    <t xml:space="preserve">8176634689792785</t>
  </si>
  <si>
    <t xml:space="preserve">1005006144174485</t>
  </si>
  <si>
    <t xml:space="preserve">Universal Car Styling Accessories Sun Side Window Shade Curtain Rear window Cover UV Protection Sunshade Visor Shield</t>
  </si>
  <si>
    <t xml:space="preserve">Color:1PCS,Ships From:United States</t>
  </si>
  <si>
    <t xml:space="preserve">TJEWOFDY682</t>
  </si>
  <si>
    <t xml:space="preserve">https://ae01.alicdn.com/kf/S7f5ef43de1674924907ed2f173ca737d0.jpg</t>
  </si>
  <si>
    <t xml:space="preserve">8177611555180809</t>
  </si>
  <si>
    <t xml:space="preserve">1005006144173084</t>
  </si>
  <si>
    <t xml:space="preserve">Car Styling Wool Soft Car Washing Gloves Cleaning Brush Motorcycle Washer Care Products CSL2017</t>
  </si>
  <si>
    <t xml:space="preserve">Color:none,Ships From:United States</t>
  </si>
  <si>
    <t xml:space="preserve">MRNPCAZQ632</t>
  </si>
  <si>
    <t xml:space="preserve">https://ae01.alicdn.com/kf/S78d527ff92654f2ca4f2789833c4afd85.jpg</t>
  </si>
  <si>
    <t xml:space="preserve">8177457692720813</t>
  </si>
  <si>
    <t xml:space="preserve">1005005948896104</t>
  </si>
  <si>
    <t xml:space="preserve">3 Ton, Bottle Jack and Jack Stands in One, 6000 Pound Capacity, All-in-One Car Lift, Heavy Duty Vehicle Unijack, Wide Base, 6404</t>
  </si>
  <si>
    <t xml:space="preserve">Color:4000lb Unijack,Ships From:United States</t>
  </si>
  <si>
    <t xml:space="preserve">LS53732994819854-01-01</t>
  </si>
  <si>
    <t xml:space="preserve">https://ae01.alicdn.com/kf/S9b29085c28b74db79abfc99dcf11c497y.jpg</t>
  </si>
  <si>
    <t xml:space="preserve">8177257430105357</t>
  </si>
  <si>
    <t xml:space="preserve">1005006148240962</t>
  </si>
  <si>
    <t xml:space="preserve">Super Bright 2/10 Pcs W5W 194 T10 LED Glass Housing Cob Car Bulb 6000K White Green Blue Red Wedge License Plate Lamp Dome Light</t>
  </si>
  <si>
    <t xml:space="preserve">Color:Blue,Emitting Color:10pcs,Ships From:United States</t>
  </si>
  <si>
    <t xml:space="preserve">JGIQOAYE240</t>
  </si>
  <si>
    <t xml:space="preserve">https://ae01.alicdn.com/kf/Sf58115a1a3074608a51257c9e2034f11i.jpg</t>
  </si>
  <si>
    <t xml:space="preserve">8177632181720687</t>
  </si>
  <si>
    <t xml:space="preserve">1005006148361240</t>
  </si>
  <si>
    <t xml:space="preserve">1pcs Festoon LED COB Signal Bulbs 31mm 36mm 39mm 41/42mm C5W 168 Car Interior Reading Lights T10 White Dome License Plate Lamp</t>
  </si>
  <si>
    <t xml:space="preserve">Color:FD-18LED-Festoon,Ships From:United States</t>
  </si>
  <si>
    <t xml:space="preserve">FCQUNKBY224</t>
  </si>
  <si>
    <t xml:space="preserve">https://ae01.alicdn.com/kf/S57bc93583ba6467ab8686a5d0c2988f9H.jpg</t>
  </si>
  <si>
    <t xml:space="preserve">8177510970806782</t>
  </si>
  <si>
    <t xml:space="preserve">1005006151454923</t>
  </si>
  <si>
    <t xml:space="preserve">Car Cigarette Lighter Socket 12V-24V Waterproof Plug Power Outlet Adapter for Marine Boat Motorcycle Truck RV ATV with Wire D5</t>
  </si>
  <si>
    <t xml:space="preserve">Color Name:Only Wire,Ships From:United States</t>
  </si>
  <si>
    <t xml:space="preserve">UFXDRNGY970</t>
  </si>
  <si>
    <t xml:space="preserve">https://ae01.alicdn.com/kf/Se50902218ab44abbbc95bbf4c7b140fel.jpg</t>
  </si>
  <si>
    <t xml:space="preserve">8177961400702205</t>
  </si>
  <si>
    <t xml:space="preserve">1005006151448746</t>
  </si>
  <si>
    <t xml:space="preserve">Hot Sale Day Night Car Vision Driver's Eyewear Anti Anti-Glare Night Vision Driver Goggles Night Driving Enhanced Light Glas</t>
  </si>
  <si>
    <t xml:space="preserve">Color Name:Non slip ear support,Ships From:United States</t>
  </si>
  <si>
    <t xml:space="preserve">BGUNIRKD224</t>
  </si>
  <si>
    <t xml:space="preserve">https://ae01.alicdn.com/kf/Sb6fec793060a4718919760b73112d6e69.jpg</t>
  </si>
  <si>
    <t xml:space="preserve">8178383831216635</t>
  </si>
  <si>
    <t xml:space="preserve">1005006156440675</t>
  </si>
  <si>
    <t xml:space="preserve">1pcs 3014 144smd Canbus S25 1156 P21W BA15S LED BAY15D BAU15S PY21W T20 LED 7440 7443 W21W 1157 led Bulbs For Turn Signal Light</t>
  </si>
  <si>
    <t xml:space="preserve">Color:White,Emitting Color:1156 BAU15S PY21W,Ships From:United States</t>
  </si>
  <si>
    <t xml:space="preserve">OYBNJPSX324</t>
  </si>
  <si>
    <t xml:space="preserve">https://ae01.alicdn.com/kf/S021ca4cab54c4904ac3eadd452e7f1abS.jpg</t>
  </si>
  <si>
    <t xml:space="preserve">8178493437134364</t>
  </si>
  <si>
    <t xml:space="preserve">1005006007373034</t>
  </si>
  <si>
    <t xml:space="preserve">Wash Microfiber Chenille Gloves Thick Car Cleaning Mitt Wax Detailing Brush Auto Care Double-faced Glove</t>
  </si>
  <si>
    <t xml:space="preserve">Color:Orange,Ships From:United States</t>
  </si>
  <si>
    <t xml:space="preserve">LS53749644208418-02-01</t>
  </si>
  <si>
    <t xml:space="preserve">https://ae01.alicdn.com/kf/S14e86839f42a447db4444ef5c539621ai.jpg</t>
  </si>
  <si>
    <t xml:space="preserve">1100867142361472</t>
  </si>
  <si>
    <t xml:space="preserve">1005006076250299</t>
  </si>
  <si>
    <t xml:space="preserve">Rear View Mirror  Holder 360Rotatable Cell  Stand Hands Free Cradle Multifunctional  Stand Automobile Clamp</t>
  </si>
  <si>
    <t xml:space="preserve">Color Name:A,Ships From:United States</t>
  </si>
  <si>
    <t xml:space="preserve">LS53749644218958-02-01</t>
  </si>
  <si>
    <t xml:space="preserve">https://ae01.alicdn.com/kf/S05c7ff1c1ba84201b77c0855b2b084fbE.jpg</t>
  </si>
  <si>
    <t xml:space="preserve">1100893870612721</t>
  </si>
  <si>
    <t xml:space="preserve">1005006061864124</t>
  </si>
  <si>
    <t xml:space="preserve">Silicone Pad Car Door Closing Anti-shock Protection Soundproof Silent Buffer Stickers Gasket Auto Accessories</t>
  </si>
  <si>
    <t xml:space="preserve">Color Name:5pcs without logo,Ships From:United States</t>
  </si>
  <si>
    <t xml:space="preserve">LS53738203718564-03-01</t>
  </si>
  <si>
    <t xml:space="preserve">https://ae01.alicdn.com/kf/S87ada03f1a2b4efd83795e1b800cca777.jpg</t>
  </si>
  <si>
    <t xml:space="preserve">1100895612972519</t>
  </si>
  <si>
    <t xml:space="preserve">1005006160248971</t>
  </si>
  <si>
    <t xml:space="preserve">Grey Lenses Polarized Sunglasses Clip On Flip Up UV 380 Driving Glasses</t>
  </si>
  <si>
    <t xml:space="preserve">Color Name:M,Ships From:United States</t>
  </si>
  <si>
    <t xml:space="preserve">QFOBINXP175</t>
  </si>
  <si>
    <t xml:space="preserve">https://ae01.alicdn.com/kf/S619acef5ff78489c99c2adf2429430573.jpg</t>
  </si>
  <si>
    <t xml:space="preserve">8177862902238322</t>
  </si>
  <si>
    <t xml:space="preserve">1005006164405945</t>
  </si>
  <si>
    <t xml:space="preserve">Car Cute Little Yellow Duck With Helmet Propeller Wind-breaking Wave-breaking Duck Auto Internal Decoration Without Lights Toys</t>
  </si>
  <si>
    <t xml:space="preserve">Color Name:Type1,Ships From:United States</t>
  </si>
  <si>
    <t xml:space="preserve">FYLRXNJS674</t>
  </si>
  <si>
    <t xml:space="preserve">https://ae01.alicdn.com/kf/Sc7cc6e554dcf419ab60cfa63763976c3b.jpg</t>
  </si>
  <si>
    <t xml:space="preserve">8177959630285111</t>
  </si>
  <si>
    <t xml:space="preserve">1005006164414821</t>
  </si>
  <si>
    <t xml:space="preserve">Rubber Car Seals Edge Sealing Strips Auto Roof Windshield Car Rubber Sealant Protector Seal Strip Window Seals for Auto</t>
  </si>
  <si>
    <t xml:space="preserve">Color Name:14mm x 2m,Ships From:United States</t>
  </si>
  <si>
    <t xml:space="preserve">ANQKULCJ266</t>
  </si>
  <si>
    <t xml:space="preserve">https://ae01.alicdn.com/kf/Sd197aeed1910408ea12500e4cb59b183l.jpg</t>
  </si>
  <si>
    <t xml:space="preserve">8177866001932182</t>
  </si>
  <si>
    <t xml:space="preserve">1005006168289455</t>
  </si>
  <si>
    <t xml:space="preserve">Car Exterior Interior Detail Brush 5pcs Boar Hair Bristle Brushes for Car Cleaning Auto Detail Tools Dashboard Cleaning Brush</t>
  </si>
  <si>
    <t xml:space="preserve">Color:B-Style,Ships From:United States</t>
  </si>
  <si>
    <t xml:space="preserve">JQDLIWMB268</t>
  </si>
  <si>
    <t xml:space="preserve">https://ae01.alicdn.com/kf/S2191499ebfa34e8083424cea699b854b4.jpg</t>
  </si>
  <si>
    <t xml:space="preserve">8178374064020523</t>
  </si>
  <si>
    <t xml:space="preserve">1005006168349067</t>
  </si>
  <si>
    <t xml:space="preserve">Car Phone Holder with Bing Crystal Rhinestone Car Air Vent Mount Clip Cell Phone Holder for iPhone Samsung Car Holder</t>
  </si>
  <si>
    <t xml:space="preserve">Color:AB white,Ships From:United States</t>
  </si>
  <si>
    <t xml:space="preserve">CRJFWLYE884</t>
  </si>
  <si>
    <t xml:space="preserve">https://ae01.alicdn.com/kf/S44efc444d5e141b28c2c2b0e2b89c821g.jpg</t>
  </si>
  <si>
    <t xml:space="preserve">8178250761945143</t>
  </si>
  <si>
    <t xml:space="preserve">1005006172966747</t>
  </si>
  <si>
    <t xml:space="preserve">Car Sunshade Window Magnetic Suction Sunshade Heat Insulation Cloth Cover Sunshade Car Side Sunshade</t>
  </si>
  <si>
    <t xml:space="preserve">Color:main driver,Ships From:United States</t>
  </si>
  <si>
    <t xml:space="preserve">YULMQGKO242</t>
  </si>
  <si>
    <t xml:space="preserve">https://ae01.alicdn.com/kf/Se046bf9d44374c29b7c241d9d13ee67dA.jpg</t>
  </si>
  <si>
    <t xml:space="preserve">8178724476665167</t>
  </si>
  <si>
    <t xml:space="preserve">1005006172767805</t>
  </si>
  <si>
    <t xml:space="preserve">1x High Quality Led Car Fog Light H1/H3/H4/H7/H8H11/9005/9006 6500K White Light Super Bright Fog Lamp Bulb Plug and Play 12v</t>
  </si>
  <si>
    <t xml:space="preserve">Emitting Color:1157 bluewhite flash,Ships From:United States</t>
  </si>
  <si>
    <t xml:space="preserve">ZKWHCLAG642</t>
  </si>
  <si>
    <t xml:space="preserve">https://ae01.alicdn.com/kf/S6b4014f594724769a9df5e3df962b02fD.jpg</t>
  </si>
  <si>
    <t xml:space="preserve">8178530291338385</t>
  </si>
  <si>
    <t xml:space="preserve">1005006176687074</t>
  </si>
  <si>
    <t xml:space="preserve">Gravity Car Phone Holder Air Vent Mount Stand For Cell Phone GPS Auto Bracket Mobile Phone Car Accessories</t>
  </si>
  <si>
    <t xml:space="preserve">Color:Blue,Ships From:United States</t>
  </si>
  <si>
    <t xml:space="preserve">EFBNCDIW686</t>
  </si>
  <si>
    <t xml:space="preserve">https://ae01.alicdn.com/kf/S6928e2a3909d4c0b8ecca1f09d6aa1dbn.jpg</t>
  </si>
  <si>
    <t xml:space="preserve">8178583252040845</t>
  </si>
  <si>
    <t xml:space="preserve">1005006176331741</t>
  </si>
  <si>
    <t xml:space="preserve">Rhinestone Car Seat Back Hook Bling  Hanger Auto Back  Headrest Mount  Holder Car Interior Accessories</t>
  </si>
  <si>
    <t xml:space="preserve">WAEDJKFV086</t>
  </si>
  <si>
    <t xml:space="preserve">https://ae01.alicdn.com/kf/S2495d94690ca4d299ee02a5e9c1e8960F.jpg</t>
  </si>
  <si>
    <t xml:space="preserve">8178359803962319</t>
  </si>
  <si>
    <t xml:space="preserve">1005006185898950</t>
  </si>
  <si>
    <t xml:space="preserve">2PCS 12V 24V LED Side Marker Lights Warning Tail Light Auto Car External Lights Trailer Truck Lorry Yellow Orange White Red</t>
  </si>
  <si>
    <t xml:space="preserve">Color:White 2PCS,Ships From:United States</t>
  </si>
  <si>
    <t xml:space="preserve">XGSBMFHT063</t>
  </si>
  <si>
    <t xml:space="preserve">https://ae01.alicdn.com/kf/Sce3b3468e36847e58e0117c7f55ad795f.jpg</t>
  </si>
  <si>
    <t xml:space="preserve">8178759498680700</t>
  </si>
  <si>
    <t xml:space="preserve">1005006185933858</t>
  </si>
  <si>
    <t xml:space="preserve">Car Window Sunshade Sun Shade Visor Windshield Cover Auto Car SunShade Anti Snow Ice Windshield Sunshade Car Windshield Sunshade</t>
  </si>
  <si>
    <t xml:space="preserve">Color:190X90CM,Ships From:United States</t>
  </si>
  <si>
    <t xml:space="preserve">WJZNQFOB547</t>
  </si>
  <si>
    <t xml:space="preserve">https://ae01.alicdn.com/kf/S1ed5a678a60d40a5a06d78516caa7c3cP.jpg</t>
  </si>
  <si>
    <t xml:space="preserve">8178136415352677</t>
  </si>
  <si>
    <t xml:space="preserve">1005006191078658</t>
  </si>
  <si>
    <t xml:space="preserve">New 10PCS / Pack 18 MM Car Eagle Eye DRL Led Daytime Running Lights LED 12V Backup Reversing Parking Signal Automobiles Lamps</t>
  </si>
  <si>
    <t xml:space="preserve">WNTQKFYO178</t>
  </si>
  <si>
    <t xml:space="preserve">https://ae01.alicdn.com/kf/S2c225d2619ee47269c40ad8662856188t.jpg</t>
  </si>
  <si>
    <t xml:space="preserve">8178819178079205</t>
  </si>
  <si>
    <t xml:space="preserve">1005006191263319</t>
  </si>
  <si>
    <t xml:space="preserve">500CM Vinyl Car Wrap Knifeless Tape Design Line Car Stickers Cutting Tool Vinyl Film Wrapping Cut Tape Auto Accessories</t>
  </si>
  <si>
    <t xml:space="preserve">Color Name:none,Size:none,Ships From:United States</t>
  </si>
  <si>
    <t xml:space="preserve">RCEPSVNT378</t>
  </si>
  <si>
    <t xml:space="preserve">https://ae01.alicdn.com/kf/Sff9feaac0f5e4a9aa524c3d41e6e4506a.jpg</t>
  </si>
  <si>
    <t xml:space="preserve">8178322985757644</t>
  </si>
  <si>
    <t xml:space="preserve">1005006195645901</t>
  </si>
  <si>
    <t xml:space="preserve">10pcs Car Led Light T10 W5W 168 194 1210 10 SMD LED 3528 SMD Car Auto Motorcycle  Led White blue Side Wedge Light Lamp Bulb 12V</t>
  </si>
  <si>
    <t xml:space="preserve">LDONRUPZ224</t>
  </si>
  <si>
    <t xml:space="preserve">https://ae01.alicdn.com/kf/S3c28bec9158c44c1878e6efef8db0985n.jpg</t>
  </si>
  <si>
    <t xml:space="preserve">8178794540285571</t>
  </si>
  <si>
    <t xml:space="preserve">1005006123210171</t>
  </si>
  <si>
    <t xml:space="preserve">Duty Weather Proof 50 Foot PVC Car Wash Hose, #555125566</t>
  </si>
  <si>
    <t xml:space="preserve">LS53768835037349-01-01</t>
  </si>
  <si>
    <t xml:space="preserve">https://ae01.alicdn.com/kf/Sd3a8b20b1c7247eca102117e7e02c962i.jpg</t>
  </si>
  <si>
    <t xml:space="preserve">8177940553402833</t>
  </si>
  <si>
    <t xml:space="preserve">1005006123234190</t>
  </si>
  <si>
    <t xml:space="preserve">FastFit Glove, Black, Size X-Large</t>
  </si>
  <si>
    <t xml:space="preserve">Color Name:l,Ships From:United States</t>
  </si>
  <si>
    <t xml:space="preserve">LS53768835039443-03-01</t>
  </si>
  <si>
    <t xml:space="preserve">https://ae01.alicdn.com/kf/S23f472f4b9b94abda1f6e1e4d0ad1304s.jpg</t>
  </si>
  <si>
    <t xml:space="preserve">8177940631938967</t>
  </si>
  <si>
    <t xml:space="preserve">1005006123156346</t>
  </si>
  <si>
    <t xml:space="preserve">Pivoting 3.6V Cordless  Screwdriver Kit with Case car accessories car</t>
  </si>
  <si>
    <t xml:space="preserve">LS53748164649310-01-01</t>
  </si>
  <si>
    <t xml:space="preserve">https://ae01.alicdn.com/kf/Sdb7708172e8c4913a6367ae6c3e6ab03o.jpg</t>
  </si>
  <si>
    <t xml:space="preserve">8177112097810423</t>
  </si>
  <si>
    <t xml:space="preserve">1005006199393789</t>
  </si>
  <si>
    <t xml:space="preserve">Anime Car Interior Decoration Mini Figure X-man Deadpool Auto Dashboard Rearview Mirror Decoration Figure For Car Accessories</t>
  </si>
  <si>
    <t xml:space="preserve">Color:H,Ships From:United States</t>
  </si>
  <si>
    <t xml:space="preserve">OCAPMFVJ332</t>
  </si>
  <si>
    <t xml:space="preserve">https://ae01.alicdn.com/kf/Sf9809dfdc88546ac89331284dd2274429.jpg</t>
  </si>
  <si>
    <t xml:space="preserve">8178981250274918</t>
  </si>
  <si>
    <t xml:space="preserve">1005006208302832</t>
  </si>
  <si>
    <t xml:space="preserve">1Pcs Ultra-Luxury Microfiber Car Wash Gloves Car Cleaning Tool Home Use Multi-function Cleaning Brush Detailing Washing Gloves</t>
  </si>
  <si>
    <t xml:space="preserve">Color:Green,Size:none,Ships From:United States</t>
  </si>
  <si>
    <t xml:space="preserve">QGIFZCBR080</t>
  </si>
  <si>
    <t xml:space="preserve">https://ae01.alicdn.com/kf/S1881684078e74ce18163ddd3ccec6533S.jpg</t>
  </si>
  <si>
    <t xml:space="preserve">8179073826721697</t>
  </si>
  <si>
    <t xml:space="preserve">1005006212132943</t>
  </si>
  <si>
    <t xml:space="preserve">New Car Air Vent Drink Cup  Holder AUTO Car Truck   Holders Stands Car Cup Rack For Car   Ashtray</t>
  </si>
  <si>
    <t xml:space="preserve">Color Name:none,Ships From:United States</t>
  </si>
  <si>
    <t xml:space="preserve">XRPAKCQM804</t>
  </si>
  <si>
    <t xml:space="preserve">https://ae01.alicdn.com/kf/S13c55d503bf544d598e136960b300c8cR.jpg</t>
  </si>
  <si>
    <t xml:space="preserve">8179022925370046</t>
  </si>
  <si>
    <t xml:space="preserve">1005005948897198</t>
  </si>
  <si>
    <t xml:space="preserve">Dolly, 2pcs Car Dolly, 1500 Lbs Capacity Car Jack Dolly, 12'' Wheel Jacks for Cars, Vehicle Positioning Hydraulic Tire J</t>
  </si>
  <si>
    <t xml:space="preserve">LS53732994844209-01-01</t>
  </si>
  <si>
    <t xml:space="preserve">https://ae01.alicdn.com/kf/Sd53e82674de54dbd9863ca27e8ace7bbO.jpg</t>
  </si>
  <si>
    <t xml:space="preserve">8178178047706023</t>
  </si>
  <si>
    <t xml:space="preserve">1005006216228439</t>
  </si>
  <si>
    <t xml:space="preserve">Leather Car Key Case For Peugeot 107 206 207 208 306 307 301 308S 407 2008 3008 4008 5008 RCZ for Citroen C1 C2 C3 C4 C5 DS3 DS4</t>
  </si>
  <si>
    <t xml:space="preserve">Color Name:C pink Smart key,Ships From:United States</t>
  </si>
  <si>
    <t xml:space="preserve">TMOBGNSY656</t>
  </si>
  <si>
    <t xml:space="preserve">https://ae01.alicdn.com/kf/S46ede039588244d8b0c70c51b287f15b0.jpg</t>
  </si>
  <si>
    <t xml:space="preserve">8178680499364456</t>
  </si>
  <si>
    <t xml:space="preserve">1005006220407623</t>
  </si>
  <si>
    <t xml:space="preserve">1pc Black Auto Car Vehicle Cup Can Drink Bottle Holders container Hook For Truck Interior Window Dash Mount</t>
  </si>
  <si>
    <t xml:space="preserve">ZHFQLYVU888</t>
  </si>
  <si>
    <t xml:space="preserve">https://ae01.alicdn.com/kf/S564e43777c3c45a9a8b0062e3fec14baJ.jpg</t>
  </si>
  <si>
    <t xml:space="preserve">8178740333506400</t>
  </si>
  <si>
    <t xml:space="preserve">1005005948946007</t>
  </si>
  <si>
    <t xml:space="preserve">Hydraulic Low Profile Service/Floor Jack with Dual Piston Quick Lift , 4 Ton (8,000 lb) Capacity, Blue</t>
  </si>
  <si>
    <t xml:space="preserve">Color:3 Ton 6000 lbs,Ships From:United States</t>
  </si>
  <si>
    <t xml:space="preserve">LS53732994830064-01-01</t>
  </si>
  <si>
    <t xml:space="preserve">https://ae01.alicdn.com/kf/Sf078d7fbb8f94ff2a1ecb2527ed620e0K.jpg</t>
  </si>
  <si>
    <t xml:space="preserve">8178204339888068</t>
  </si>
  <si>
    <t xml:space="preserve">1005006224739270</t>
  </si>
  <si>
    <t xml:space="preserve">Car Wash Gloves Microfiber Coral fleece  Cleaning Wash Tools Thick Wipe Cloth Auto Care Double-faced Glove Cleaning Mitt</t>
  </si>
  <si>
    <t xml:space="preserve">Color:1PCS C,Ships From:United States</t>
  </si>
  <si>
    <t xml:space="preserve">PJLCZMFB281</t>
  </si>
  <si>
    <t xml:space="preserve">https://ae01.alicdn.com/kf/Sa33291b954e648d2b37c4678218ac267a.jpg</t>
  </si>
  <si>
    <t xml:space="preserve">8179631432812328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</si>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</sst>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54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68.63</v>
      </c>
      <c r="I2" s="3">
        <v>68.63</v>
      </c>
      <c r="J2" s="3">
        <v>51.62</v>
      </c>
      <c r="K2" s="3">
        <v>17.01</v>
      </c>
      <c r="L2" s="3">
        <v>0.33</v>
      </c>
      <c r="M2" s="4">
        <v>45232.071967592594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56.31</v>
      </c>
      <c r="I3" s="3">
        <v>56.31</v>
      </c>
      <c r="J3" s="3">
        <v>69.01</v>
      </c>
      <c r="K3" s="3">
        <v>-12.7</v>
      </c>
      <c r="L3" s="3">
        <v>-0.18</v>
      </c>
      <c r="M3" s="5">
        <v>45232.99288194445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66.72</v>
      </c>
      <c r="I4" s="3">
        <v>66.72</v>
      </c>
      <c r="J4" s="3">
        <v>81.08</v>
      </c>
      <c r="K4" s="3">
        <v>-14.36</v>
      </c>
      <c r="L4" s="3">
        <v>-0.18</v>
      </c>
      <c r="M4" s="6">
        <v>45232.993055555555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35</v>
      </c>
      <c r="E5" t="s">
        <v>36</v>
      </c>
      <c r="F5" s="3">
        <v>1</v>
      </c>
      <c r="G5" t="s">
        <v>37</v>
      </c>
      <c r="H5" s="3">
        <v>60.58</v>
      </c>
      <c r="I5" s="3">
        <v>60.58</v>
      </c>
      <c r="J5" s="3">
        <v>73.63</v>
      </c>
      <c r="K5" s="3">
        <v>-13.05</v>
      </c>
      <c r="L5" s="3">
        <v>-0.18</v>
      </c>
      <c r="M5" s="7">
        <v>45232.993101851855</v>
      </c>
      <c r="N5" s="3" t="s">
        <v>38</v>
      </c>
    </row>
    <row r="6">
      <c r="A6" s="3">
        <v>5</v>
      </c>
      <c r="B6" s="3" t="s">
        <v>39</v>
      </c>
      <c r="C6" t="s">
        <v>40</v>
      </c>
      <c r="D6" t="s">
        <v>29</v>
      </c>
      <c r="E6" t="s">
        <v>41</v>
      </c>
      <c r="F6" s="3">
        <v>1</v>
      </c>
      <c r="G6" t="s">
        <v>42</v>
      </c>
      <c r="H6" s="3">
        <v>63.45</v>
      </c>
      <c r="I6" s="3">
        <v>63.45</v>
      </c>
      <c r="J6" s="3">
        <v>77.11</v>
      </c>
      <c r="K6" s="3">
        <v>-13.66</v>
      </c>
      <c r="L6" s="3">
        <v>-0.18</v>
      </c>
      <c r="M6" s="8">
        <v>45232.99484953703</v>
      </c>
      <c r="N6" s="3" t="s">
        <v>43</v>
      </c>
    </row>
    <row r="7">
      <c r="A7" s="3">
        <v>6</v>
      </c>
      <c r="B7" s="3" t="s">
        <v>44</v>
      </c>
      <c r="C7" t="s">
        <v>45</v>
      </c>
      <c r="D7" t="s">
        <v>46</v>
      </c>
      <c r="E7" t="s">
        <v>47</v>
      </c>
      <c r="F7" s="3">
        <v>1</v>
      </c>
      <c r="G7" t="s">
        <v>48</v>
      </c>
      <c r="H7" s="3">
        <v>54.78</v>
      </c>
      <c r="I7" s="3">
        <v>54.78</v>
      </c>
      <c r="J7" s="3">
        <v>66.95</v>
      </c>
      <c r="K7" s="3">
        <v>-12.17</v>
      </c>
      <c r="L7" s="3">
        <v>-0.18</v>
      </c>
      <c r="M7" s="9">
        <v>45232.997824074075</v>
      </c>
      <c r="N7" s="3" t="s">
        <v>49</v>
      </c>
    </row>
    <row r="8">
      <c r="A8" s="3">
        <v>7</v>
      </c>
      <c r="B8" s="3" t="s">
        <v>50</v>
      </c>
      <c r="C8" t="s">
        <v>51</v>
      </c>
      <c r="D8" t="s">
        <v>29</v>
      </c>
      <c r="E8" t="s">
        <v>52</v>
      </c>
      <c r="F8" s="3">
        <v>1</v>
      </c>
      <c r="G8" t="s">
        <v>53</v>
      </c>
      <c r="H8" s="3">
        <v>57.38</v>
      </c>
      <c r="I8" s="3">
        <v>57.38</v>
      </c>
      <c r="J8" s="3">
        <v>61.84</v>
      </c>
      <c r="K8" s="3">
        <v>-4.46</v>
      </c>
      <c r="L8" s="3">
        <v>-0.07</v>
      </c>
      <c r="M8" s="10">
        <v>45233.03109953704</v>
      </c>
      <c r="N8" s="3" t="s">
        <v>54</v>
      </c>
    </row>
    <row r="9">
      <c r="A9" s="3">
        <v>8</v>
      </c>
      <c r="B9" s="3" t="s">
        <v>55</v>
      </c>
      <c r="C9" t="s">
        <v>56</v>
      </c>
      <c r="D9" t="s">
        <v>57</v>
      </c>
      <c r="E9" t="s">
        <v>58</v>
      </c>
      <c r="F9" s="3">
        <v>1</v>
      </c>
      <c r="G9" t="s">
        <v>59</v>
      </c>
      <c r="H9" s="3">
        <v>50.21</v>
      </c>
      <c r="I9" s="3">
        <v>50.21</v>
      </c>
      <c r="J9" s="3">
        <v>61.06</v>
      </c>
      <c r="K9" s="3">
        <v>-10.85</v>
      </c>
      <c r="L9" s="3">
        <v>-0.18</v>
      </c>
      <c r="M9" s="11">
        <v>45233.83099537037</v>
      </c>
      <c r="N9" s="3" t="s">
        <v>60</v>
      </c>
    </row>
    <row r="10">
      <c r="A10" s="3">
        <v>9</v>
      </c>
      <c r="B10" s="3" t="s">
        <v>61</v>
      </c>
      <c r="C10" t="s">
        <v>62</v>
      </c>
      <c r="D10" t="s">
        <v>63</v>
      </c>
      <c r="E10" t="s">
        <v>64</v>
      </c>
      <c r="F10" s="3">
        <v>1</v>
      </c>
      <c r="G10" t="s">
        <v>65</v>
      </c>
      <c r="H10" s="3">
        <v>51.15</v>
      </c>
      <c r="I10" s="3">
        <v>51.15</v>
      </c>
      <c r="J10" s="3">
        <v>62.2</v>
      </c>
      <c r="K10" s="3">
        <v>-11.05</v>
      </c>
      <c r="L10" s="3">
        <v>-0.18</v>
      </c>
      <c r="M10" s="12">
        <v>45233.833136574074</v>
      </c>
      <c r="N10" s="3" t="s">
        <v>66</v>
      </c>
    </row>
    <row r="11">
      <c r="A11" s="3">
        <v>10</v>
      </c>
      <c r="B11" s="3" t="s">
        <v>67</v>
      </c>
      <c r="C11" t="s">
        <v>68</v>
      </c>
      <c r="D11" t="s">
        <v>69</v>
      </c>
      <c r="E11" t="s">
        <v>70</v>
      </c>
      <c r="F11" s="3">
        <v>1</v>
      </c>
      <c r="G11" t="s">
        <v>71</v>
      </c>
      <c r="H11" s="3">
        <v>37.84</v>
      </c>
      <c r="I11" s="3">
        <v>37.84</v>
      </c>
      <c r="J11" s="3">
        <v>33.12</v>
      </c>
      <c r="K11" s="3">
        <v>4.72</v>
      </c>
      <c r="L11" s="3">
        <v>0.14</v>
      </c>
      <c r="M11" s="13">
        <v>45234.258125</v>
      </c>
      <c r="N11" s="3" t="s">
        <v>72</v>
      </c>
    </row>
    <row r="12">
      <c r="A12" s="3">
        <v>11</v>
      </c>
      <c r="B12" s="3" t="s">
        <v>73</v>
      </c>
      <c r="C12" t="s">
        <v>74</v>
      </c>
      <c r="D12" t="s">
        <v>75</v>
      </c>
      <c r="E12" t="s">
        <v>76</v>
      </c>
      <c r="F12" s="3">
        <v>1</v>
      </c>
      <c r="G12" t="s">
        <v>77</v>
      </c>
      <c r="H12" s="3">
        <v>49.89</v>
      </c>
      <c r="I12" s="3">
        <v>49.89</v>
      </c>
      <c r="J12" s="3">
        <v>41.67</v>
      </c>
      <c r="K12" s="3">
        <v>8.22</v>
      </c>
      <c r="L12" s="3">
        <v>0.2</v>
      </c>
      <c r="M12" s="14">
        <v>45234.260196759256</v>
      </c>
      <c r="N12" s="3" t="s">
        <v>78</v>
      </c>
    </row>
    <row r="13">
      <c r="A13" s="3">
        <v>12</v>
      </c>
      <c r="B13" s="3" t="s">
        <v>61</v>
      </c>
      <c r="C13" t="s">
        <v>62</v>
      </c>
      <c r="D13" t="s">
        <v>63</v>
      </c>
      <c r="E13" t="s">
        <v>64</v>
      </c>
      <c r="F13" s="3">
        <v>1</v>
      </c>
      <c r="G13" t="s">
        <v>65</v>
      </c>
      <c r="H13" s="3">
        <v>51.15</v>
      </c>
      <c r="I13" s="3">
        <v>51.15</v>
      </c>
      <c r="J13" s="3">
        <v>62.2</v>
      </c>
      <c r="K13" s="3">
        <v>-11.05</v>
      </c>
      <c r="L13" s="3">
        <v>-0.18</v>
      </c>
      <c r="M13" s="15">
        <v>45235.0997337963</v>
      </c>
      <c r="N13" s="3" t="s">
        <v>79</v>
      </c>
    </row>
    <row r="14">
      <c r="A14" s="3">
        <v>13</v>
      </c>
      <c r="B14" s="3" t="s">
        <v>80</v>
      </c>
      <c r="C14" t="s">
        <v>81</v>
      </c>
      <c r="D14" t="s">
        <v>82</v>
      </c>
      <c r="E14" t="s">
        <v>83</v>
      </c>
      <c r="F14" s="3">
        <v>1</v>
      </c>
      <c r="G14" t="s">
        <v>84</v>
      </c>
      <c r="H14" s="3">
        <v>63.84</v>
      </c>
      <c r="I14" s="3">
        <v>63.84</v>
      </c>
      <c r="J14" s="3">
        <v>47.78</v>
      </c>
      <c r="K14" s="3">
        <v>16.06</v>
      </c>
      <c r="L14" s="3">
        <v>0.34</v>
      </c>
      <c r="M14" s="16">
        <v>45235.102951388886</v>
      </c>
      <c r="N14" s="3" t="s">
        <v>85</v>
      </c>
    </row>
    <row r="15">
      <c r="A15" s="3">
        <v>14</v>
      </c>
      <c r="B15" s="3" t="s">
        <v>86</v>
      </c>
      <c r="C15" t="s">
        <v>87</v>
      </c>
      <c r="D15" t="s">
        <v>29</v>
      </c>
      <c r="E15" t="s">
        <v>88</v>
      </c>
      <c r="F15" s="3">
        <v>1</v>
      </c>
      <c r="G15" t="s">
        <v>89</v>
      </c>
      <c r="H15" s="3">
        <v>407.15</v>
      </c>
      <c r="I15" s="3">
        <v>407.15</v>
      </c>
      <c r="J15" s="3">
        <v>257.66</v>
      </c>
      <c r="K15" s="3">
        <v>149.49</v>
      </c>
      <c r="L15" s="3">
        <v>0.58</v>
      </c>
      <c r="M15" s="17">
        <v>45235.69641203704</v>
      </c>
      <c r="N15" s="3" t="s">
        <v>90</v>
      </c>
    </row>
    <row r="16">
      <c r="A16" s="3">
        <v>15</v>
      </c>
      <c r="B16" s="3" t="s">
        <v>91</v>
      </c>
      <c r="C16" t="s">
        <v>92</v>
      </c>
      <c r="D16" t="s">
        <v>93</v>
      </c>
      <c r="E16" t="s">
        <v>94</v>
      </c>
      <c r="F16" s="3">
        <v>1</v>
      </c>
      <c r="G16" t="s">
        <v>95</v>
      </c>
      <c r="H16" s="3">
        <v>42.67</v>
      </c>
      <c r="I16" s="3">
        <v>42.67</v>
      </c>
      <c r="J16" s="3">
        <v>29.05</v>
      </c>
      <c r="K16" s="3">
        <v>13.62</v>
      </c>
      <c r="L16" s="3">
        <v>0.47</v>
      </c>
      <c r="M16" s="18">
        <v>45235.961539351854</v>
      </c>
      <c r="N16" s="3" t="s">
        <v>96</v>
      </c>
    </row>
    <row r="17">
      <c r="A17" s="3">
        <v>16</v>
      </c>
      <c r="B17" s="3" t="s">
        <v>97</v>
      </c>
      <c r="C17" t="s">
        <v>98</v>
      </c>
      <c r="D17" t="s">
        <v>99</v>
      </c>
      <c r="E17" t="s">
        <v>100</v>
      </c>
      <c r="F17" s="3">
        <v>1</v>
      </c>
      <c r="G17" t="s">
        <v>101</v>
      </c>
      <c r="H17" s="3">
        <v>48.66</v>
      </c>
      <c r="I17" s="3">
        <v>48.66</v>
      </c>
      <c r="J17" s="3">
        <v>34.05</v>
      </c>
      <c r="K17" s="3">
        <v>14.61</v>
      </c>
      <c r="L17" s="3">
        <v>0.43</v>
      </c>
      <c r="M17" s="19">
        <v>45235.96160879629</v>
      </c>
      <c r="N17" s="3" t="s">
        <v>102</v>
      </c>
    </row>
    <row r="18">
      <c r="A18" s="3">
        <v>17</v>
      </c>
      <c r="B18" s="3" t="s">
        <v>103</v>
      </c>
      <c r="C18" t="s">
        <v>104</v>
      </c>
      <c r="D18" t="s">
        <v>105</v>
      </c>
      <c r="E18" t="s">
        <v>106</v>
      </c>
      <c r="F18" s="3">
        <v>1</v>
      </c>
      <c r="G18" t="s">
        <v>107</v>
      </c>
      <c r="H18" s="3">
        <v>413.66</v>
      </c>
      <c r="I18" s="3">
        <v>413.66</v>
      </c>
      <c r="J18" s="3">
        <v>262.7</v>
      </c>
      <c r="K18" s="3">
        <v>150.96</v>
      </c>
      <c r="L18" s="3">
        <v>0.57</v>
      </c>
      <c r="M18" s="20">
        <v>45238.06391203704</v>
      </c>
      <c r="N18" s="3" t="s">
        <v>108</v>
      </c>
    </row>
    <row r="19">
      <c r="A19" s="3">
        <v>18</v>
      </c>
      <c r="B19" s="3" t="s">
        <v>109</v>
      </c>
      <c r="C19" t="s">
        <v>110</v>
      </c>
      <c r="D19" t="s">
        <v>111</v>
      </c>
      <c r="E19" t="s">
        <v>112</v>
      </c>
      <c r="F19" s="3">
        <v>1</v>
      </c>
      <c r="G19" t="s">
        <v>113</v>
      </c>
      <c r="H19" s="3">
        <v>37.17</v>
      </c>
      <c r="I19" s="3">
        <v>37.17</v>
      </c>
      <c r="J19" s="3">
        <v>29.35</v>
      </c>
      <c r="K19" s="3">
        <v>7.82</v>
      </c>
      <c r="L19" s="3">
        <v>0.27</v>
      </c>
      <c r="M19" s="21">
        <v>45238.255474537036</v>
      </c>
      <c r="N19" s="3" t="s">
        <v>114</v>
      </c>
    </row>
    <row r="20">
      <c r="A20" s="3">
        <v>19</v>
      </c>
      <c r="B20" s="3" t="s">
        <v>115</v>
      </c>
      <c r="C20" t="s">
        <v>116</v>
      </c>
      <c r="D20" t="s">
        <v>117</v>
      </c>
      <c r="E20" t="s">
        <v>118</v>
      </c>
      <c r="F20" s="3">
        <v>1</v>
      </c>
      <c r="G20" t="s">
        <v>119</v>
      </c>
      <c r="H20" s="3">
        <v>45.63</v>
      </c>
      <c r="I20" s="3">
        <v>45.63</v>
      </c>
      <c r="J20" s="3">
        <v>35.63</v>
      </c>
      <c r="K20" s="3">
        <v>10</v>
      </c>
      <c r="L20" s="3">
        <v>0.28</v>
      </c>
      <c r="M20" s="22">
        <v>45238.25643518518</v>
      </c>
      <c r="N20" s="3" t="s">
        <v>120</v>
      </c>
    </row>
    <row r="21">
      <c r="A21" s="3">
        <v>20</v>
      </c>
      <c r="B21" s="3" t="s">
        <v>121</v>
      </c>
      <c r="C21" t="s">
        <v>122</v>
      </c>
      <c r="D21" t="s">
        <v>123</v>
      </c>
      <c r="E21" t="s">
        <v>124</v>
      </c>
      <c r="F21" s="3">
        <v>1</v>
      </c>
      <c r="G21" t="s">
        <v>125</v>
      </c>
      <c r="H21" s="3">
        <v>36.36</v>
      </c>
      <c r="I21" s="3">
        <v>36.36</v>
      </c>
      <c r="J21" s="3">
        <v>20.46</v>
      </c>
      <c r="K21" s="3">
        <v>15.9</v>
      </c>
      <c r="L21" s="3">
        <v>0.78</v>
      </c>
      <c r="M21" s="23">
        <v>45238.278495370374</v>
      </c>
      <c r="N21" s="3" t="s">
        <v>126</v>
      </c>
    </row>
    <row r="22">
      <c r="A22" s="3">
        <v>21</v>
      </c>
      <c r="B22" s="3" t="s">
        <v>127</v>
      </c>
      <c r="C22" t="s">
        <v>128</v>
      </c>
      <c r="D22" t="s">
        <v>129</v>
      </c>
      <c r="E22" t="s">
        <v>130</v>
      </c>
      <c r="F22" s="3">
        <v>1</v>
      </c>
      <c r="G22" t="s">
        <v>131</v>
      </c>
      <c r="H22" s="3">
        <v>43.24</v>
      </c>
      <c r="I22" s="3">
        <v>43.24</v>
      </c>
      <c r="J22" s="3">
        <v>22.84</v>
      </c>
      <c r="K22" s="3">
        <v>20.4</v>
      </c>
      <c r="L22" s="3">
        <v>0.89</v>
      </c>
      <c r="M22" s="24">
        <v>45238.282534722224</v>
      </c>
      <c r="N22" s="3" t="s">
        <v>132</v>
      </c>
    </row>
    <row r="23">
      <c r="A23" s="3">
        <v>22</v>
      </c>
      <c r="B23" s="3" t="s">
        <v>133</v>
      </c>
      <c r="C23" t="s">
        <v>134</v>
      </c>
      <c r="D23" t="s">
        <v>135</v>
      </c>
      <c r="E23" t="s">
        <v>136</v>
      </c>
      <c r="F23" s="3">
        <v>1</v>
      </c>
      <c r="G23" t="s">
        <v>137</v>
      </c>
      <c r="H23" s="3">
        <v>36.3</v>
      </c>
      <c r="I23" s="3">
        <v>36.3</v>
      </c>
      <c r="J23" s="3">
        <v>16.21</v>
      </c>
      <c r="K23" s="3">
        <v>20.09</v>
      </c>
      <c r="L23" s="3">
        <v>1.24</v>
      </c>
      <c r="M23" s="25">
        <v>45239.265694444446</v>
      </c>
      <c r="N23" s="3" t="s">
        <v>138</v>
      </c>
    </row>
    <row r="24">
      <c r="A24" s="3">
        <v>23</v>
      </c>
      <c r="B24" s="3" t="s">
        <v>139</v>
      </c>
      <c r="C24" t="s">
        <v>140</v>
      </c>
      <c r="D24" t="s">
        <v>141</v>
      </c>
      <c r="E24" t="s">
        <v>142</v>
      </c>
      <c r="F24" s="3">
        <v>1</v>
      </c>
      <c r="G24" t="s">
        <v>143</v>
      </c>
      <c r="H24" s="3">
        <v>43.51</v>
      </c>
      <c r="I24" s="3">
        <v>43.51</v>
      </c>
      <c r="J24" s="3">
        <v>53.18</v>
      </c>
      <c r="K24" s="3">
        <v>-9.67</v>
      </c>
      <c r="L24" s="3">
        <v>-0.18</v>
      </c>
      <c r="M24" s="26">
        <v>45239.36356481481</v>
      </c>
      <c r="N24" s="3" t="s">
        <v>144</v>
      </c>
    </row>
    <row r="25">
      <c r="A25" s="3">
        <v>24</v>
      </c>
      <c r="B25" s="3" t="s">
        <v>145</v>
      </c>
      <c r="C25" t="s">
        <v>146</v>
      </c>
      <c r="D25" t="s">
        <v>147</v>
      </c>
      <c r="E25" t="s">
        <v>148</v>
      </c>
      <c r="F25" s="3">
        <v>1</v>
      </c>
      <c r="G25" t="s">
        <v>149</v>
      </c>
      <c r="H25" s="3">
        <v>48.52</v>
      </c>
      <c r="I25" s="3">
        <v>48.52</v>
      </c>
      <c r="J25" s="3">
        <v>59</v>
      </c>
      <c r="K25" s="3">
        <v>-10.48</v>
      </c>
      <c r="L25" s="3">
        <v>-0.18</v>
      </c>
      <c r="M25" s="27">
        <v>45239.363657407404</v>
      </c>
      <c r="N25" s="3" t="s">
        <v>150</v>
      </c>
    </row>
    <row r="26">
      <c r="A26" s="3">
        <v>25</v>
      </c>
      <c r="B26" s="3" t="s">
        <v>151</v>
      </c>
      <c r="C26" t="s">
        <v>152</v>
      </c>
      <c r="D26" t="s">
        <v>153</v>
      </c>
      <c r="E26" t="s">
        <v>154</v>
      </c>
      <c r="F26" s="3">
        <v>1</v>
      </c>
      <c r="G26" t="s">
        <v>155</v>
      </c>
      <c r="H26" s="3">
        <v>59.67</v>
      </c>
      <c r="I26" s="3">
        <v>59.67</v>
      </c>
      <c r="J26" s="3">
        <v>44.66</v>
      </c>
      <c r="K26" s="3">
        <v>15.01</v>
      </c>
      <c r="L26" s="3">
        <v>0.34</v>
      </c>
      <c r="M26" s="28">
        <v>45239.36414351852</v>
      </c>
      <c r="N26" s="3" t="s">
        <v>156</v>
      </c>
    </row>
    <row r="27">
      <c r="A27" s="3">
        <v>26</v>
      </c>
      <c r="B27" s="3" t="s">
        <v>157</v>
      </c>
      <c r="C27" t="s">
        <v>158</v>
      </c>
      <c r="D27" t="s">
        <v>159</v>
      </c>
      <c r="E27" t="s">
        <v>160</v>
      </c>
      <c r="F27" s="3">
        <v>1</v>
      </c>
      <c r="G27" t="s">
        <v>161</v>
      </c>
      <c r="H27" s="3">
        <v>32.62</v>
      </c>
      <c r="I27" s="3">
        <v>32.62</v>
      </c>
      <c r="J27" s="3">
        <v>28.72</v>
      </c>
      <c r="K27" s="3">
        <v>3.9</v>
      </c>
      <c r="L27" s="3">
        <v>0.14</v>
      </c>
      <c r="M27" s="29">
        <v>45240.27725694444</v>
      </c>
      <c r="N27" s="3" t="s">
        <v>162</v>
      </c>
    </row>
    <row r="28">
      <c r="A28" s="3">
        <v>27</v>
      </c>
      <c r="B28" s="3" t="s">
        <v>163</v>
      </c>
      <c r="C28" t="s">
        <v>164</v>
      </c>
      <c r="D28" t="s">
        <v>165</v>
      </c>
      <c r="E28" t="s">
        <v>166</v>
      </c>
      <c r="F28" s="3">
        <v>1</v>
      </c>
      <c r="G28" t="s">
        <v>167</v>
      </c>
      <c r="H28" s="3">
        <v>36.43</v>
      </c>
      <c r="I28" s="3">
        <v>36.43</v>
      </c>
      <c r="J28" s="3">
        <v>25.97</v>
      </c>
      <c r="K28" s="3">
        <v>10.46</v>
      </c>
      <c r="L28" s="3">
        <v>0.4</v>
      </c>
      <c r="M28" s="30">
        <v>45242.971400462964</v>
      </c>
      <c r="N28" s="3" t="s">
        <v>168</v>
      </c>
    </row>
    <row r="29">
      <c r="A29" s="3">
        <v>28</v>
      </c>
      <c r="B29" s="3" t="s">
        <v>169</v>
      </c>
      <c r="C29" t="s">
        <v>170</v>
      </c>
      <c r="D29" t="s">
        <v>171</v>
      </c>
      <c r="E29" t="s">
        <v>172</v>
      </c>
      <c r="F29" s="3">
        <v>1</v>
      </c>
      <c r="G29" t="s">
        <v>173</v>
      </c>
      <c r="H29" s="3">
        <v>32.69</v>
      </c>
      <c r="I29" s="3">
        <v>32.69</v>
      </c>
      <c r="J29" s="3">
        <v>21.32</v>
      </c>
      <c r="K29" s="3">
        <v>11.37</v>
      </c>
      <c r="L29" s="3">
        <v>0.53</v>
      </c>
      <c r="M29" s="31">
        <v>45242.97877314815</v>
      </c>
      <c r="N29" s="3" t="s">
        <v>174</v>
      </c>
    </row>
    <row r="30">
      <c r="A30" s="3">
        <v>29</v>
      </c>
      <c r="B30" s="3" t="s">
        <v>175</v>
      </c>
      <c r="C30" t="s">
        <v>176</v>
      </c>
      <c r="D30" t="s">
        <v>177</v>
      </c>
      <c r="E30" t="s">
        <v>178</v>
      </c>
      <c r="F30" s="3">
        <v>1</v>
      </c>
      <c r="G30" t="s">
        <v>179</v>
      </c>
      <c r="H30" s="3">
        <v>40.71</v>
      </c>
      <c r="I30" s="3">
        <v>40.71</v>
      </c>
      <c r="J30" s="3">
        <v>24.28</v>
      </c>
      <c r="K30" s="3">
        <v>16.43</v>
      </c>
      <c r="L30" s="3">
        <v>0.68</v>
      </c>
      <c r="M30" s="32">
        <v>45243.02883101852</v>
      </c>
      <c r="N30" s="3" t="s">
        <v>180</v>
      </c>
    </row>
    <row r="31">
      <c r="A31" s="3">
        <v>30</v>
      </c>
      <c r="B31" s="3" t="s">
        <v>181</v>
      </c>
      <c r="C31" t="s">
        <v>182</v>
      </c>
      <c r="D31" t="s">
        <v>183</v>
      </c>
      <c r="E31" t="s">
        <v>184</v>
      </c>
      <c r="F31" s="3">
        <v>1</v>
      </c>
      <c r="G31" t="s">
        <v>185</v>
      </c>
      <c r="H31" s="3">
        <v>36.85</v>
      </c>
      <c r="I31" s="3">
        <v>36.85</v>
      </c>
      <c r="J31" s="3">
        <v>25.09</v>
      </c>
      <c r="K31" s="3">
        <v>11.76</v>
      </c>
      <c r="L31" s="3">
        <v>0.47</v>
      </c>
      <c r="M31" s="33">
        <v>45243.95715277778</v>
      </c>
      <c r="N31" s="3" t="s">
        <v>186</v>
      </c>
    </row>
    <row r="32">
      <c r="A32" s="3">
        <v>31</v>
      </c>
      <c r="B32" s="3" t="s">
        <v>187</v>
      </c>
      <c r="C32" t="s">
        <v>188</v>
      </c>
      <c r="D32" t="s">
        <v>189</v>
      </c>
      <c r="E32" t="s">
        <v>190</v>
      </c>
      <c r="F32" s="3">
        <v>1</v>
      </c>
      <c r="G32" t="s">
        <v>191</v>
      </c>
      <c r="H32" s="3">
        <v>37.75</v>
      </c>
      <c r="I32" s="3">
        <v>37.75</v>
      </c>
      <c r="J32" s="3">
        <v>25.59</v>
      </c>
      <c r="K32" s="3">
        <v>12.16</v>
      </c>
      <c r="L32" s="3">
        <v>0.48</v>
      </c>
      <c r="M32" s="34">
        <v>45244.302395833336</v>
      </c>
      <c r="N32" s="3" t="s">
        <v>192</v>
      </c>
    </row>
    <row r="33">
      <c r="A33" s="3">
        <v>32</v>
      </c>
      <c r="B33" s="3" t="s">
        <v>193</v>
      </c>
      <c r="C33" t="s">
        <v>194</v>
      </c>
      <c r="D33" t="s">
        <v>195</v>
      </c>
      <c r="E33" t="s">
        <v>196</v>
      </c>
      <c r="F33" s="3">
        <v>1</v>
      </c>
      <c r="G33" t="s">
        <v>197</v>
      </c>
      <c r="H33" s="3">
        <v>27.86</v>
      </c>
      <c r="I33" s="3">
        <v>27.86</v>
      </c>
      <c r="J33" s="3">
        <v>23.08</v>
      </c>
      <c r="K33" s="3">
        <v>4.78</v>
      </c>
      <c r="L33" s="3">
        <v>0.21</v>
      </c>
      <c r="M33" s="35">
        <v>45244.303194444445</v>
      </c>
      <c r="N33" s="3" t="s">
        <v>198</v>
      </c>
    </row>
    <row r="34">
      <c r="A34" s="3">
        <v>33</v>
      </c>
      <c r="B34" s="3" t="s">
        <v>199</v>
      </c>
      <c r="C34" t="s">
        <v>200</v>
      </c>
      <c r="D34" t="s">
        <v>201</v>
      </c>
      <c r="E34" t="s">
        <v>202</v>
      </c>
      <c r="F34" s="3">
        <v>1</v>
      </c>
      <c r="G34" t="s">
        <v>203</v>
      </c>
      <c r="H34" s="3">
        <v>39.16</v>
      </c>
      <c r="I34" s="3">
        <v>39.16</v>
      </c>
      <c r="J34" s="3">
        <v>26.7</v>
      </c>
      <c r="K34" s="3">
        <v>12.46</v>
      </c>
      <c r="L34" s="3">
        <v>0.47</v>
      </c>
      <c r="M34" s="36">
        <v>45247.235289351855</v>
      </c>
      <c r="N34" s="3" t="s">
        <v>204</v>
      </c>
    </row>
    <row r="35">
      <c r="A35" s="3">
        <v>34</v>
      </c>
      <c r="B35" s="3" t="s">
        <v>205</v>
      </c>
      <c r="C35" t="s">
        <v>206</v>
      </c>
      <c r="D35" t="s">
        <v>82</v>
      </c>
      <c r="E35" t="s">
        <v>207</v>
      </c>
      <c r="F35" s="3">
        <v>1</v>
      </c>
      <c r="G35" t="s">
        <v>208</v>
      </c>
      <c r="H35" s="3">
        <v>39</v>
      </c>
      <c r="I35" s="3">
        <v>39</v>
      </c>
      <c r="J35" s="3">
        <v>26.03</v>
      </c>
      <c r="K35" s="3">
        <v>12.97</v>
      </c>
      <c r="L35" s="3">
        <v>0.5</v>
      </c>
      <c r="M35" s="37">
        <v>45247.23725694444</v>
      </c>
      <c r="N35" s="3" t="s">
        <v>209</v>
      </c>
    </row>
    <row r="36">
      <c r="A36" s="3">
        <v>35</v>
      </c>
      <c r="B36" s="3" t="s">
        <v>210</v>
      </c>
      <c r="C36" t="s">
        <v>211</v>
      </c>
      <c r="D36" t="s">
        <v>212</v>
      </c>
      <c r="E36" t="s">
        <v>213</v>
      </c>
      <c r="F36" s="3">
        <v>1</v>
      </c>
      <c r="G36" t="s">
        <v>214</v>
      </c>
      <c r="H36" s="3">
        <v>39.01</v>
      </c>
      <c r="I36" s="3">
        <v>39.01</v>
      </c>
      <c r="J36" s="3">
        <v>18.67</v>
      </c>
      <c r="K36" s="3">
        <v>20.34</v>
      </c>
      <c r="L36" s="3">
        <v>1.09</v>
      </c>
      <c r="M36" s="38">
        <v>45250.166284722225</v>
      </c>
      <c r="N36" s="3" t="s">
        <v>215</v>
      </c>
    </row>
    <row r="37">
      <c r="A37" s="3">
        <v>36</v>
      </c>
      <c r="B37" s="3" t="s">
        <v>216</v>
      </c>
      <c r="C37" t="s">
        <v>217</v>
      </c>
      <c r="D37" t="s">
        <v>218</v>
      </c>
      <c r="E37" t="s">
        <v>219</v>
      </c>
      <c r="F37" s="3">
        <v>1</v>
      </c>
      <c r="G37" t="s">
        <v>220</v>
      </c>
      <c r="H37" s="3">
        <v>30.4</v>
      </c>
      <c r="I37" s="3">
        <v>30.4</v>
      </c>
      <c r="J37" s="3">
        <v>18.49</v>
      </c>
      <c r="K37" s="3">
        <v>11.91</v>
      </c>
      <c r="L37" s="3">
        <v>0.64</v>
      </c>
      <c r="M37" s="39">
        <v>45250.16641203704</v>
      </c>
      <c r="N37" s="3" t="s">
        <v>221</v>
      </c>
    </row>
    <row r="38">
      <c r="A38" s="3">
        <v>37</v>
      </c>
      <c r="B38" s="3" t="s">
        <v>222</v>
      </c>
      <c r="C38" t="s">
        <v>223</v>
      </c>
      <c r="D38" t="s">
        <v>201</v>
      </c>
      <c r="E38" t="s">
        <v>224</v>
      </c>
      <c r="F38" s="3">
        <v>1</v>
      </c>
      <c r="G38" t="s">
        <v>225</v>
      </c>
      <c r="H38" s="3">
        <v>45.07</v>
      </c>
      <c r="I38" s="3">
        <v>45.07</v>
      </c>
      <c r="J38" s="3">
        <v>39.45</v>
      </c>
      <c r="K38" s="3">
        <v>5.62</v>
      </c>
      <c r="L38" s="3">
        <v>0.14</v>
      </c>
      <c r="M38" s="40">
        <v>45250.185520833336</v>
      </c>
      <c r="N38" s="3" t="s">
        <v>226</v>
      </c>
    </row>
    <row r="39">
      <c r="A39" s="3">
        <v>38</v>
      </c>
      <c r="B39" s="3" t="s">
        <v>227</v>
      </c>
      <c r="C39" t="s">
        <v>228</v>
      </c>
      <c r="D39" t="s">
        <v>229</v>
      </c>
      <c r="E39" t="s">
        <v>230</v>
      </c>
      <c r="F39" s="3">
        <v>1</v>
      </c>
      <c r="G39" t="s">
        <v>231</v>
      </c>
      <c r="H39" s="3">
        <v>41.19</v>
      </c>
      <c r="I39" s="3">
        <v>41.19</v>
      </c>
      <c r="J39" s="3">
        <v>34.4</v>
      </c>
      <c r="K39" s="3">
        <v>6.79</v>
      </c>
      <c r="L39" s="3">
        <v>0.2</v>
      </c>
      <c r="M39" s="41">
        <v>45250.18572916667</v>
      </c>
      <c r="N39" s="3" t="s">
        <v>232</v>
      </c>
    </row>
    <row r="40">
      <c r="A40" s="3">
        <v>39</v>
      </c>
      <c r="B40" s="3" t="s">
        <v>233</v>
      </c>
      <c r="C40" t="s">
        <v>234</v>
      </c>
      <c r="D40" t="s">
        <v>201</v>
      </c>
      <c r="E40" t="s">
        <v>235</v>
      </c>
      <c r="F40" s="3">
        <v>1</v>
      </c>
      <c r="G40" t="s">
        <v>236</v>
      </c>
      <c r="H40" s="3">
        <v>35.39</v>
      </c>
      <c r="I40" s="3">
        <v>35.39</v>
      </c>
      <c r="J40" s="3">
        <v>24.09</v>
      </c>
      <c r="K40" s="3">
        <v>11.3</v>
      </c>
      <c r="L40" s="3">
        <v>0.47</v>
      </c>
      <c r="M40" s="42">
        <v>45250.19793981482</v>
      </c>
      <c r="N40" s="3" t="s">
        <v>237</v>
      </c>
    </row>
    <row r="41">
      <c r="A41" s="3">
        <v>40</v>
      </c>
      <c r="B41" s="3" t="s">
        <v>238</v>
      </c>
      <c r="C41" t="s">
        <v>239</v>
      </c>
      <c r="D41" t="s">
        <v>29</v>
      </c>
      <c r="E41" t="s">
        <v>240</v>
      </c>
      <c r="F41" s="3">
        <v>1</v>
      </c>
      <c r="G41" t="s">
        <v>241</v>
      </c>
      <c r="H41" s="3">
        <v>39.14</v>
      </c>
      <c r="I41" s="3">
        <v>39.14</v>
      </c>
      <c r="J41" s="3">
        <v>47.57</v>
      </c>
      <c r="K41" s="3">
        <v>-8.43</v>
      </c>
      <c r="L41" s="3">
        <v>-0.18</v>
      </c>
      <c r="M41" s="43">
        <v>45251.92810185185</v>
      </c>
      <c r="N41" s="3" t="s">
        <v>242</v>
      </c>
    </row>
    <row r="42">
      <c r="A42" s="3">
        <v>41</v>
      </c>
      <c r="B42" s="3" t="s">
        <v>243</v>
      </c>
      <c r="C42" t="s">
        <v>244</v>
      </c>
      <c r="D42" t="s">
        <v>245</v>
      </c>
      <c r="E42" t="s">
        <v>246</v>
      </c>
      <c r="F42" s="3">
        <v>1</v>
      </c>
      <c r="G42" t="s">
        <v>247</v>
      </c>
      <c r="H42" s="3">
        <v>39.44</v>
      </c>
      <c r="I42" s="3">
        <v>39.44</v>
      </c>
      <c r="J42" s="3">
        <v>47.92</v>
      </c>
      <c r="K42" s="3">
        <v>-8.48</v>
      </c>
      <c r="L42" s="3">
        <v>-0.18</v>
      </c>
      <c r="M42" s="44">
        <v>45251.929085648146</v>
      </c>
      <c r="N42" s="3" t="s">
        <v>248</v>
      </c>
    </row>
    <row r="43">
      <c r="A43" s="3">
        <v>42</v>
      </c>
      <c r="B43" s="3" t="s">
        <v>249</v>
      </c>
      <c r="C43" t="s">
        <v>250</v>
      </c>
      <c r="D43" t="s">
        <v>29</v>
      </c>
      <c r="E43" t="s">
        <v>251</v>
      </c>
      <c r="F43" s="3">
        <v>1</v>
      </c>
      <c r="G43" t="s">
        <v>252</v>
      </c>
      <c r="H43" s="3">
        <v>64.15</v>
      </c>
      <c r="I43" s="3">
        <v>64.15</v>
      </c>
      <c r="J43" s="3">
        <v>77.96</v>
      </c>
      <c r="K43" s="3">
        <v>-13.81</v>
      </c>
      <c r="L43" s="3">
        <v>-0.18</v>
      </c>
      <c r="M43" s="45">
        <v>45251.933900462966</v>
      </c>
      <c r="N43" s="3" t="s">
        <v>253</v>
      </c>
    </row>
    <row r="44">
      <c r="A44" s="3">
        <v>43</v>
      </c>
      <c r="B44" s="3" t="s">
        <v>254</v>
      </c>
      <c r="C44" t="s">
        <v>255</v>
      </c>
      <c r="D44" t="s">
        <v>256</v>
      </c>
      <c r="E44" t="s">
        <v>257</v>
      </c>
      <c r="F44" s="3">
        <v>1</v>
      </c>
      <c r="G44" t="s">
        <v>258</v>
      </c>
      <c r="H44" s="3">
        <v>42.32</v>
      </c>
      <c r="I44" s="3">
        <v>42.32</v>
      </c>
      <c r="J44" s="3">
        <v>29.62</v>
      </c>
      <c r="K44" s="3">
        <v>12.7</v>
      </c>
      <c r="L44" s="3">
        <v>0.43</v>
      </c>
      <c r="M44" s="46">
        <v>45252.254965277774</v>
      </c>
      <c r="N44" s="3" t="s">
        <v>259</v>
      </c>
    </row>
    <row r="45">
      <c r="A45" s="3">
        <v>44</v>
      </c>
      <c r="B45" s="3" t="s">
        <v>260</v>
      </c>
      <c r="C45" t="s">
        <v>261</v>
      </c>
      <c r="D45" t="s">
        <v>262</v>
      </c>
      <c r="E45" t="s">
        <v>263</v>
      </c>
      <c r="F45" s="3">
        <v>1</v>
      </c>
      <c r="G45" t="s">
        <v>264</v>
      </c>
      <c r="H45" s="3">
        <v>40.45</v>
      </c>
      <c r="I45" s="3">
        <v>40.45</v>
      </c>
      <c r="J45" s="3">
        <v>31.94</v>
      </c>
      <c r="K45" s="3">
        <v>8.51</v>
      </c>
      <c r="L45" s="3">
        <v>0.27</v>
      </c>
      <c r="M45" s="47">
        <v>45252.257523148146</v>
      </c>
      <c r="N45" s="3" t="s">
        <v>265</v>
      </c>
    </row>
    <row r="46">
      <c r="A46" s="3">
        <v>45</v>
      </c>
      <c r="B46" s="3" t="s">
        <v>266</v>
      </c>
      <c r="C46" t="s">
        <v>267</v>
      </c>
      <c r="D46" t="s">
        <v>268</v>
      </c>
      <c r="E46" t="s">
        <v>269</v>
      </c>
      <c r="F46" s="3">
        <v>1</v>
      </c>
      <c r="G46" t="s">
        <v>270</v>
      </c>
      <c r="H46" s="3">
        <v>43.8</v>
      </c>
      <c r="I46" s="3">
        <v>43.8</v>
      </c>
      <c r="J46" s="3">
        <v>34.2</v>
      </c>
      <c r="K46" s="3">
        <v>9.6</v>
      </c>
      <c r="L46" s="3">
        <v>0.28</v>
      </c>
      <c r="M46" s="48">
        <v>45253.978634259256</v>
      </c>
      <c r="N46" s="3" t="s">
        <v>271</v>
      </c>
    </row>
    <row r="47">
      <c r="A47" s="3">
        <v>46</v>
      </c>
      <c r="B47" s="3" t="s">
        <v>272</v>
      </c>
      <c r="C47" t="s">
        <v>273</v>
      </c>
      <c r="D47" t="s">
        <v>29</v>
      </c>
      <c r="E47" t="s">
        <v>274</v>
      </c>
      <c r="F47" s="3">
        <v>2</v>
      </c>
      <c r="G47" t="s">
        <v>275</v>
      </c>
      <c r="H47" s="3">
        <v>2693.04</v>
      </c>
      <c r="I47" s="3">
        <v>1346.49</v>
      </c>
      <c r="J47" s="3">
        <v>1710.25</v>
      </c>
      <c r="K47" s="3">
        <v>-363.76</v>
      </c>
      <c r="L47" s="3">
        <v>-0.21</v>
      </c>
      <c r="M47" s="49">
        <v>45254.80290509259</v>
      </c>
      <c r="N47" s="3" t="s">
        <v>276</v>
      </c>
    </row>
    <row r="48">
      <c r="A48" s="3">
        <v>47</v>
      </c>
      <c r="B48" s="3" t="s">
        <v>277</v>
      </c>
      <c r="C48" t="s">
        <v>278</v>
      </c>
      <c r="D48" t="s">
        <v>279</v>
      </c>
      <c r="E48" t="s">
        <v>280</v>
      </c>
      <c r="F48" s="3">
        <v>1</v>
      </c>
      <c r="G48" t="s">
        <v>281</v>
      </c>
      <c r="H48" s="3">
        <v>52.76</v>
      </c>
      <c r="I48" s="3">
        <v>52.76</v>
      </c>
      <c r="J48" s="3">
        <v>29.69</v>
      </c>
      <c r="K48" s="3">
        <v>23.07</v>
      </c>
      <c r="L48" s="3">
        <v>0.78</v>
      </c>
      <c r="M48" s="50">
        <v>45255.211122685185</v>
      </c>
      <c r="N48" s="3" t="s">
        <v>282</v>
      </c>
    </row>
    <row r="49">
      <c r="A49" s="3">
        <v>48</v>
      </c>
      <c r="B49" s="3" t="s">
        <v>283</v>
      </c>
      <c r="C49" t="s">
        <v>284</v>
      </c>
      <c r="D49" t="s">
        <v>268</v>
      </c>
      <c r="E49" t="s">
        <v>285</v>
      </c>
      <c r="F49" s="3">
        <v>1</v>
      </c>
      <c r="G49" t="s">
        <v>286</v>
      </c>
      <c r="H49" s="3">
        <v>48.11</v>
      </c>
      <c r="I49" s="3">
        <v>48.11</v>
      </c>
      <c r="J49" s="3">
        <v>25.41</v>
      </c>
      <c r="K49" s="3">
        <v>22.7</v>
      </c>
      <c r="L49" s="3">
        <v>0.89</v>
      </c>
      <c r="M49" s="51">
        <v>45256.91685185185</v>
      </c>
      <c r="N49" s="3" t="s">
        <v>287</v>
      </c>
    </row>
    <row r="50">
      <c r="A50" s="3">
        <v>49</v>
      </c>
      <c r="B50" s="3" t="s">
        <v>288</v>
      </c>
      <c r="C50" t="s">
        <v>289</v>
      </c>
      <c r="D50" t="s">
        <v>290</v>
      </c>
      <c r="E50" t="s">
        <v>291</v>
      </c>
      <c r="F50" s="3">
        <v>1</v>
      </c>
      <c r="G50" t="s">
        <v>292</v>
      </c>
      <c r="H50" s="3">
        <v>1154.15</v>
      </c>
      <c r="I50" s="3">
        <v>1154.15</v>
      </c>
      <c r="J50" s="3">
        <v>773.12</v>
      </c>
      <c r="K50" s="3">
        <v>381.03</v>
      </c>
      <c r="L50" s="3">
        <v>0.49</v>
      </c>
      <c r="M50" s="52">
        <v>45260.023368055554</v>
      </c>
      <c r="N50" s="3" t="s">
        <v>293</v>
      </c>
    </row>
    <row r="51">
      <c r="A51" s="3">
        <v>50</v>
      </c>
      <c r="B51" s="3" t="s">
        <v>294</v>
      </c>
      <c r="C51" t="s">
        <v>295</v>
      </c>
      <c r="D51" t="s">
        <v>296</v>
      </c>
      <c r="E51" t="s">
        <v>297</v>
      </c>
      <c r="F51" s="3">
        <v>1</v>
      </c>
      <c r="G51" t="s">
        <v>298</v>
      </c>
      <c r="H51" s="3">
        <v>34.84</v>
      </c>
      <c r="I51" s="3">
        <v>34.84</v>
      </c>
      <c r="J51" s="3">
        <v>15.56</v>
      </c>
      <c r="K51" s="3">
        <v>19.28</v>
      </c>
      <c r="L51" s="3">
        <v>1.24</v>
      </c>
      <c r="M51" s="53">
        <v>45260.94646990741</v>
      </c>
      <c r="N51" s="3" t="s">
        <v>299</v>
      </c>
    </row>
    <row r="53">
      <c r="H53" s="3" t="s">
        <v>300</v>
      </c>
      <c r="I53" s="3">
        <f>SUBTOTAL(9, I2:I51)</f>
      </c>
      <c r="J53" s="3">
        <f>SUBTOTAL(9, J2:J51)</f>
      </c>
      <c r="K53" s="3">
        <f>SUBTOTAL(9, K2:K51)</f>
      </c>
      <c r="L53" s="3">
        <v>0.12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