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<sst xmlns="http://schemas.openxmlformats.org/spreadsheetml/2006/main" count="628" uniqueCount="270">
  <si>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</si>
  <si>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</si>
  <si>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</si>
  <si>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</si>
  <si>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</si>
  <si>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</si>
  <si>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</si>
  <si>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</si>
  <si>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</si>
  <si>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</si>
  <si>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</si>
  <si>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</si>
  <si>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</si>
  <si>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</si>
  <si>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</si>
  <si>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1005006320835756</t>
  </si>
  <si>
    <t xml:space="preserve">Car Cigarette Lighter Socket USB 5V To 12V  Bank Adapter Converter Socket Female  Cord Auto Interior Accessories</t>
  </si>
  <si>
    <t xml:space="preserve">Color:OTHER,Ships From:United States</t>
  </si>
  <si>
    <t xml:space="preserve">IPTHBSLO486</t>
  </si>
  <si>
    <t xml:space="preserve">https://ae01.alicdn.com/kf/S08281f4e9a66459cbacd78a4cd53026ba.jpg</t>
  </si>
  <si>
    <t xml:space="preserve">8181409942263821</t>
  </si>
  <si>
    <t xml:space="preserve">1005006320903435</t>
  </si>
  <si>
    <t xml:space="preserve">For Lightning to 3.5mm Jack Audio Cable Car  For iPhone 7 8 X XR Adapter Audio Transfer Male to Male  Cable 1M Headphone</t>
  </si>
  <si>
    <t xml:space="preserve">Color:Silver,Ships From:United States</t>
  </si>
  <si>
    <t xml:space="preserve">DMKPAVWU620</t>
  </si>
  <si>
    <t xml:space="preserve">https://ae01.alicdn.com/kf/Sfdde4a64fde84fdf8643895d35e2bb68G.jpg</t>
  </si>
  <si>
    <t xml:space="preserve">8181402725453537</t>
  </si>
  <si>
    <t xml:space="preserve">1005006320896468</t>
  </si>
  <si>
    <t xml:space="preserve">Auto Car-Styling Vehicle Charger 5V 4.2A Dual USB Charging Socket Adapter  Outlet for 12V 24V Motorcycle Car LED</t>
  </si>
  <si>
    <t xml:space="preserve">Color:GREEN,Ships From:United States</t>
  </si>
  <si>
    <t xml:space="preserve">OHXTRZEB266</t>
  </si>
  <si>
    <t xml:space="preserve">https://ae01.alicdn.com/kf/S3c1bf7a5d7c447b4bee4374d2f902a2aL.jpg</t>
  </si>
  <si>
    <t xml:space="preserve">8181403764542576</t>
  </si>
  <si>
    <t xml:space="preserve">1005006326016356</t>
  </si>
  <si>
    <t xml:space="preserve">4PCS T10 W5W Led 3030 1SMD Wedge Bulb Auto Dome Reading Car Light Sidemarker Sidelight Parking Lights 194 168 Lamp Bulbs</t>
  </si>
  <si>
    <t xml:space="preserve">Color:Green 4PCS,Ships From:United States</t>
  </si>
  <si>
    <t xml:space="preserve">SUTYXRHC860</t>
  </si>
  <si>
    <t xml:space="preserve">https://ae01.alicdn.com/kf/S9a4ada4c4314436a91e7159fdb0238d4y.jpg</t>
  </si>
  <si>
    <t xml:space="preserve">8181607159292582</t>
  </si>
  <si>
    <t xml:space="preserve">1005006326060140</t>
  </si>
  <si>
    <t xml:space="preserve">2018 newest led 1156 p21w ba15s led car light Silica gel smd COB automobile vehicle motorcylce brake tail park lamp</t>
  </si>
  <si>
    <t xml:space="preserve">Emitting Color:Red,Ships From:United States</t>
  </si>
  <si>
    <t xml:space="preserve">PNSLIGDO028</t>
  </si>
  <si>
    <t xml:space="preserve">https://ae01.alicdn.com/kf/S3ac5cb5d8eec4d60a17e72d77995b1a2P.jpg</t>
  </si>
  <si>
    <t xml:space="preserve">8181827006999703</t>
  </si>
  <si>
    <t xml:space="preserve">1005006326010440</t>
  </si>
  <si>
    <t xml:space="preserve">2 Pcs Free Side Marker Turn Light For Para Golf/Jetta/Bora MK4\B5\B5.5\R32 New Beetle Indicator Beam Bulb Cover New</t>
  </si>
  <si>
    <t xml:space="preserve">Emitting Color:none,Color Temperature:none,Ships From:United States</t>
  </si>
  <si>
    <t xml:space="preserve">IFGPUBLX664</t>
  </si>
  <si>
    <t xml:space="preserve">https://ae01.alicdn.com/kf/S734c998ecd8548578f74d0226c8555513.jpg</t>
  </si>
  <si>
    <t xml:space="preserve">8181521540696611</t>
  </si>
  <si>
    <t xml:space="preserve">1005006292217426</t>
  </si>
  <si>
    <t xml:space="preserve">de estacionamento 12V 6W PDC Distância Sensor de estacionamento Assistência compatível com 957201M100 95720-1M100 Acessórios</t>
  </si>
  <si>
    <t xml:space="preserve">Ships From:brazil</t>
  </si>
  <si>
    <t xml:space="preserve">LS53753624984865-01-01</t>
  </si>
  <si>
    <t xml:space="preserve">https://ae01.alicdn.com/kf/Sbe1bc6b774ec46dcb1d70f3c854b2b8fu.jpg</t>
  </si>
  <si>
    <t xml:space="preserve">8181471571396582</t>
  </si>
  <si>
    <t xml:space="preserve">1005006189897401</t>
  </si>
  <si>
    <t xml:space="preserve">Auto Alto Falantes 6 Polegadas Som Carro Par Triaxial Para Portas Dianteiras Traseiras  Bbr 4 Ohms 100wrms + Graves Com Qualidad</t>
  </si>
  <si>
    <t xml:space="preserve">LS53753624960777-01-01</t>
  </si>
  <si>
    <t xml:space="preserve">https://ae01.alicdn.com/kf/S531cd0a610974d9bb56fed56aab98d44f.jpg</t>
  </si>
  <si>
    <t xml:space="preserve">8181687309734985</t>
  </si>
  <si>
    <t xml:space="preserve">1005006333923448</t>
  </si>
  <si>
    <t xml:space="preserve">2 PCS 17CM Car LED Light  COB DRL Driving Daytime Running Lights 12V 7000K White Bar Aluminum Stripes Panel Car Working Lights</t>
  </si>
  <si>
    <t xml:space="preserve">Emitting Color:White,Ships From:United States</t>
  </si>
  <si>
    <t xml:space="preserve">UIPZXLMD142</t>
  </si>
  <si>
    <t xml:space="preserve">https://ae01.alicdn.com/kf/Sc5d921e8a95346779875e43bc5d5b2cdO.jpg</t>
  </si>
  <si>
    <t xml:space="preserve">8181618181216776</t>
  </si>
  <si>
    <t xml:space="preserve">1005006333991187</t>
  </si>
  <si>
    <t xml:space="preserve">1 pcs COB LED Single Two Contact 1157 bay15d p21/5w Car Led Turn Signal Lamp 1156 ba15s p21w Auto Brake Lamp 12v Red Green Diode</t>
  </si>
  <si>
    <t xml:space="preserve">Emitting Color:1157 bay15d,Color Temperature:Red,Ships From:United States</t>
  </si>
  <si>
    <t xml:space="preserve">GWCIFZLA889</t>
  </si>
  <si>
    <t xml:space="preserve">https://ae01.alicdn.com/kf/S35c595c06c594dde99535648fdbd5ddbA.jpg</t>
  </si>
  <si>
    <t xml:space="preserve">8181928441909863</t>
  </si>
  <si>
    <t xml:space="preserve">1005006332110489</t>
  </si>
  <si>
    <t xml:space="preserve">YCCPAUTO 10PCS/Lot T11 T4W BA9S LED Bulbs 5050 5-SMD White Yellow Blue Car light Source H6W 12V LED Auto Lamp High Quality</t>
  </si>
  <si>
    <t xml:space="preserve">XYHURLDQ847</t>
  </si>
  <si>
    <t xml:space="preserve">https://ae01.alicdn.com/kf/S69f57efdb9a54cf18289b3b0e327d14bc.jpg</t>
  </si>
  <si>
    <t xml:space="preserve">8181566578692934</t>
  </si>
  <si>
    <t xml:space="preserve">1005006338680536</t>
  </si>
  <si>
    <t xml:space="preserve">Car Decoration Cute Cartoon Couples Action Figure Figurines Balloon Ornament Auto Interior Dashboard Accessories for Girls Gifts</t>
  </si>
  <si>
    <t xml:space="preserve">Color Name:Gray hat,Ships From:United States</t>
  </si>
  <si>
    <t xml:space="preserve">PYFAJGDI816</t>
  </si>
  <si>
    <t xml:space="preserve">https://ae01.alicdn.com/kf/Sff6773a2f30846f1b0bd5a967b455635Q.jpg</t>
  </si>
  <si>
    <t xml:space="preserve">8181758357701034</t>
  </si>
  <si>
    <t xml:space="preserve">1005006343545259</t>
  </si>
  <si>
    <t xml:space="preserve">12V-24V Waterproof Led Work Light Bar Square Spotlight 48W Work Light Headlight For Truck Off Road Night Driving Light For SUV</t>
  </si>
  <si>
    <t xml:space="preserve">Color:16 LED 1 Pcs,Ships From:United States</t>
  </si>
  <si>
    <t xml:space="preserve">MOAYXQIW882</t>
  </si>
  <si>
    <t xml:space="preserve">https://ae01.alicdn.com/kf/S0937cc62fabf4cb583a043f79f67879bB.jpg</t>
  </si>
  <si>
    <t xml:space="preserve">8182161583466648</t>
  </si>
  <si>
    <t xml:space="preserve">1005006343473546</t>
  </si>
  <si>
    <t xml:space="preserve">2 Port USB Car Phone Charger Adapter Dual USB Charging  Outlet 4.2A for 12V 24V Auto Motorcycle Adapters Socket Charger</t>
  </si>
  <si>
    <t xml:space="preserve">Color Name:black,Ships From:United States</t>
  </si>
  <si>
    <t xml:space="preserve">PHTAFJMG625</t>
  </si>
  <si>
    <t xml:space="preserve">https://ae01.alicdn.com/kf/S7da926faf1e44939b072a3f5843868d4F.jpg</t>
  </si>
  <si>
    <t xml:space="preserve">8181806034828708</t>
  </si>
  <si>
    <t xml:space="preserve">1005005948353190</t>
  </si>
  <si>
    <t xml:space="preserve">MV6840 Professional Hydraulic Brake and Clutch Pressure Bleeding System, Integrated Safety and Pressure Relief Valve, 7 Master C</t>
  </si>
  <si>
    <t xml:space="preserve">Color:Vacuum Kit,Ships From:United States</t>
  </si>
  <si>
    <t xml:space="preserve">LS53732994826608-02-01</t>
  </si>
  <si>
    <t xml:space="preserve">https://ae01.alicdn.com/kf/S0f97bd085e6e457383f02486af50c55aR.jpg</t>
  </si>
  <si>
    <t xml:space="preserve">8177863200782950</t>
  </si>
  <si>
    <t xml:space="preserve">1005006011568716</t>
  </si>
  <si>
    <t xml:space="preserve">falante  10 VL 250s 8 ohms 125 watts Som Automotivo</t>
  </si>
  <si>
    <t xml:space="preserve">LS53753624793256-01-01</t>
  </si>
  <si>
    <t xml:space="preserve">https://ae01.alicdn.com/kf/Sd72ea9b6ece4416f8a50bafd27b58027O.jpg</t>
  </si>
  <si>
    <t xml:space="preserve">8181213171771956</t>
  </si>
  <si>
    <t xml:space="preserve">1005006281248075</t>
  </si>
  <si>
    <t xml:space="preserve">Escamoteável  Neo Fosco 58, Multicor</t>
  </si>
  <si>
    <t xml:space="preserve">LS53753624982363-01-01</t>
  </si>
  <si>
    <t xml:space="preserve">https://ae01.alicdn.com/kf/S36a66006cbc24d3e89fd7d59b6c833c0v.jpg</t>
  </si>
  <si>
    <t xml:space="preserve">8181414474290037</t>
  </si>
  <si>
    <t xml:space="preserve">8181771719555876</t>
  </si>
  <si>
    <t xml:space="preserve">1005006352966434</t>
  </si>
  <si>
    <t xml:space="preserve">9Pcs R134a Car Air Conditioning  Valve Core A/C System Service Remover Kit Small/Big Air Conditioning Valve Core</t>
  </si>
  <si>
    <t xml:space="preserve">Color Name:none,Ships From:United States</t>
  </si>
  <si>
    <t xml:space="preserve">VEKZNPRC684</t>
  </si>
  <si>
    <t xml:space="preserve">https://ae01.alicdn.com/kf/S14a3f21ad07447969667345d290cc89cw.jpg</t>
  </si>
  <si>
    <t xml:space="preserve">8182300461623055</t>
  </si>
  <si>
    <t xml:space="preserve">1005006353012278</t>
  </si>
  <si>
    <t xml:space="preserve">1 Piece 30cm Cute 3D Scorpion Car Stickers Car Styling Vinyl Decal Sticker For Cars Acessories Decoration 2019</t>
  </si>
  <si>
    <t xml:space="preserve">Color Name:Black,Ships From:United States</t>
  </si>
  <si>
    <t xml:space="preserve">STIPVRGU346</t>
  </si>
  <si>
    <t xml:space="preserve">https://ae01.alicdn.com/kf/S40e80e08550447b69e28081f8143d235L.jpg</t>
  </si>
  <si>
    <t xml:space="preserve">8182620232876145</t>
  </si>
  <si>
    <t xml:space="preserve">1005006352847743</t>
  </si>
  <si>
    <t xml:space="preserve">2PCS New Canbus T10 W5W Super Bright LED Car Parking Lights Interior Reading Dome Lamp Auto 194 168 Wedge Turn Side Bulb 12V</t>
  </si>
  <si>
    <t xml:space="preserve">Color:White,Emitting Color:none,Ships From:United States</t>
  </si>
  <si>
    <t xml:space="preserve">WKYBENTO384</t>
  </si>
  <si>
    <t xml:space="preserve">https://ae01.alicdn.com/kf/Sf2a9984319d94e81a57e0207f4da64ec6.jpg</t>
  </si>
  <si>
    <t xml:space="preserve">8182431898414545</t>
  </si>
  <si>
    <t xml:space="preserve">1005006010490646</t>
  </si>
  <si>
    <t xml:space="preserve">Gladiator Escamoteável Robocop Classic 62 Branco</t>
  </si>
  <si>
    <t xml:space="preserve">LS53753624806419-01-01</t>
  </si>
  <si>
    <t xml:space="preserve">https://ae01.alicdn.com/kf/S3a93032ca8274ba9a4931915bb0687c6R.jpg</t>
  </si>
  <si>
    <t xml:space="preserve">8181170545233008</t>
  </si>
  <si>
    <t xml:space="preserve">1005006281213199</t>
  </si>
  <si>
    <t xml:space="preserve">Escamoteável Robocop  62 Preto</t>
  </si>
  <si>
    <t xml:space="preserve">LS53753624963202-01-01</t>
  </si>
  <si>
    <t xml:space="preserve">https://ae01.alicdn.com/kf/S61cd0d87bc1344d2b6206afbbc73439b1.jpg</t>
  </si>
  <si>
    <t xml:space="preserve">8181181663510697</t>
  </si>
  <si>
    <t xml:space="preserve">1005006357406926</t>
  </si>
  <si>
    <t xml:space="preserve">Car Cigarette Lighter Socket USB 5V To 12V Converter Adapter Wired Controller Plug Connector Adapter Auto Interior Accessories</t>
  </si>
  <si>
    <t xml:space="preserve">JWAIBDRV165</t>
  </si>
  <si>
    <t xml:space="preserve">https://ae01.alicdn.com/kf/S9b34fb9840df4c56b731a355cc5d6703s.jpg</t>
  </si>
  <si>
    <t xml:space="preserve">8182359986456404</t>
  </si>
  <si>
    <t xml:space="preserve">1005006361674769</t>
  </si>
  <si>
    <t xml:space="preserve">Rotate 360 Degrees Car Rearview Mirror Suspension Mount Phone Holder for Smartphone GPS Car Mirror Phone Holder</t>
  </si>
  <si>
    <t xml:space="preserve">Color:Green,Ships From:United States</t>
  </si>
  <si>
    <t xml:space="preserve">NLZAMYXK866</t>
  </si>
  <si>
    <t xml:space="preserve">https://ae01.alicdn.com/kf/S620aec2f531945ce91511564b1484213J.jpg</t>
  </si>
  <si>
    <t xml:space="preserve">8181972908976774</t>
  </si>
  <si>
    <t xml:space="preserve">1005006361814001</t>
  </si>
  <si>
    <t xml:space="preserve">1 Pcs Car Care Seat Protection BackRest Auto Seat Back Cover Protector Kick Clean Mat Pad Anti Stepped Dirty For Baby New</t>
  </si>
  <si>
    <t xml:space="preserve">ZPQHEJGM283</t>
  </si>
  <si>
    <t xml:space="preserve">https://ae01.alicdn.com/kf/Scf473a40bea741a9b51b2279ec13c8b7S.jpg</t>
  </si>
  <si>
    <t xml:space="preserve">8182278449694558</t>
  </si>
  <si>
    <t xml:space="preserve">1005006288360987</t>
  </si>
  <si>
    <t xml:space="preserve">sem fio Dongle carro com fio para caixa  sem fio USB-A/USB-C Plug &amp; Play compatível com carro  com fio de fábrica</t>
  </si>
  <si>
    <t xml:space="preserve">LS53753624961719-01-01</t>
  </si>
  <si>
    <t xml:space="preserve">https://ae01.alicdn.com/kf/Sa97aec4431a14e61b7f15ef41f9c8b59j.jpg</t>
  </si>
  <si>
    <t xml:space="preserve">8180758812926787</t>
  </si>
  <si>
    <t xml:space="preserve">1005006292153202</t>
  </si>
  <si>
    <t xml:space="preserve">MOTO LS FEMME S.MARINO 56</t>
  </si>
  <si>
    <t xml:space="preserve">LS53753624978852-01-01</t>
  </si>
  <si>
    <t xml:space="preserve">https://ae01.alicdn.com/kf/S74026107d6734426946d1992de2e3a83Z.jpg</t>
  </si>
  <si>
    <t xml:space="preserve">8180819377356067</t>
  </si>
  <si>
    <t xml:space="preserve">1005006288524134</t>
  </si>
  <si>
    <t xml:space="preserve">Amplificador  Iron Line Ir 280.3</t>
  </si>
  <si>
    <t xml:space="preserve">LS53753624969981-01-01</t>
  </si>
  <si>
    <t xml:space="preserve">https://ae01.alicdn.com/kf/S1c8698ad149f429590d829c22215c021m.jpg</t>
  </si>
  <si>
    <t xml:space="preserve">8181402299345362</t>
  </si>
  <si>
    <t xml:space="preserve">1005006304920187</t>
  </si>
  <si>
    <t xml:space="preserve">Escamoteável  Neo Fosco 56 Laranja, Multicor</t>
  </si>
  <si>
    <t xml:space="preserve">LS53753624984643-01-01</t>
  </si>
  <si>
    <t xml:space="preserve">https://ae01.alicdn.com/kf/S4a3e6e4cb885403492b139462130227d8.jpg</t>
  </si>
  <si>
    <t xml:space="preserve">8181164402320889</t>
  </si>
  <si>
    <t xml:space="preserve">1005006304823882</t>
  </si>
  <si>
    <t xml:space="preserve">VIDRO ELÉTRICA DIANT LE CELTA G1 G2 4P PRISMA 2006 ATÉ 2013  MABUCHI SEM</t>
  </si>
  <si>
    <t xml:space="preserve">LS53753624968376-01-01</t>
  </si>
  <si>
    <t xml:space="preserve">https://ae01.alicdn.com/kf/S75a9dc5b606d43208fe0a966808c5537j.jpg</t>
  </si>
  <si>
    <t xml:space="preserve">8181473003649909</t>
  </si>
  <si>
    <t xml:space="preserve">1005006185853985</t>
  </si>
  <si>
    <t xml:space="preserve">Trio Som Automotivo Completa Selada + Modulo 800w</t>
  </si>
  <si>
    <t xml:space="preserve">LS53753624969839-01-01</t>
  </si>
  <si>
    <t xml:space="preserve">https://ae01.alicdn.com/kf/Sa63ac2e6367c4fd1a22763da969980b4B.jpg</t>
  </si>
  <si>
    <t xml:space="preserve">8182333102649012</t>
  </si>
  <si>
    <t xml:space="preserve">1005006371508731</t>
  </si>
  <si>
    <t xml:space="preserve">Vehicle Car Interior Light Dome Roof Ceiling Reading Trunk Car Light Lamp 12V 36 LED High Quality Bulb Car Styling Night Light</t>
  </si>
  <si>
    <t xml:space="preserve">Color:none,Emitting Color:none,Ships From:United States</t>
  </si>
  <si>
    <t xml:space="preserve">KQYNEMHO546</t>
  </si>
  <si>
    <t xml:space="preserve">https://ae01.alicdn.com/kf/S3f85c3fc652f4bad8384ed373a9b25cfD.jpg</t>
  </si>
  <si>
    <t xml:space="preserve">8182399649906283</t>
  </si>
  <si>
    <t xml:space="preserve">8182646536629049</t>
  </si>
  <si>
    <t xml:space="preserve">8183052079319485</t>
  </si>
  <si>
    <t xml:space="preserve">1005006010830047</t>
  </si>
  <si>
    <t xml:space="preserve">D250 Trio 200w Rms 8 Ohms</t>
  </si>
  <si>
    <t xml:space="preserve">LS53753624788789-01-01</t>
  </si>
  <si>
    <t xml:space="preserve">https://ae01.alicdn.com/kf/S482803bdd4bf465da3c603579d2f29c6C.jpg</t>
  </si>
  <si>
    <t xml:space="preserve">8181688736574026</t>
  </si>
  <si>
    <t xml:space="preserve">1005006343597357</t>
  </si>
  <si>
    <t xml:space="preserve">12V/24V Auto LED Male Cigarette Lighter Socket Connector With 15A Fuse Car Electronics</t>
  </si>
  <si>
    <t xml:space="preserve">CZXQTNEM892</t>
  </si>
  <si>
    <t xml:space="preserve">https://ae01.alicdn.com/kf/S524faa154a7f45f39ef096c2ca2e4b11S.jpg</t>
  </si>
  <si>
    <t xml:space="preserve">8182161426208802</t>
  </si>
  <si>
    <t xml:space="preserve">1005006186162625</t>
  </si>
  <si>
    <t xml:space="preserve">estéreo duplo Din de 7 polegadas para carro 2 Din Rádio para carro Autoradio com tela sensível ao toque BT MP5 Player com con</t>
  </si>
  <si>
    <t xml:space="preserve">LS53753624961390-01-01</t>
  </si>
  <si>
    <t xml:space="preserve">https://ae01.alicdn.com/kf/Sf87ef21e2c49434082989a3eef008bd6Y.jpg</t>
  </si>
  <si>
    <t xml:space="preserve">8181778096162404</t>
  </si>
  <si>
    <t xml:space="preserve">8182607898409012</t>
  </si>
  <si>
    <t xml:space="preserve">1005006357435595</t>
  </si>
  <si>
    <t xml:space="preserve">Ceyes Car Styling Auto Protect Door Lock Stopper Limiting Arm Cover Black Plastic Sticker For Mitsubishi Lancer 10 ASX Outlander</t>
  </si>
  <si>
    <t xml:space="preserve">Color Name:none,Size:none,Ships From:United States</t>
  </si>
  <si>
    <t xml:space="preserve">QPOXMBZH683</t>
  </si>
  <si>
    <t xml:space="preserve">https://ae01.alicdn.com/kf/S802443fca2f1429a96d4ce5d8b8980f1t.jpg</t>
  </si>
  <si>
    <t xml:space="preserve">8182006517297947</t>
  </si>
  <si>
    <t xml:space="preserve">1005006186848177</t>
  </si>
  <si>
    <t xml:space="preserve">de ência estéreo de áudio S-299 Mini 4.1 BT para carro portátil e amplificador de áudio de controle remoto 4 * 40W domésti</t>
  </si>
  <si>
    <t xml:space="preserve">LS53753624963488-01-01</t>
  </si>
  <si>
    <t xml:space="preserve">https://ae01.alicdn.com/kf/Sf322c7404dcb42c3895d6b694ca2c546o.jpg</t>
  </si>
  <si>
    <t xml:space="preserve">8181975257446770</t>
  </si>
  <si>
    <t xml:space="preserve">1005006357511137</t>
  </si>
  <si>
    <t xml:space="preserve">W16W T15 LED Bulbs 921 912 W16W LED Lamp 3030 SMD Canbus OBC Error Free LED Backup Light Car Reverse Lamp Xenon White DC12V</t>
  </si>
  <si>
    <t xml:space="preserve">TROLMKPH233</t>
  </si>
  <si>
    <t xml:space="preserve">https://ae01.alicdn.com/kf/S330d8fb1021a4dc0af20419bfcd1d6c6v.jpg</t>
  </si>
  <si>
    <t xml:space="preserve">8181801210741329</t>
  </si>
  <si>
    <t xml:space="preserve">8182264211029610</t>
  </si>
  <si>
    <t xml:space="preserve">1005006366607535</t>
  </si>
  <si>
    <t xml:space="preserve">50 Pcs Car Auto Push Type Bumper Fender Retainer Fasteners Clip For  Mercedes</t>
  </si>
  <si>
    <t xml:space="preserve">YPXRCMVU285</t>
  </si>
  <si>
    <t xml:space="preserve">https://ae01.alicdn.com/kf/S8211e5f86979489cb701de51353b90b9o.jpg</t>
  </si>
  <si>
    <t xml:space="preserve">8182463661163907</t>
  </si>
  <si>
    <t xml:space="preserve">1005006366447740</t>
  </si>
  <si>
    <t xml:space="preserve">4Pcs/Set Chrome Anti-theft Screws Car License Plate Bolts Frame Screws</t>
  </si>
  <si>
    <t xml:space="preserve">Color Name:Sliver,Specifications:none,Ships From:United States</t>
  </si>
  <si>
    <t xml:space="preserve">ICQJDKHL828</t>
  </si>
  <si>
    <t xml:space="preserve">https://ae01.alicdn.com/kf/Scf18e3ae36cc4ec7a5877fed570ea963P.jpg</t>
  </si>
  <si>
    <t xml:space="preserve">8181909460003300</t>
  </si>
  <si>
    <t xml:space="preserve">1005006186169634</t>
  </si>
  <si>
    <t xml:space="preserve">Bluetooth Auxiliar BT9000x para Radio   CIVIC</t>
  </si>
  <si>
    <t xml:space="preserve">LS53753624972449-01-01</t>
  </si>
  <si>
    <t xml:space="preserve">https://ae01.alicdn.com/kf/Sb65831aa4f724a6987faa5fb02019202r.jpg</t>
  </si>
  <si>
    <t xml:space="preserve">8181819617103485</t>
  </si>
  <si>
    <t xml:space="preserve">8182150122374342</t>
  </si>
  <si>
    <t xml:space="preserve">1005006010357689</t>
  </si>
  <si>
    <t xml:space="preserve">CAP-718VDTPK, Capacete, Evolution G8 Evo Fosco, Multicor, 58</t>
  </si>
  <si>
    <t xml:space="preserve">LS53753624792074-01-01</t>
  </si>
  <si>
    <t xml:space="preserve">https://ae01.alicdn.com/kf/S002add3fcc1b4746b156e1c10a421513R.jpg</t>
  </si>
  <si>
    <t xml:space="preserve">8182908944406390</t>
  </si>
  <si>
    <t xml:space="preserve">1005006429226847</t>
  </si>
  <si>
    <t xml:space="preserve">1PC 360 Degree Ratating Car/Truck Back Seat Headrest Phone Mount Holder For Smartphone GPS Drop shipping</t>
  </si>
  <si>
    <t xml:space="preserve">Color:none,Ships From:United States</t>
  </si>
  <si>
    <t xml:space="preserve">GWQHNXME226</t>
  </si>
  <si>
    <t xml:space="preserve">https://ae01.alicdn.com/kf/Sc676ceeae24d41ebbc6a23a8b8fc0d93e.jpg</t>
  </si>
  <si>
    <t xml:space="preserve">8183383964163985</t>
  </si>
  <si>
    <t xml:space="preserve">1005006429338289</t>
  </si>
  <si>
    <t xml:space="preserve">20pcs Square Nano Ceramic Car Cleaning Cloths Auto Absorbent Microfiber Wiping Rags Wash Towels Automobiles Cleaning Drying Clot</t>
  </si>
  <si>
    <t xml:space="preserve">Color:Blue,Ships From:United States</t>
  </si>
  <si>
    <t xml:space="preserve">KWVFCQHJ099</t>
  </si>
  <si>
    <t xml:space="preserve">https://ae01.alicdn.com/kf/Sa968027f6684434d864d53dad1b28a92k.jpg</t>
  </si>
  <si>
    <t xml:space="preserve">8183810716933614</t>
  </si>
  <si>
    <t xml:space="preserve">1005006429290634</t>
  </si>
  <si>
    <t xml:space="preserve">5pcs Car Wax Sponge Polish Car Cleaning Auto Accessories Polish Pads Soft Microfiber Sponge Pads Auto Care</t>
  </si>
  <si>
    <t xml:space="preserve">Color:5pcs,Ships From:United States</t>
  </si>
  <si>
    <t xml:space="preserve">SKTYVOQZ936</t>
  </si>
  <si>
    <t xml:space="preserve">https://ae01.alicdn.com/kf/S82d1bd4554ff47b89f9fef3d66f690bfu.jpg</t>
  </si>
  <si>
    <t xml:space="preserve">8183620859420338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</si>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</sst>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15.8</v>
      </c>
      <c r="I2" s="3">
        <v>15.8</v>
      </c>
      <c r="J2" s="3">
        <v>13.83</v>
      </c>
      <c r="K2" s="3">
        <v>1.97</v>
      </c>
      <c r="L2" s="3">
        <v>0.14</v>
      </c>
      <c r="M2" s="4">
        <v>45293.19600694445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15.62</v>
      </c>
      <c r="I3" s="3">
        <v>15.62</v>
      </c>
      <c r="J3" s="3">
        <v>13.05</v>
      </c>
      <c r="K3" s="3">
        <v>2.57</v>
      </c>
      <c r="L3" s="3">
        <v>0.2</v>
      </c>
      <c r="M3" s="5">
        <v>45293.198287037034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21.03</v>
      </c>
      <c r="I4" s="3">
        <v>21.03</v>
      </c>
      <c r="J4" s="3">
        <v>14.32</v>
      </c>
      <c r="K4" s="3">
        <v>6.71</v>
      </c>
      <c r="L4" s="3">
        <v>0.47</v>
      </c>
      <c r="M4" s="6">
        <v>45293.19862268519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16.68</v>
      </c>
      <c r="I5" s="3">
        <v>16.68</v>
      </c>
      <c r="J5" s="3">
        <v>11.67</v>
      </c>
      <c r="K5" s="3">
        <v>5.01</v>
      </c>
      <c r="L5" s="3">
        <v>0.43</v>
      </c>
      <c r="M5" s="7">
        <v>45293.22813657407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21.27</v>
      </c>
      <c r="I6" s="3">
        <v>21.27</v>
      </c>
      <c r="J6" s="3">
        <v>16.79</v>
      </c>
      <c r="K6" s="3">
        <v>4.48</v>
      </c>
      <c r="L6" s="3">
        <v>0.27</v>
      </c>
      <c r="M6" s="8">
        <v>45293.23373842592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17.71</v>
      </c>
      <c r="I7" s="3">
        <v>17.71</v>
      </c>
      <c r="J7" s="3">
        <v>13.83</v>
      </c>
      <c r="K7" s="3">
        <v>3.88</v>
      </c>
      <c r="L7" s="3">
        <v>0.28</v>
      </c>
      <c r="M7" s="9">
        <v>45293.23428240741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151.51</v>
      </c>
      <c r="I8" s="3">
        <v>151.51</v>
      </c>
      <c r="J8" s="3">
        <v>167.49</v>
      </c>
      <c r="K8" s="3">
        <v>-15.98</v>
      </c>
      <c r="L8" s="3">
        <v>-0.1</v>
      </c>
      <c r="M8" s="10">
        <v>45294.30907407407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53</v>
      </c>
      <c r="E9" t="s">
        <v>59</v>
      </c>
      <c r="F9" s="3">
        <v>1</v>
      </c>
      <c r="G9" t="s">
        <v>60</v>
      </c>
      <c r="H9" s="3">
        <v>72.9</v>
      </c>
      <c r="I9" s="3">
        <v>72.9</v>
      </c>
      <c r="J9" s="3">
        <v>62.05</v>
      </c>
      <c r="K9" s="3">
        <v>10.85</v>
      </c>
      <c r="L9" s="3">
        <v>0.17</v>
      </c>
      <c r="M9" s="11">
        <v>45296.75699074074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20.15</v>
      </c>
      <c r="I10" s="3">
        <v>20.15</v>
      </c>
      <c r="J10" s="3">
        <v>11.34</v>
      </c>
      <c r="K10" s="3">
        <v>8.81</v>
      </c>
      <c r="L10" s="3">
        <v>0.78</v>
      </c>
      <c r="M10" s="12">
        <v>45296.89699074074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20.59</v>
      </c>
      <c r="I11" s="3">
        <v>20.59</v>
      </c>
      <c r="J11" s="3">
        <v>10.87</v>
      </c>
      <c r="K11" s="3">
        <v>9.72</v>
      </c>
      <c r="L11" s="3">
        <v>0.89</v>
      </c>
      <c r="M11" s="13">
        <v>45296.93898148148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64</v>
      </c>
      <c r="E12" t="s">
        <v>76</v>
      </c>
      <c r="F12" s="3">
        <v>1</v>
      </c>
      <c r="G12" t="s">
        <v>77</v>
      </c>
      <c r="H12" s="3">
        <v>19.46</v>
      </c>
      <c r="I12" s="3">
        <v>19.46</v>
      </c>
      <c r="J12" s="3">
        <v>8.69</v>
      </c>
      <c r="K12" s="3">
        <v>10.77</v>
      </c>
      <c r="L12" s="3">
        <v>1.24</v>
      </c>
      <c r="M12" s="14">
        <v>45296.95444444445</v>
      </c>
      <c r="N12" s="3" t="s">
        <v>78</v>
      </c>
    </row>
    <row r="13">
      <c r="A13" s="3">
        <v>12</v>
      </c>
      <c r="B13" s="3" t="s">
        <v>79</v>
      </c>
      <c r="C13" t="s">
        <v>80</v>
      </c>
      <c r="D13" t="s">
        <v>81</v>
      </c>
      <c r="E13" t="s">
        <v>82</v>
      </c>
      <c r="F13" s="3">
        <v>1</v>
      </c>
      <c r="G13" t="s">
        <v>83</v>
      </c>
      <c r="H13" s="3">
        <v>19.08</v>
      </c>
      <c r="I13" s="3">
        <v>19.08</v>
      </c>
      <c r="J13" s="3">
        <v>16.8</v>
      </c>
      <c r="K13" s="3">
        <v>2.28</v>
      </c>
      <c r="L13" s="3">
        <v>0.14</v>
      </c>
      <c r="M13" s="15">
        <v>45296.96871527778</v>
      </c>
      <c r="N13" s="3" t="s">
        <v>84</v>
      </c>
    </row>
    <row r="14">
      <c r="A14" s="3">
        <v>13</v>
      </c>
      <c r="B14" s="3" t="s">
        <v>85</v>
      </c>
      <c r="C14" t="s">
        <v>86</v>
      </c>
      <c r="D14" t="s">
        <v>87</v>
      </c>
      <c r="E14" t="s">
        <v>88</v>
      </c>
      <c r="F14" s="3">
        <v>1</v>
      </c>
      <c r="G14" t="s">
        <v>89</v>
      </c>
      <c r="H14" s="3">
        <v>20.56</v>
      </c>
      <c r="I14" s="3">
        <v>20.56</v>
      </c>
      <c r="J14" s="3">
        <v>14.66</v>
      </c>
      <c r="K14" s="3">
        <v>5.9</v>
      </c>
      <c r="L14" s="3">
        <v>0.4</v>
      </c>
      <c r="M14" s="16">
        <v>45297.02315972222</v>
      </c>
      <c r="N14" s="3" t="s">
        <v>90</v>
      </c>
    </row>
    <row r="15">
      <c r="A15" s="3">
        <v>14</v>
      </c>
      <c r="B15" s="3" t="s">
        <v>91</v>
      </c>
      <c r="C15" t="s">
        <v>92</v>
      </c>
      <c r="D15" t="s">
        <v>93</v>
      </c>
      <c r="E15" t="s">
        <v>94</v>
      </c>
      <c r="F15" s="3">
        <v>1</v>
      </c>
      <c r="G15" t="s">
        <v>95</v>
      </c>
      <c r="H15" s="3">
        <v>18.98</v>
      </c>
      <c r="I15" s="3">
        <v>18.98</v>
      </c>
      <c r="J15" s="3">
        <v>12.38</v>
      </c>
      <c r="K15" s="3">
        <v>6.6</v>
      </c>
      <c r="L15" s="3">
        <v>0.53</v>
      </c>
      <c r="M15" s="17">
        <v>45297.06524305556</v>
      </c>
      <c r="N15" s="3" t="s">
        <v>96</v>
      </c>
    </row>
    <row r="16">
      <c r="A16" s="3">
        <v>15</v>
      </c>
      <c r="B16" s="3" t="s">
        <v>97</v>
      </c>
      <c r="C16" t="s">
        <v>98</v>
      </c>
      <c r="D16" t="s">
        <v>99</v>
      </c>
      <c r="E16" t="s">
        <v>100</v>
      </c>
      <c r="F16" s="3">
        <v>1</v>
      </c>
      <c r="G16" t="s">
        <v>101</v>
      </c>
      <c r="H16" s="3">
        <v>979.48</v>
      </c>
      <c r="I16" s="3">
        <v>979.48</v>
      </c>
      <c r="J16" s="3">
        <v>622.03</v>
      </c>
      <c r="K16" s="3">
        <v>357.45</v>
      </c>
      <c r="L16" s="3">
        <v>0.57</v>
      </c>
      <c r="M16" s="18">
        <v>45298.07420138889</v>
      </c>
      <c r="N16" s="3" t="s">
        <v>102</v>
      </c>
    </row>
    <row r="17">
      <c r="A17" s="3">
        <v>16</v>
      </c>
      <c r="B17" s="3" t="s">
        <v>103</v>
      </c>
      <c r="C17" t="s">
        <v>104</v>
      </c>
      <c r="D17" t="s">
        <v>53</v>
      </c>
      <c r="E17" t="s">
        <v>105</v>
      </c>
      <c r="F17" s="3">
        <v>1</v>
      </c>
      <c r="G17" t="s">
        <v>106</v>
      </c>
      <c r="H17" s="3">
        <v>148.07</v>
      </c>
      <c r="I17" s="3">
        <v>148.07</v>
      </c>
      <c r="J17" s="3">
        <v>160.6</v>
      </c>
      <c r="K17" s="3">
        <v>-12.53</v>
      </c>
      <c r="L17" s="3">
        <v>-0.08</v>
      </c>
      <c r="M17" s="19">
        <v>45301.03716435185</v>
      </c>
      <c r="N17" s="3" t="s">
        <v>107</v>
      </c>
    </row>
    <row r="18">
      <c r="A18" s="3">
        <v>17</v>
      </c>
      <c r="B18" s="3" t="s">
        <v>108</v>
      </c>
      <c r="C18" t="s">
        <v>109</v>
      </c>
      <c r="D18" t="s">
        <v>53</v>
      </c>
      <c r="E18" t="s">
        <v>110</v>
      </c>
      <c r="F18" s="3">
        <v>1</v>
      </c>
      <c r="G18" t="s">
        <v>111</v>
      </c>
      <c r="H18" s="3">
        <v>144.07</v>
      </c>
      <c r="I18" s="3">
        <v>144.07</v>
      </c>
      <c r="J18" s="3">
        <v>158.9</v>
      </c>
      <c r="K18" s="3">
        <v>-14.83</v>
      </c>
      <c r="L18" s="3">
        <v>-0.09</v>
      </c>
      <c r="M18" s="20">
        <v>45301.217465277776</v>
      </c>
      <c r="N18" s="3" t="s">
        <v>112</v>
      </c>
    </row>
    <row r="19">
      <c r="A19" s="3">
        <v>18</v>
      </c>
      <c r="B19" s="3" t="s">
        <v>57</v>
      </c>
      <c r="C19" t="s">
        <v>58</v>
      </c>
      <c r="D19" t="s">
        <v>53</v>
      </c>
      <c r="E19" t="s">
        <v>59</v>
      </c>
      <c r="F19" s="3">
        <v>1</v>
      </c>
      <c r="G19" t="s">
        <v>60</v>
      </c>
      <c r="H19" s="3">
        <v>72.9</v>
      </c>
      <c r="I19" s="3">
        <v>72.9</v>
      </c>
      <c r="J19" s="3">
        <v>62.05</v>
      </c>
      <c r="K19" s="3">
        <v>10.85</v>
      </c>
      <c r="L19" s="3">
        <v>0.17</v>
      </c>
      <c r="M19" s="21">
        <v>45301.40025462963</v>
      </c>
      <c r="N19" s="3" t="s">
        <v>113</v>
      </c>
    </row>
    <row r="20">
      <c r="A20" s="3">
        <v>19</v>
      </c>
      <c r="B20" s="3" t="s">
        <v>114</v>
      </c>
      <c r="C20" t="s">
        <v>115</v>
      </c>
      <c r="D20" t="s">
        <v>116</v>
      </c>
      <c r="E20" t="s">
        <v>117</v>
      </c>
      <c r="F20" s="3">
        <v>1</v>
      </c>
      <c r="G20" t="s">
        <v>118</v>
      </c>
      <c r="H20" s="3">
        <v>18.89</v>
      </c>
      <c r="I20" s="3">
        <v>18.89</v>
      </c>
      <c r="J20" s="3">
        <v>11.27</v>
      </c>
      <c r="K20" s="3">
        <v>7.62</v>
      </c>
      <c r="L20" s="3">
        <v>0.68</v>
      </c>
      <c r="M20" s="22">
        <v>45301.93234953703</v>
      </c>
      <c r="N20" s="3" t="s">
        <v>119</v>
      </c>
    </row>
    <row r="21">
      <c r="A21" s="3">
        <v>20</v>
      </c>
      <c r="B21" s="3" t="s">
        <v>120</v>
      </c>
      <c r="C21" t="s">
        <v>121</v>
      </c>
      <c r="D21" t="s">
        <v>122</v>
      </c>
      <c r="E21" t="s">
        <v>123</v>
      </c>
      <c r="F21" s="3">
        <v>1</v>
      </c>
      <c r="G21" t="s">
        <v>124</v>
      </c>
      <c r="H21" s="3">
        <v>18.45</v>
      </c>
      <c r="I21" s="3">
        <v>18.45</v>
      </c>
      <c r="J21" s="3">
        <v>12.56</v>
      </c>
      <c r="K21" s="3">
        <v>5.89</v>
      </c>
      <c r="L21" s="3">
        <v>0.47</v>
      </c>
      <c r="M21" s="23">
        <v>45301.9396875</v>
      </c>
      <c r="N21" s="3" t="s">
        <v>125</v>
      </c>
    </row>
    <row r="22">
      <c r="A22" s="3">
        <v>21</v>
      </c>
      <c r="B22" s="3" t="s">
        <v>126</v>
      </c>
      <c r="C22" t="s">
        <v>127</v>
      </c>
      <c r="D22" t="s">
        <v>128</v>
      </c>
      <c r="E22" t="s">
        <v>129</v>
      </c>
      <c r="F22" s="3">
        <v>1</v>
      </c>
      <c r="G22" t="s">
        <v>130</v>
      </c>
      <c r="H22" s="3">
        <v>17.72</v>
      </c>
      <c r="I22" s="3">
        <v>17.72</v>
      </c>
      <c r="J22" s="3">
        <v>12.01</v>
      </c>
      <c r="K22" s="3">
        <v>5.71</v>
      </c>
      <c r="L22" s="3">
        <v>0.48</v>
      </c>
      <c r="M22" s="24">
        <v>45301.94315972222</v>
      </c>
      <c r="N22" s="3" t="s">
        <v>131</v>
      </c>
    </row>
    <row r="23">
      <c r="A23" s="3">
        <v>22</v>
      </c>
      <c r="B23" s="3" t="s">
        <v>132</v>
      </c>
      <c r="C23" t="s">
        <v>133</v>
      </c>
      <c r="D23" t="s">
        <v>53</v>
      </c>
      <c r="E23" t="s">
        <v>134</v>
      </c>
      <c r="F23" s="3">
        <v>1</v>
      </c>
      <c r="G23" t="s">
        <v>135</v>
      </c>
      <c r="H23" s="3">
        <v>148.26</v>
      </c>
      <c r="I23" s="3">
        <v>148.26</v>
      </c>
      <c r="J23" s="3">
        <v>160.82</v>
      </c>
      <c r="K23" s="3">
        <v>-12.56</v>
      </c>
      <c r="L23" s="3">
        <v>-0.08</v>
      </c>
      <c r="M23" s="25">
        <v>45302.01059027778</v>
      </c>
      <c r="N23" s="3" t="s">
        <v>136</v>
      </c>
    </row>
    <row r="24">
      <c r="A24" s="3">
        <v>23</v>
      </c>
      <c r="B24" s="3" t="s">
        <v>137</v>
      </c>
      <c r="C24" t="s">
        <v>138</v>
      </c>
      <c r="D24" t="s">
        <v>53</v>
      </c>
      <c r="E24" t="s">
        <v>139</v>
      </c>
      <c r="F24" s="3">
        <v>1</v>
      </c>
      <c r="G24" t="s">
        <v>140</v>
      </c>
      <c r="H24" s="3">
        <v>146.33</v>
      </c>
      <c r="I24" s="3">
        <v>146.33</v>
      </c>
      <c r="J24" s="3">
        <v>161.38</v>
      </c>
      <c r="K24" s="3">
        <v>-15.05</v>
      </c>
      <c r="L24" s="3">
        <v>-0.09</v>
      </c>
      <c r="M24" s="26">
        <v>45302.0203125</v>
      </c>
      <c r="N24" s="3" t="s">
        <v>141</v>
      </c>
    </row>
    <row r="25">
      <c r="A25" s="3">
        <v>24</v>
      </c>
      <c r="B25" s="3" t="s">
        <v>142</v>
      </c>
      <c r="C25" t="s">
        <v>143</v>
      </c>
      <c r="D25" t="s">
        <v>93</v>
      </c>
      <c r="E25" t="s">
        <v>144</v>
      </c>
      <c r="F25" s="3">
        <v>1</v>
      </c>
      <c r="G25" t="s">
        <v>145</v>
      </c>
      <c r="H25" s="3">
        <v>20.19</v>
      </c>
      <c r="I25" s="3">
        <v>20.19</v>
      </c>
      <c r="J25" s="3">
        <v>16.73</v>
      </c>
      <c r="K25" s="3">
        <v>3.46</v>
      </c>
      <c r="L25" s="3">
        <v>0.21</v>
      </c>
      <c r="M25" s="27">
        <v>45302.261712962965</v>
      </c>
      <c r="N25" s="3" t="s">
        <v>146</v>
      </c>
    </row>
    <row r="26">
      <c r="A26" s="3">
        <v>25</v>
      </c>
      <c r="B26" s="3" t="s">
        <v>147</v>
      </c>
      <c r="C26" t="s">
        <v>148</v>
      </c>
      <c r="D26" t="s">
        <v>149</v>
      </c>
      <c r="E26" t="s">
        <v>150</v>
      </c>
      <c r="F26" s="3">
        <v>1</v>
      </c>
      <c r="G26" t="s">
        <v>151</v>
      </c>
      <c r="H26" s="3">
        <v>20.39</v>
      </c>
      <c r="I26" s="3">
        <v>20.39</v>
      </c>
      <c r="J26" s="3">
        <v>13.9</v>
      </c>
      <c r="K26" s="3">
        <v>6.49</v>
      </c>
      <c r="L26" s="3">
        <v>0.47</v>
      </c>
      <c r="M26" s="28">
        <v>45302.905625</v>
      </c>
      <c r="N26" s="3" t="s">
        <v>152</v>
      </c>
    </row>
    <row r="27">
      <c r="A27" s="3">
        <v>26</v>
      </c>
      <c r="B27" s="3" t="s">
        <v>153</v>
      </c>
      <c r="C27" t="s">
        <v>154</v>
      </c>
      <c r="D27" t="s">
        <v>116</v>
      </c>
      <c r="E27" t="s">
        <v>155</v>
      </c>
      <c r="F27" s="3">
        <v>1</v>
      </c>
      <c r="G27" t="s">
        <v>156</v>
      </c>
      <c r="H27" s="3">
        <v>20.36</v>
      </c>
      <c r="I27" s="3">
        <v>20.36</v>
      </c>
      <c r="J27" s="3">
        <v>13.59</v>
      </c>
      <c r="K27" s="3">
        <v>6.77</v>
      </c>
      <c r="L27" s="3">
        <v>0.5</v>
      </c>
      <c r="M27" s="29">
        <v>45302.931759259256</v>
      </c>
      <c r="N27" s="3" t="s">
        <v>157</v>
      </c>
    </row>
    <row r="28">
      <c r="A28" s="3">
        <v>27</v>
      </c>
      <c r="B28" s="3" t="s">
        <v>158</v>
      </c>
      <c r="C28" t="s">
        <v>159</v>
      </c>
      <c r="D28" t="s">
        <v>53</v>
      </c>
      <c r="E28" t="s">
        <v>160</v>
      </c>
      <c r="F28" s="3">
        <v>1</v>
      </c>
      <c r="G28" t="s">
        <v>161</v>
      </c>
      <c r="H28" s="3">
        <v>145.11</v>
      </c>
      <c r="I28" s="3">
        <v>145.11</v>
      </c>
      <c r="J28" s="3">
        <v>160.53</v>
      </c>
      <c r="K28" s="3">
        <v>-15.42</v>
      </c>
      <c r="L28" s="3">
        <v>-0.1</v>
      </c>
      <c r="M28" s="30">
        <v>45306.02570601852</v>
      </c>
      <c r="N28" s="3" t="s">
        <v>162</v>
      </c>
    </row>
    <row r="29">
      <c r="A29" s="3">
        <v>28</v>
      </c>
      <c r="B29" s="3" t="s">
        <v>163</v>
      </c>
      <c r="C29" t="s">
        <v>164</v>
      </c>
      <c r="D29" t="s">
        <v>53</v>
      </c>
      <c r="E29" t="s">
        <v>165</v>
      </c>
      <c r="F29" s="3">
        <v>1</v>
      </c>
      <c r="G29" t="s">
        <v>166</v>
      </c>
      <c r="H29" s="3">
        <v>151.7</v>
      </c>
      <c r="I29" s="3">
        <v>151.7</v>
      </c>
      <c r="J29" s="3">
        <v>167.7</v>
      </c>
      <c r="K29" s="3">
        <v>-16</v>
      </c>
      <c r="L29" s="3">
        <v>-0.1</v>
      </c>
      <c r="M29" s="31">
        <v>45306.03010416667</v>
      </c>
      <c r="N29" s="3" t="s">
        <v>167</v>
      </c>
    </row>
    <row r="30">
      <c r="A30" s="3">
        <v>29</v>
      </c>
      <c r="B30" s="3" t="s">
        <v>168</v>
      </c>
      <c r="C30" t="s">
        <v>169</v>
      </c>
      <c r="D30" t="s">
        <v>53</v>
      </c>
      <c r="E30" t="s">
        <v>170</v>
      </c>
      <c r="F30" s="3">
        <v>1</v>
      </c>
      <c r="G30" t="s">
        <v>171</v>
      </c>
      <c r="H30" s="3">
        <v>147.35</v>
      </c>
      <c r="I30" s="3">
        <v>147.35</v>
      </c>
      <c r="J30" s="3">
        <v>163.02</v>
      </c>
      <c r="K30" s="3">
        <v>-15.67</v>
      </c>
      <c r="L30" s="3">
        <v>-0.1</v>
      </c>
      <c r="M30" s="32">
        <v>45306.1325462963</v>
      </c>
      <c r="N30" s="3" t="s">
        <v>172</v>
      </c>
    </row>
    <row r="31">
      <c r="A31" s="3">
        <v>30</v>
      </c>
      <c r="B31" s="3" t="s">
        <v>173</v>
      </c>
      <c r="C31" t="s">
        <v>174</v>
      </c>
      <c r="D31" t="s">
        <v>53</v>
      </c>
      <c r="E31" t="s">
        <v>175</v>
      </c>
      <c r="F31" s="3">
        <v>1</v>
      </c>
      <c r="G31" t="s">
        <v>176</v>
      </c>
      <c r="H31" s="3">
        <v>147.73</v>
      </c>
      <c r="I31" s="3">
        <v>147.73</v>
      </c>
      <c r="J31" s="3">
        <v>163.16</v>
      </c>
      <c r="K31" s="3">
        <v>-15.43</v>
      </c>
      <c r="L31" s="3">
        <v>-0.09</v>
      </c>
      <c r="M31" s="33">
        <v>45308.170648148145</v>
      </c>
      <c r="N31" s="3" t="s">
        <v>177</v>
      </c>
    </row>
    <row r="32">
      <c r="A32" s="3">
        <v>31</v>
      </c>
      <c r="B32" s="3" t="s">
        <v>178</v>
      </c>
      <c r="C32" t="s">
        <v>179</v>
      </c>
      <c r="D32" t="s">
        <v>53</v>
      </c>
      <c r="E32" t="s">
        <v>180</v>
      </c>
      <c r="F32" s="3">
        <v>1</v>
      </c>
      <c r="G32" t="s">
        <v>181</v>
      </c>
      <c r="H32" s="3">
        <v>147.28</v>
      </c>
      <c r="I32" s="3">
        <v>147.28</v>
      </c>
      <c r="J32" s="3">
        <v>162.66</v>
      </c>
      <c r="K32" s="3">
        <v>-15.38</v>
      </c>
      <c r="L32" s="3">
        <v>-0.09</v>
      </c>
      <c r="M32" s="34">
        <v>45308.24621527778</v>
      </c>
      <c r="N32" s="3" t="s">
        <v>182</v>
      </c>
    </row>
    <row r="33">
      <c r="A33" s="3">
        <v>32</v>
      </c>
      <c r="B33" s="3" t="s">
        <v>183</v>
      </c>
      <c r="C33" t="s">
        <v>184</v>
      </c>
      <c r="D33" t="s">
        <v>53</v>
      </c>
      <c r="E33" t="s">
        <v>185</v>
      </c>
      <c r="F33" s="3">
        <v>1</v>
      </c>
      <c r="G33" t="s">
        <v>186</v>
      </c>
      <c r="H33" s="3">
        <v>482.24</v>
      </c>
      <c r="I33" s="3">
        <v>482.24</v>
      </c>
      <c r="J33" s="3">
        <v>390.14</v>
      </c>
      <c r="K33" s="3">
        <v>92.1</v>
      </c>
      <c r="L33" s="3">
        <v>0.24</v>
      </c>
      <c r="M33" s="35">
        <v>45309.771574074075</v>
      </c>
      <c r="N33" s="3" t="s">
        <v>187</v>
      </c>
    </row>
    <row r="34">
      <c r="A34" s="3">
        <v>33</v>
      </c>
      <c r="B34" s="3" t="s">
        <v>188</v>
      </c>
      <c r="C34" t="s">
        <v>189</v>
      </c>
      <c r="D34" t="s">
        <v>190</v>
      </c>
      <c r="E34" t="s">
        <v>191</v>
      </c>
      <c r="F34" s="3">
        <v>1</v>
      </c>
      <c r="G34" t="s">
        <v>192</v>
      </c>
      <c r="H34" s="3">
        <v>20.9</v>
      </c>
      <c r="I34" s="3">
        <v>20.9</v>
      </c>
      <c r="J34" s="3">
        <v>10</v>
      </c>
      <c r="K34" s="3">
        <v>10.9</v>
      </c>
      <c r="L34" s="3">
        <v>1.09</v>
      </c>
      <c r="M34" s="36">
        <v>45310.04476851852</v>
      </c>
      <c r="N34" s="3" t="s">
        <v>193</v>
      </c>
    </row>
    <row r="35">
      <c r="A35" s="3">
        <v>34</v>
      </c>
      <c r="B35" s="3" t="s">
        <v>91</v>
      </c>
      <c r="C35" t="s">
        <v>92</v>
      </c>
      <c r="D35" t="s">
        <v>93</v>
      </c>
      <c r="E35" t="s">
        <v>94</v>
      </c>
      <c r="F35" s="3">
        <v>1</v>
      </c>
      <c r="G35" t="s">
        <v>95</v>
      </c>
      <c r="H35" s="3">
        <v>21.26</v>
      </c>
      <c r="I35" s="3">
        <v>21.26</v>
      </c>
      <c r="J35" s="3">
        <v>12.93</v>
      </c>
      <c r="K35" s="3">
        <v>8.33</v>
      </c>
      <c r="L35" s="3">
        <v>0.64</v>
      </c>
      <c r="M35" s="37">
        <v>45311.28395833333</v>
      </c>
      <c r="N35" s="3" t="s">
        <v>194</v>
      </c>
    </row>
    <row r="36">
      <c r="A36" s="3">
        <v>35</v>
      </c>
      <c r="B36" s="3" t="s">
        <v>183</v>
      </c>
      <c r="C36" t="s">
        <v>184</v>
      </c>
      <c r="D36" t="s">
        <v>53</v>
      </c>
      <c r="E36" t="s">
        <v>185</v>
      </c>
      <c r="F36" s="3">
        <v>1</v>
      </c>
      <c r="G36" t="s">
        <v>186</v>
      </c>
      <c r="H36" s="3">
        <v>482.24</v>
      </c>
      <c r="I36" s="3">
        <v>482.24</v>
      </c>
      <c r="J36" s="3">
        <v>365.79</v>
      </c>
      <c r="K36" s="3">
        <v>116.45</v>
      </c>
      <c r="L36" s="3">
        <v>0.32</v>
      </c>
      <c r="M36" s="38">
        <v>45313.681284722225</v>
      </c>
      <c r="N36" s="3" t="s">
        <v>195</v>
      </c>
    </row>
    <row r="37">
      <c r="A37" s="3">
        <v>36</v>
      </c>
      <c r="B37" s="3" t="s">
        <v>196</v>
      </c>
      <c r="C37" t="s">
        <v>197</v>
      </c>
      <c r="D37" t="s">
        <v>53</v>
      </c>
      <c r="E37" t="s">
        <v>198</v>
      </c>
      <c r="F37" s="3">
        <v>1</v>
      </c>
      <c r="G37" t="s">
        <v>199</v>
      </c>
      <c r="H37" s="3">
        <v>245.59</v>
      </c>
      <c r="I37" s="3">
        <v>245.59</v>
      </c>
      <c r="J37" s="3">
        <v>210.3</v>
      </c>
      <c r="K37" s="3">
        <v>35.29</v>
      </c>
      <c r="L37" s="3">
        <v>0.17</v>
      </c>
      <c r="M37" s="39">
        <v>45314.81329861111</v>
      </c>
      <c r="N37" s="3" t="s">
        <v>200</v>
      </c>
    </row>
    <row r="38">
      <c r="A38" s="3">
        <v>37</v>
      </c>
      <c r="B38" s="3" t="s">
        <v>201</v>
      </c>
      <c r="C38" t="s">
        <v>202</v>
      </c>
      <c r="D38" t="s">
        <v>93</v>
      </c>
      <c r="E38" t="s">
        <v>203</v>
      </c>
      <c r="F38" s="3">
        <v>1</v>
      </c>
      <c r="G38" t="s">
        <v>204</v>
      </c>
      <c r="H38" s="3">
        <v>20.95</v>
      </c>
      <c r="I38" s="3">
        <v>20.95</v>
      </c>
      <c r="J38" s="3">
        <v>18.34</v>
      </c>
      <c r="K38" s="3">
        <v>2.61</v>
      </c>
      <c r="L38" s="3">
        <v>0.14</v>
      </c>
      <c r="M38" s="40">
        <v>45315.089733796296</v>
      </c>
      <c r="N38" s="3" t="s">
        <v>205</v>
      </c>
    </row>
    <row r="39">
      <c r="A39" s="3">
        <v>38</v>
      </c>
      <c r="B39" s="3" t="s">
        <v>206</v>
      </c>
      <c r="C39" t="s">
        <v>207</v>
      </c>
      <c r="D39" t="s">
        <v>53</v>
      </c>
      <c r="E39" t="s">
        <v>208</v>
      </c>
      <c r="F39" s="3">
        <v>2</v>
      </c>
      <c r="G39" t="s">
        <v>209</v>
      </c>
      <c r="H39" s="3">
        <v>385.28</v>
      </c>
      <c r="I39" s="3">
        <v>385.28</v>
      </c>
      <c r="J39" s="3">
        <v>311.69</v>
      </c>
      <c r="K39" s="3">
        <v>73.59</v>
      </c>
      <c r="L39" s="3">
        <v>0.24</v>
      </c>
      <c r="M39" s="41">
        <v>45315.105462962965</v>
      </c>
      <c r="N39" s="3" t="s">
        <v>210</v>
      </c>
    </row>
    <row r="40">
      <c r="A40" s="3">
        <v>39</v>
      </c>
      <c r="B40" s="3" t="s">
        <v>183</v>
      </c>
      <c r="C40" t="s">
        <v>184</v>
      </c>
      <c r="D40" t="s">
        <v>53</v>
      </c>
      <c r="E40" t="s">
        <v>185</v>
      </c>
      <c r="F40" s="3">
        <v>1</v>
      </c>
      <c r="G40" t="s">
        <v>186</v>
      </c>
      <c r="H40" s="3">
        <v>481.82</v>
      </c>
      <c r="I40" s="3">
        <v>481.82</v>
      </c>
      <c r="J40" s="3">
        <v>365.79</v>
      </c>
      <c r="K40" s="3">
        <v>116.03</v>
      </c>
      <c r="L40" s="3">
        <v>0.32</v>
      </c>
      <c r="M40" s="42">
        <v>45316.62021990741</v>
      </c>
      <c r="N40" s="3" t="s">
        <v>211</v>
      </c>
    </row>
    <row r="41">
      <c r="A41" s="3">
        <v>40</v>
      </c>
      <c r="B41" s="3" t="s">
        <v>212</v>
      </c>
      <c r="C41" t="s">
        <v>213</v>
      </c>
      <c r="D41" t="s">
        <v>214</v>
      </c>
      <c r="E41" t="s">
        <v>215</v>
      </c>
      <c r="F41" s="3">
        <v>1</v>
      </c>
      <c r="G41" t="s">
        <v>216</v>
      </c>
      <c r="H41" s="3">
        <v>20.4</v>
      </c>
      <c r="I41" s="3">
        <v>20.4</v>
      </c>
      <c r="J41" s="3">
        <v>17.04</v>
      </c>
      <c r="K41" s="3">
        <v>3.36</v>
      </c>
      <c r="L41" s="3">
        <v>0.2</v>
      </c>
      <c r="M41" s="43">
        <v>45316.934594907405</v>
      </c>
      <c r="N41" s="3" t="s">
        <v>217</v>
      </c>
    </row>
    <row r="42">
      <c r="A42" s="3">
        <v>41</v>
      </c>
      <c r="B42" s="3" t="s">
        <v>218</v>
      </c>
      <c r="C42" t="s">
        <v>219</v>
      </c>
      <c r="D42" t="s">
        <v>53</v>
      </c>
      <c r="E42" t="s">
        <v>220</v>
      </c>
      <c r="F42" s="3">
        <v>1</v>
      </c>
      <c r="G42" t="s">
        <v>221</v>
      </c>
      <c r="H42" s="3">
        <v>266.6</v>
      </c>
      <c r="I42" s="3">
        <v>266.6</v>
      </c>
      <c r="J42" s="3">
        <v>155.92</v>
      </c>
      <c r="K42" s="3">
        <v>110.68</v>
      </c>
      <c r="L42" s="3">
        <v>0.71</v>
      </c>
      <c r="M42" s="44">
        <v>45317.03947916667</v>
      </c>
      <c r="N42" s="3" t="s">
        <v>222</v>
      </c>
    </row>
    <row r="43">
      <c r="A43" s="3">
        <v>42</v>
      </c>
      <c r="B43" s="3" t="s">
        <v>223</v>
      </c>
      <c r="C43" t="s">
        <v>224</v>
      </c>
      <c r="D43" t="s">
        <v>190</v>
      </c>
      <c r="E43" t="s">
        <v>225</v>
      </c>
      <c r="F43" s="3">
        <v>1</v>
      </c>
      <c r="G43" t="s">
        <v>226</v>
      </c>
      <c r="H43" s="3">
        <v>19.33</v>
      </c>
      <c r="I43" s="3">
        <v>19.33</v>
      </c>
      <c r="J43" s="3">
        <v>13.16</v>
      </c>
      <c r="K43" s="3">
        <v>6.17</v>
      </c>
      <c r="L43" s="3">
        <v>0.47</v>
      </c>
      <c r="M43" s="45">
        <v>45317.26086805556</v>
      </c>
      <c r="N43" s="3" t="s">
        <v>227</v>
      </c>
    </row>
    <row r="44">
      <c r="A44" s="3">
        <v>43</v>
      </c>
      <c r="B44" s="3" t="s">
        <v>196</v>
      </c>
      <c r="C44" t="s">
        <v>197</v>
      </c>
      <c r="D44" t="s">
        <v>53</v>
      </c>
      <c r="E44" t="s">
        <v>198</v>
      </c>
      <c r="F44" s="3">
        <v>2</v>
      </c>
      <c r="G44" t="s">
        <v>199</v>
      </c>
      <c r="H44" s="3">
        <v>491.19</v>
      </c>
      <c r="I44" s="3">
        <v>491.19</v>
      </c>
      <c r="J44" s="3">
        <v>420.6</v>
      </c>
      <c r="K44" s="3">
        <v>70.59</v>
      </c>
      <c r="L44" s="3">
        <v>0.17</v>
      </c>
      <c r="M44" s="46">
        <v>45317.33038194444</v>
      </c>
      <c r="N44" s="3" t="s">
        <v>228</v>
      </c>
    </row>
    <row r="45">
      <c r="A45" s="3">
        <v>44</v>
      </c>
      <c r="B45" s="3" t="s">
        <v>229</v>
      </c>
      <c r="C45" t="s">
        <v>230</v>
      </c>
      <c r="D45" t="s">
        <v>116</v>
      </c>
      <c r="E45" t="s">
        <v>231</v>
      </c>
      <c r="F45" s="3">
        <v>1</v>
      </c>
      <c r="G45" t="s">
        <v>232</v>
      </c>
      <c r="H45" s="3">
        <v>20.65</v>
      </c>
      <c r="I45" s="3">
        <v>20.65</v>
      </c>
      <c r="J45" s="3">
        <v>14.45</v>
      </c>
      <c r="K45" s="3">
        <v>6.2</v>
      </c>
      <c r="L45" s="3">
        <v>0.43</v>
      </c>
      <c r="M45" s="47">
        <v>45318.97724537037</v>
      </c>
      <c r="N45" s="3" t="s">
        <v>233</v>
      </c>
    </row>
    <row r="46">
      <c r="A46" s="3">
        <v>45</v>
      </c>
      <c r="B46" s="3" t="s">
        <v>234</v>
      </c>
      <c r="C46" t="s">
        <v>235</v>
      </c>
      <c r="D46" t="s">
        <v>236</v>
      </c>
      <c r="E46" t="s">
        <v>237</v>
      </c>
      <c r="F46" s="3">
        <v>1</v>
      </c>
      <c r="G46" t="s">
        <v>238</v>
      </c>
      <c r="H46" s="3">
        <v>21.01</v>
      </c>
      <c r="I46" s="3">
        <v>21.01</v>
      </c>
      <c r="J46" s="3">
        <v>16.59</v>
      </c>
      <c r="K46" s="3">
        <v>4.42</v>
      </c>
      <c r="L46" s="3">
        <v>0.27</v>
      </c>
      <c r="M46" s="48">
        <v>45318.997453703705</v>
      </c>
      <c r="N46" s="3" t="s">
        <v>239</v>
      </c>
    </row>
    <row r="47">
      <c r="A47" s="3">
        <v>46</v>
      </c>
      <c r="B47" s="3" t="s">
        <v>240</v>
      </c>
      <c r="C47" t="s">
        <v>241</v>
      </c>
      <c r="D47" t="s">
        <v>53</v>
      </c>
      <c r="E47" t="s">
        <v>242</v>
      </c>
      <c r="F47" s="3">
        <v>1</v>
      </c>
      <c r="G47" t="s">
        <v>243</v>
      </c>
      <c r="H47" s="3">
        <v>87.94</v>
      </c>
      <c r="I47" s="3">
        <v>87.94</v>
      </c>
      <c r="J47" s="3">
        <v>71.14</v>
      </c>
      <c r="K47" s="3">
        <v>16.8</v>
      </c>
      <c r="L47" s="3">
        <v>0.24</v>
      </c>
      <c r="M47" s="49">
        <v>45319.561064814814</v>
      </c>
      <c r="N47" s="3" t="s">
        <v>244</v>
      </c>
    </row>
    <row r="48">
      <c r="A48" s="3">
        <v>47</v>
      </c>
      <c r="B48" s="3" t="s">
        <v>206</v>
      </c>
      <c r="C48" t="s">
        <v>207</v>
      </c>
      <c r="D48" t="s">
        <v>53</v>
      </c>
      <c r="E48" t="s">
        <v>208</v>
      </c>
      <c r="F48" s="3">
        <v>1</v>
      </c>
      <c r="G48" t="s">
        <v>209</v>
      </c>
      <c r="H48" s="3">
        <v>183.01</v>
      </c>
      <c r="I48" s="3">
        <v>183.01</v>
      </c>
      <c r="J48" s="3">
        <v>155.84</v>
      </c>
      <c r="K48" s="3">
        <v>27.17</v>
      </c>
      <c r="L48" s="3">
        <v>0.17</v>
      </c>
      <c r="M48" s="50">
        <v>45320.28318287037</v>
      </c>
      <c r="N48" s="3" t="s">
        <v>245</v>
      </c>
    </row>
    <row r="49">
      <c r="A49" s="3">
        <v>48</v>
      </c>
      <c r="B49" s="3" t="s">
        <v>246</v>
      </c>
      <c r="C49" t="s">
        <v>247</v>
      </c>
      <c r="D49" t="s">
        <v>53</v>
      </c>
      <c r="E49" t="s">
        <v>248</v>
      </c>
      <c r="F49" s="3">
        <v>1</v>
      </c>
      <c r="G49" t="s">
        <v>249</v>
      </c>
      <c r="H49" s="3">
        <v>195.26</v>
      </c>
      <c r="I49" s="3">
        <v>195.26</v>
      </c>
      <c r="J49" s="3">
        <v>167.2</v>
      </c>
      <c r="K49" s="3">
        <v>28.06</v>
      </c>
      <c r="L49" s="3">
        <v>0.17</v>
      </c>
      <c r="M49" s="51">
        <v>45321.55168981481</v>
      </c>
      <c r="N49" s="3" t="s">
        <v>250</v>
      </c>
    </row>
    <row r="50">
      <c r="A50" s="3">
        <v>49</v>
      </c>
      <c r="B50" s="3" t="s">
        <v>251</v>
      </c>
      <c r="C50" t="s">
        <v>252</v>
      </c>
      <c r="D50" t="s">
        <v>253</v>
      </c>
      <c r="E50" t="s">
        <v>254</v>
      </c>
      <c r="F50" s="3">
        <v>1</v>
      </c>
      <c r="G50" t="s">
        <v>255</v>
      </c>
      <c r="H50" s="3">
        <v>21</v>
      </c>
      <c r="I50" s="3">
        <v>21</v>
      </c>
      <c r="J50" s="3">
        <v>16.4</v>
      </c>
      <c r="K50" s="3">
        <v>4.6</v>
      </c>
      <c r="L50" s="3">
        <v>0.28</v>
      </c>
      <c r="M50" s="52">
        <v>45322.95570601852</v>
      </c>
      <c r="N50" s="3" t="s">
        <v>256</v>
      </c>
    </row>
    <row r="51">
      <c r="A51" s="3">
        <v>50</v>
      </c>
      <c r="B51" s="3" t="s">
        <v>257</v>
      </c>
      <c r="C51" t="s">
        <v>258</v>
      </c>
      <c r="D51" t="s">
        <v>259</v>
      </c>
      <c r="E51" t="s">
        <v>260</v>
      </c>
      <c r="F51" s="3">
        <v>1</v>
      </c>
      <c r="G51" t="s">
        <v>261</v>
      </c>
      <c r="H51" s="3">
        <v>20.85</v>
      </c>
      <c r="I51" s="3">
        <v>20.85</v>
      </c>
      <c r="J51" s="3">
        <v>11.73</v>
      </c>
      <c r="K51" s="3">
        <v>9.12</v>
      </c>
      <c r="L51" s="3">
        <v>0.78</v>
      </c>
      <c r="M51" s="53">
        <v>45322.960324074076</v>
      </c>
      <c r="N51" s="3" t="s">
        <v>262</v>
      </c>
    </row>
    <row r="52">
      <c r="A52" s="3">
        <v>51</v>
      </c>
      <c r="B52" s="3" t="s">
        <v>263</v>
      </c>
      <c r="C52" t="s">
        <v>264</v>
      </c>
      <c r="D52" t="s">
        <v>265</v>
      </c>
      <c r="E52" t="s">
        <v>266</v>
      </c>
      <c r="F52" s="3">
        <v>1</v>
      </c>
      <c r="G52" t="s">
        <v>267</v>
      </c>
      <c r="H52" s="3">
        <v>21.24</v>
      </c>
      <c r="I52" s="3">
        <v>21.24</v>
      </c>
      <c r="J52" s="3">
        <v>11.22</v>
      </c>
      <c r="K52" s="3">
        <v>10.02</v>
      </c>
      <c r="L52" s="3">
        <v>0.89</v>
      </c>
      <c r="M52" s="54">
        <v>45322.985868055555</v>
      </c>
      <c r="N52" s="3" t="s">
        <v>268</v>
      </c>
    </row>
    <row r="54">
      <c r="H54" s="3" t="s">
        <v>269</v>
      </c>
      <c r="I54" s="3">
        <f>SUBTOTAL(9, I2:I52)</f>
      </c>
      <c r="J54" s="3">
        <f>SUBTOTAL(9, J2:J52)</f>
      </c>
      <c r="K54" s="3">
        <f>SUBTOTAL(9, K2:K52)</f>
      </c>
      <c r="L54" s="3">
        <v>0.2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