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<sst xmlns="http://schemas.openxmlformats.org/spreadsheetml/2006/main" count="568" uniqueCount="277">
  <si>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</si>
  <si>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</si>
  <si>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</si>
  <si>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</si>
  <si>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</si>
  <si>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</si>
  <si>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</si>
  <si>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</si>
  <si>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</si>
  <si>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</si>
  <si>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</si>
  <si>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</si>
  <si>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</si>
  <si>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</si>
  <si>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</si>
  <si>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1005005853243123</t>
  </si>
  <si>
    <t xml:space="preserve">Rubber Cup Cushion Door Groove Mat for Toyota Corolla E210 210 2019 models Accessories Car Stickers mat for phone</t>
  </si>
  <si>
    <t xml:space="preserve">Color Name:Blue</t>
  </si>
  <si>
    <t xml:space="preserve">LS53731243670953-02-01</t>
  </si>
  <si>
    <t xml:space="preserve">https://ae01.alicdn.com/kf/S0d5142c3baba44b7872e289392ea49a0v.jpg</t>
  </si>
  <si>
    <t xml:space="preserve">8172146171295809</t>
  </si>
  <si>
    <t xml:space="preserve">1005005951933581</t>
  </si>
  <si>
    <t xml:space="preserve">Rotatable  Stick To Dashboard Silicone Bracket  Stand Car Dashboard GPS Stable  Supports</t>
  </si>
  <si>
    <t xml:space="preserve">Color:black,Ships From:United States</t>
  </si>
  <si>
    <t xml:space="preserve">LS53749644210709-03-01</t>
  </si>
  <si>
    <t xml:space="preserve">https://ae01.alicdn.com/kf/Sefcad6bc70cf474abe3b7fddd64fde3e8.jpg</t>
  </si>
  <si>
    <t xml:space="preserve">1100848484952729</t>
  </si>
  <si>
    <t xml:space="preserve">1005005950812440</t>
  </si>
  <si>
    <t xml:space="preserve">Phone Holder Car Dashboard 360 Degree Rotation Car Dash Board Cell Phone Mount Holder Multipurpose Dash Phone Holder For</t>
  </si>
  <si>
    <t xml:space="preserve">Color:Black,Ships From:United States</t>
  </si>
  <si>
    <t xml:space="preserve">LS53749644189057-01-01</t>
  </si>
  <si>
    <t xml:space="preserve">https://ae01.alicdn.com/kf/S0732a4f4f17f4fb5b0a9936179586414u.jpg</t>
  </si>
  <si>
    <t xml:space="preserve">1100850894278381</t>
  </si>
  <si>
    <t xml:space="preserve">1005005951733771</t>
  </si>
  <si>
    <t xml:space="preserve">Zinc   Car Holder With Nano Jelly Adhesive Paste  Car Mount 360 Super Load Bearing Capacity</t>
  </si>
  <si>
    <t xml:space="preserve">Color:Silver,Ships From:United States</t>
  </si>
  <si>
    <t xml:space="preserve">LS53749644215524-01-01</t>
  </si>
  <si>
    <t xml:space="preserve">https://ae01.alicdn.com/kf/Sc4e98fb75c1945a2b95049264773910fn.jpg</t>
  </si>
  <si>
    <t xml:space="preserve">8177398838048021</t>
  </si>
  <si>
    <t xml:space="preserve">1005005992386726</t>
  </si>
  <si>
    <t xml:space="preserve">Perfume Air Freshener Cute  Pilot Car Diffuser Car Interior Accessories Air Vent Perfume Fresheners Aromatherapy</t>
  </si>
  <si>
    <t xml:space="preserve">Color Name:Black,Ships From:United States</t>
  </si>
  <si>
    <t xml:space="preserve">LS53749644227985-02-01</t>
  </si>
  <si>
    <t xml:space="preserve">https://ae01.alicdn.com/kf/Se8501b36d699431282c9c0ac42b4410a6.jpg</t>
  </si>
  <si>
    <t xml:space="preserve">8177398918384645</t>
  </si>
  <si>
    <t xml:space="preserve">1005005986116767</t>
  </si>
  <si>
    <t xml:space="preserve">Cellphone Holder Car  Smart  Car Support Stand  Holder In Car</t>
  </si>
  <si>
    <t xml:space="preserve">Color:Air outlet,Ships From:United States</t>
  </si>
  <si>
    <t xml:space="preserve">LS53749644216052-01-01</t>
  </si>
  <si>
    <t xml:space="preserve">https://ae01.alicdn.com/kf/Sdf9e7bf636bb46ac830d97664de4f4f6b.jpg</t>
  </si>
  <si>
    <t xml:space="preserve">8177243452761869</t>
  </si>
  <si>
    <t xml:space="preserve">1005005950614970</t>
  </si>
  <si>
    <t xml:space="preserve">Degree Rotating Car Back Seat Headrest Phone Mount Stand Car Interior Accessories  14</t>
  </si>
  <si>
    <t xml:space="preserve">Color Name:Grey,Ships From:United States</t>
  </si>
  <si>
    <t xml:space="preserve">LS53749644189908-03-01</t>
  </si>
  <si>
    <t xml:space="preserve">https://ae01.alicdn.com/kf/S226d3ed78c7842fc84622ad51513f550D.jpg</t>
  </si>
  <si>
    <t xml:space="preserve">8177933258826577</t>
  </si>
  <si>
    <t xml:space="preserve">1005005996024598</t>
  </si>
  <si>
    <t xml:space="preserve">Rearview Mirror  Mount  Stand Holder For Car 270 Degree Rotation Stands Multifunctional Adjustable  Holder</t>
  </si>
  <si>
    <t xml:space="preserve">LS53749644227188-01-01</t>
  </si>
  <si>
    <t xml:space="preserve">https://ae01.alicdn.com/kf/Scce4408e602140f7b4c9c113fdee6275I.jpg</t>
  </si>
  <si>
    <t xml:space="preserve">8178004537882656</t>
  </si>
  <si>
    <t xml:space="preserve">1005005993174306</t>
  </si>
  <si>
    <t xml:space="preserve">Degree Car Dashboard Mount  Clip Rearview Mirror Sun Visor Deflector  GPS Car Accessories</t>
  </si>
  <si>
    <t xml:space="preserve">Color Name:01,Ships From:United States</t>
  </si>
  <si>
    <t xml:space="preserve">LS53749644216986-01-01</t>
  </si>
  <si>
    <t xml:space="preserve">https://ae01.alicdn.com/kf/S7e6604f9038b4020b5b551210b29e0bfK.jpg</t>
  </si>
  <si>
    <t xml:space="preserve">8177533231596759</t>
  </si>
  <si>
    <t xml:space="preserve">1005006144528710</t>
  </si>
  <si>
    <t xml:space="preserve">2 PCS DRL Car Flexible LED Daytime Running Lights Turn Signal Lamp Headlight Waterproof 30cm 45cm 60cm White Red Yellow Blue</t>
  </si>
  <si>
    <t xml:space="preserve">Emitting Color:White Yellow,Color Temperature:30cm,Ships From:United States</t>
  </si>
  <si>
    <t xml:space="preserve">VZTXDAMI263</t>
  </si>
  <si>
    <t xml:space="preserve">https://ae01.alicdn.com/kf/S419fe1bafaa742fd94ff5cd68e3fe303n.jpg</t>
  </si>
  <si>
    <t xml:space="preserve">8177968948797700</t>
  </si>
  <si>
    <t xml:space="preserve">1005006144547623</t>
  </si>
  <si>
    <t xml:space="preserve">Universal Luminous Tire Valve Cap Car Wheel Hub Glowing Dust-proof Decorative Tyre Rim Stem Covers Applicable Motorcycle Bike</t>
  </si>
  <si>
    <t xml:space="preserve">Color:3 Green 3 Blue,Ships From:United States</t>
  </si>
  <si>
    <t xml:space="preserve">GHDWTSYJ886</t>
  </si>
  <si>
    <t xml:space="preserve">https://ae01.alicdn.com/kf/S635b749517264dcf919324055ab0bc0eR.jpg</t>
  </si>
  <si>
    <t xml:space="preserve">8177611637792084</t>
  </si>
  <si>
    <t xml:space="preserve">1005006148424260</t>
  </si>
  <si>
    <t xml:space="preserve">New Tire Pressure Gauge Backlight High-precision Digital Tire Pressure Monitoring Car Tyre Air Pressure Gauge Meter LCD Display</t>
  </si>
  <si>
    <t xml:space="preserve">Color:VT708,Ships From:United States</t>
  </si>
  <si>
    <t xml:space="preserve">IHBOCTZN554</t>
  </si>
  <si>
    <t xml:space="preserve">https://ae01.alicdn.com/kf/S7c161f9d07564c2699ac467b6a654a53k.jpg</t>
  </si>
  <si>
    <t xml:space="preserve">8177588645423825</t>
  </si>
  <si>
    <t xml:space="preserve">1005006148465309</t>
  </si>
  <si>
    <t xml:space="preserve">6pcs/Set Car Reflective Stickers Anti-Scratch Safety Warning Sticker for Truck Auto Motor Exterior Decorative Accessories</t>
  </si>
  <si>
    <t xml:space="preserve">Color:Yellow,Ships From:United States</t>
  </si>
  <si>
    <t xml:space="preserve">YXOQDFAP365</t>
  </si>
  <si>
    <t xml:space="preserve">https://ae01.alicdn.com/kf/S5bd7ccc52c7c497a9d3268bee76f30558.jpg</t>
  </si>
  <si>
    <t xml:space="preserve">8177631705434329</t>
  </si>
  <si>
    <t xml:space="preserve">1005006144590343</t>
  </si>
  <si>
    <t xml:space="preserve">Gypsum Cute Anime Car Accessorie Swing Duck Pendant Auto Rearview Mirror Ornaments Birthday Gift Auto Decoraction Car Fragrance</t>
  </si>
  <si>
    <t xml:space="preserve">Color Name:Style A,Ships From:United States</t>
  </si>
  <si>
    <t xml:space="preserve">XQOLNMSG206</t>
  </si>
  <si>
    <t xml:space="preserve">https://ae01.alicdn.com/kf/S5cd36901a7b243d4a7653bfe6a320a85u.jpg</t>
  </si>
  <si>
    <t xml:space="preserve">8177686826192206</t>
  </si>
  <si>
    <t xml:space="preserve">1005006151603618</t>
  </si>
  <si>
    <t xml:space="preserve">Car Back Rear Trunk Storage Net Seat Elastic String Net Magic Sticker Mesh Storage Bag Auto Organizer Seat Back Bag Freeshipping</t>
  </si>
  <si>
    <t xml:space="preserve">Color Name:25 x 30cm,Ships From:United States</t>
  </si>
  <si>
    <t xml:space="preserve">OUPXDLZM954</t>
  </si>
  <si>
    <t xml:space="preserve">https://ae01.alicdn.com/kf/S6abe75e676194c41a1e6b19667606c1b1.jpg</t>
  </si>
  <si>
    <t xml:space="preserve">8177722113874373</t>
  </si>
  <si>
    <t xml:space="preserve">1005006156602345</t>
  </si>
  <si>
    <t xml:space="preserve">2pcs for BMW Led Dynamic Side Marker Turn Signal Light Sequential Blinker Light for E90 E91 E92 E93 E60 E87 E82 E46 Error Free</t>
  </si>
  <si>
    <t xml:space="preserve">Color:Dynamic Crystal A,Ships From:United States</t>
  </si>
  <si>
    <t xml:space="preserve">YJRFDUKL552</t>
  </si>
  <si>
    <t xml:space="preserve">https://ae01.alicdn.com/kf/Se26512a1c7a24f9a96890cc6e4cd9ba5h.jpg</t>
  </si>
  <si>
    <t xml:space="preserve">8178189345908292</t>
  </si>
  <si>
    <t xml:space="preserve">1100883562512519</t>
  </si>
  <si>
    <t xml:space="preserve">1005005992372719</t>
  </si>
  <si>
    <t xml:space="preserve">Car Air Humidifier USB Ultrasonic Mist Maker Oil Diffuser With LED Night Lamp Diffuser Car Interior Air Purifier</t>
  </si>
  <si>
    <t xml:space="preserve">Color Name:White,Ships From:United States</t>
  </si>
  <si>
    <t xml:space="preserve">LS53749644246518-03-01</t>
  </si>
  <si>
    <t xml:space="preserve">https://ae01.alicdn.com/kf/S03422126447c446eaeb8ddcf9b10e1f1G.jpg</t>
  </si>
  <si>
    <t xml:space="preserve">1100882561139656</t>
  </si>
  <si>
    <t xml:space="preserve">1005005951819183</t>
  </si>
  <si>
    <t xml:space="preserve">Steering Wheel  Mount Buckle Socket Holder  12 11 Pro  GPS Stands</t>
  </si>
  <si>
    <t xml:space="preserve">LS53749644226068-03-01</t>
  </si>
  <si>
    <t xml:space="preserve">https://ae01.alicdn.com/kf/S1dee62c027994bcf9e0f1aaf40f3fc36B.jpg</t>
  </si>
  <si>
    <t xml:space="preserve">8176209925879678</t>
  </si>
  <si>
    <t xml:space="preserve">1005005952030071</t>
  </si>
  <si>
    <t xml:space="preserve">Air Vent   StandUniversal Car Bracket Mobile for phone GPS Car Accessories</t>
  </si>
  <si>
    <t xml:space="preserve">Color:2,Ships From:United States</t>
  </si>
  <si>
    <t xml:space="preserve">LS53749644224791-03-01</t>
  </si>
  <si>
    <t xml:space="preserve">https://ae01.alicdn.com/kf/Sdaa8ea3d62b140619f37dcf51f7ca6cdl.jpg</t>
  </si>
  <si>
    <t xml:space="preserve">8176211684354881</t>
  </si>
  <si>
    <t xml:space="preserve">1005005951806201</t>
  </si>
  <si>
    <t xml:space="preserve">Holder For Cell  Cars  Mount Car Dashboard  Holder Bracket With Soft Base Car Dashboard  Bracket For 4-7</t>
  </si>
  <si>
    <t xml:space="preserve">LS53749644212881-01-01</t>
  </si>
  <si>
    <t xml:space="preserve">1100867222767193</t>
  </si>
  <si>
    <t xml:space="preserve">1005006160422670</t>
  </si>
  <si>
    <t xml:space="preserve">250ml Mini Car Air Humidifier Usb Portable Essential Oil Diffuserand Aroma Anion Mist Maker LED Smart Air Humidifier For Home</t>
  </si>
  <si>
    <t xml:space="preserve">Color Name:Brown,Ships From:United States</t>
  </si>
  <si>
    <t xml:space="preserve">AFWKPQUM118</t>
  </si>
  <si>
    <t xml:space="preserve">https://ae01.alicdn.com/kf/Sb3946c2e04444517b0f5adbc2e78f20ch.jpg</t>
  </si>
  <si>
    <t xml:space="preserve">8178555431332733</t>
  </si>
  <si>
    <t xml:space="preserve">1005006164577654</t>
  </si>
  <si>
    <t xml:space="preserve">1PC Glasses Holder Magnetic Car Sun Visor Glasses Case Organizer Glasses Box Holder Visor Sunshade Car Holder For Glasses</t>
  </si>
  <si>
    <t xml:space="preserve">Color Name:Beige,Ships From:United States</t>
  </si>
  <si>
    <t xml:space="preserve">NFIUDAJM228</t>
  </si>
  <si>
    <t xml:space="preserve">https://ae01.alicdn.com/kf/Sc2963da357094c34971fb9bfc994daaf9.jpg</t>
  </si>
  <si>
    <t xml:space="preserve">8177922501283888</t>
  </si>
  <si>
    <t xml:space="preserve">1005006164766014</t>
  </si>
  <si>
    <t xml:space="preserve">3-Layer Car  Net Bag Between Seats Car Divider Pet Barrier Stretchable Elastic Mesh Bag Organizer Auto Accessories</t>
  </si>
  <si>
    <t xml:space="preserve">Color Name:3-Layer,Ships From:United States</t>
  </si>
  <si>
    <t xml:space="preserve">NGJMXTQO453</t>
  </si>
  <si>
    <t xml:space="preserve">https://ae01.alicdn.com/kf/S3e26a67910154d74bf0c4d19e28134e6U.jpg</t>
  </si>
  <si>
    <t xml:space="preserve">8177922422484946</t>
  </si>
  <si>
    <t xml:space="preserve">1005006208245926</t>
  </si>
  <si>
    <t xml:space="preserve">Car Air outlet clip Decoration Cute Cartoon Couples Action Figure Balloon Ornament Auto Interior Dashboard Accessories Girl Gift</t>
  </si>
  <si>
    <t xml:space="preserve">Color Name:L,Ships From:United States</t>
  </si>
  <si>
    <t xml:space="preserve">JWVDFXCI395</t>
  </si>
  <si>
    <t xml:space="preserve">https://ae01.alicdn.com/kf/S19233e444d58483d9edd6cddeb88c088t.jpg</t>
  </si>
  <si>
    <t xml:space="preserve">8178726919253437</t>
  </si>
  <si>
    <t xml:space="preserve">1005006168361755</t>
  </si>
  <si>
    <t xml:space="preserve">Sucker Car Phone Holder Mount Stand GPS Telefon Mobile Cell Support For iPhone 13 12 11 Pro   Huawei Samsung</t>
  </si>
  <si>
    <t xml:space="preserve">QTWHYJSG848</t>
  </si>
  <si>
    <t xml:space="preserve">https://ae01.alicdn.com/kf/S0918c97a0e774dfe996fb07e56588f94y.jpg</t>
  </si>
  <si>
    <t xml:space="preserve">8178672551093903</t>
  </si>
  <si>
    <t xml:space="preserve">1005006168419517</t>
  </si>
  <si>
    <t xml:space="preserve">1pc  Car Back Seat  Bag Organizer Trunk Elastic Felt  Bag 6 Pockets Organizer Hanging Car Accessories</t>
  </si>
  <si>
    <t xml:space="preserve">FQWHUSMB663</t>
  </si>
  <si>
    <t xml:space="preserve">https://ae01.alicdn.com/kf/S60b5abfd78aa48679f9414b0081bd16e8.jpg</t>
  </si>
  <si>
    <t xml:space="preserve">8178470298816864</t>
  </si>
  <si>
    <t xml:space="preserve">1005006212154740</t>
  </si>
  <si>
    <t xml:space="preserve">Car Sun Shade Cover UV Protect Curtain Side Window Sunshade Cover For Baby  Cute Cartoon Car Styling</t>
  </si>
  <si>
    <t xml:space="preserve">Color:Flowers bear,Ships From:United States</t>
  </si>
  <si>
    <t xml:space="preserve">CLYFGWXB076</t>
  </si>
  <si>
    <t xml:space="preserve">https://ae01.alicdn.com/kf/S2a5c0e9894c4493e83d4334340dd9dc5R.jpg</t>
  </si>
  <si>
    <t xml:space="preserve">8178615292920292</t>
  </si>
  <si>
    <t xml:space="preserve">1005006172753569</t>
  </si>
  <si>
    <t xml:space="preserve">UEESHOP 2021 square sunglasses luxury brand travel small rectangle sunglasses men and women retro glasses</t>
  </si>
  <si>
    <t xml:space="preserve">Color Name:H,Ships From:United States</t>
  </si>
  <si>
    <t xml:space="preserve">QXGNUHYZ069</t>
  </si>
  <si>
    <t xml:space="preserve">https://ae01.alicdn.com/kf/S8e53a698f56e41939cbf49b749313d16y.jpg</t>
  </si>
  <si>
    <t xml:space="preserve">8178724957995172</t>
  </si>
  <si>
    <t xml:space="preserve">1005006216214565</t>
  </si>
  <si>
    <t xml:space="preserve">High Quality PC+TPU Car Key Fob Cover Case Holder Shell for Mercedes Benz A B R G Class GLK GLA W204 W251 W463 W176 Accessories</t>
  </si>
  <si>
    <t xml:space="preserve">Color Name:keychain,Ships From:United States</t>
  </si>
  <si>
    <t xml:space="preserve">LISFUENJ884</t>
  </si>
  <si>
    <t xml:space="preserve">https://ae01.alicdn.com/kf/S2a03a711ac4b47f1af7eab30d8ef5249r.jpg</t>
  </si>
  <si>
    <t xml:space="preserve">8178810028910453</t>
  </si>
  <si>
    <t xml:space="preserve">1005006220415506</t>
  </si>
  <si>
    <t xml:space="preserve">Gravity Car Phone Holder Mobile Stand Smartphone GPS Support Mount No Magnetic Mobile Phone Stand Support Smartphone</t>
  </si>
  <si>
    <t xml:space="preserve">Color:Red,Ships From:United States</t>
  </si>
  <si>
    <t xml:space="preserve">EDZPLQGX336</t>
  </si>
  <si>
    <t xml:space="preserve">https://ae01.alicdn.com/kf/Sc4ae2382527a40de9323d3e63e1a51e59.jpg</t>
  </si>
  <si>
    <t xml:space="preserve">8178740652332728</t>
  </si>
  <si>
    <t xml:space="preserve">1005006224805039</t>
  </si>
  <si>
    <t xml:space="preserve">Cartoon Car Air Outlet Perfume Bottle Car Aromatherapy Bottle Wooden Cute Essential Oil Bottle Car Cute Decoration Accessories</t>
  </si>
  <si>
    <t xml:space="preserve">Color Name:I,Ships From:United States</t>
  </si>
  <si>
    <t xml:space="preserve">OCSZHXRB424</t>
  </si>
  <si>
    <t xml:space="preserve">https://ae01.alicdn.com/kf/S2cd4cfbc83bd420abfbebd67b3826975u.jpg</t>
  </si>
  <si>
    <t xml:space="preserve">8179631593122333</t>
  </si>
  <si>
    <t xml:space="preserve">1005006176395753</t>
  </si>
  <si>
    <t xml:space="preserve">5Pcs/Set Polishing Pad For Car Polisher 5 Inch Polishing Circle Buffing Pad  Kit For Car Polisher Discs Auto Cleaning Goods</t>
  </si>
  <si>
    <t xml:space="preserve">Color:3inch 80mm,Ships From:United States</t>
  </si>
  <si>
    <t xml:space="preserve">ZRWSOFDA244</t>
  </si>
  <si>
    <t xml:space="preserve">https://ae01.alicdn.com/kf/S0bf24030803c41e59b0af70c0101fabaB.jpg</t>
  </si>
  <si>
    <t xml:space="preserve">8177967455332812</t>
  </si>
  <si>
    <t xml:space="preserve">1005006186055214</t>
  </si>
  <si>
    <t xml:space="preserve">Car Rearview Mirror Mount Mobile Phone Bracket Navigation GPS Stand Foldable Cell Phone Holder Multi-angle Adjustment Lazy Rack</t>
  </si>
  <si>
    <t xml:space="preserve">Color:none,Ships From:United States</t>
  </si>
  <si>
    <t xml:space="preserve">AZURYDCN761</t>
  </si>
  <si>
    <t xml:space="preserve">https://ae01.alicdn.com/kf/S1fea1a68d88e4d74be670016a042f41eH.jpg</t>
  </si>
  <si>
    <t xml:space="preserve">8178203282446218</t>
  </si>
  <si>
    <t xml:space="preserve">1005006186005631</t>
  </si>
  <si>
    <t xml:space="preserve">Glasses Holder Magnetic Car Sun Visor Glasses Case Organizer Glasses  Box Holder Visor Sunshade Car Holder For Glasses</t>
  </si>
  <si>
    <t xml:space="preserve">Color Name:black,Ships From:United States</t>
  </si>
  <si>
    <t xml:space="preserve">UBIMVRDO498</t>
  </si>
  <si>
    <t xml:space="preserve">https://ae01.alicdn.com/kf/S02ffbb5c30af4619969a14cd764233ebJ.jpg</t>
  </si>
  <si>
    <t xml:space="preserve">8178759977722726</t>
  </si>
  <si>
    <t xml:space="preserve">1005006190903580</t>
  </si>
  <si>
    <t xml:space="preserve">2Pcs Universal Car Seat  Cartoon Hook Hangers Organizer Headrest Mount Storage Interior Accessries</t>
  </si>
  <si>
    <t xml:space="preserve">Color Name:07,Ships From:United States</t>
  </si>
  <si>
    <t xml:space="preserve">NUWPYVRQ142</t>
  </si>
  <si>
    <t xml:space="preserve">https://ae01.alicdn.com/kf/Sa51cbae9e5fb4e93a821848913122aa5H.jpg</t>
  </si>
  <si>
    <t xml:space="preserve">8178364515873117</t>
  </si>
  <si>
    <t xml:space="preserve">1005006191038389</t>
  </si>
  <si>
    <t xml:space="preserve">10PCS/Set Car LED Light Strip COB Daytime Running Light DC10V-12V Waterproof Fog Light 170 mm Car Accessories Dropshipping</t>
  </si>
  <si>
    <t xml:space="preserve">Color:01,Ships From:United States</t>
  </si>
  <si>
    <t xml:space="preserve">TYDFAHVC778</t>
  </si>
  <si>
    <t xml:space="preserve">https://ae01.alicdn.com/kf/Sd837c292b94b48a296eca940bb308574Q.jpg</t>
  </si>
  <si>
    <t xml:space="preserve">8178365552777059</t>
  </si>
  <si>
    <t xml:space="preserve">1005006195727220</t>
  </si>
  <si>
    <t xml:space="preserve">2021 Fashion Brand Baby  Sunglasses Girl Black 's sunglasses Anti-uv Sun-shading Eyeglasses Boy glasses Goggle UV400</t>
  </si>
  <si>
    <t xml:space="preserve">Color Name:Black frame fuchsia,Ships From:United States</t>
  </si>
  <si>
    <t xml:space="preserve">ISDPUARE668</t>
  </si>
  <si>
    <t xml:space="preserve">https://ae01.alicdn.com/kf/S1065818f4d914474bb26804d6b82b648r.jpg</t>
  </si>
  <si>
    <t xml:space="preserve">8178900214228482</t>
  </si>
  <si>
    <t xml:space="preserve">1005006233185458</t>
  </si>
  <si>
    <t xml:space="preserve">2PCS No Error Car LED Blinker Turn Signal Light Side Marker Lamp For Opel Zafira A 1999-2005 Astra G 1998-2009</t>
  </si>
  <si>
    <t xml:space="preserve">Color:yellow,Emitting Color:none,Ships From:United States</t>
  </si>
  <si>
    <t xml:space="preserve">NMKIGCOR240</t>
  </si>
  <si>
    <t xml:space="preserve">https://ae01.alicdn.com/kf/S02c012a49d2a4dbe85309615cba16894o.jpg</t>
  </si>
  <si>
    <t xml:space="preserve">8179221857135950</t>
  </si>
  <si>
    <t xml:space="preserve">1005006236718220</t>
  </si>
  <si>
    <t xml:space="preserve">6pcs Car LED Lights Bulb T10 6000K White Lighting Error Free Canbus For Mercedes W204 5W DC12-24V Accessories Car Light Bulbs</t>
  </si>
  <si>
    <t xml:space="preserve">Color:none,Emitting Color:none,Ships From:United States</t>
  </si>
  <si>
    <t xml:space="preserve">NCYUIJBA682</t>
  </si>
  <si>
    <t xml:space="preserve">https://ae01.alicdn.com/kf/S3531a218a9b04a2fb32488d5d376d96f7.jpg</t>
  </si>
  <si>
    <t xml:space="preserve">8179501072927234</t>
  </si>
  <si>
    <t xml:space="preserve">1005005992393855</t>
  </si>
  <si>
    <t xml:space="preserve">Portable USB Ultrasonic Colorful Cup Aroma Diffuser Cool Mist Maker Air Humidifier Purifier With Light For Car Home</t>
  </si>
  <si>
    <t xml:space="preserve">Color Name:06,Ships From:United States</t>
  </si>
  <si>
    <t xml:space="preserve">LS53749644248345-05-01</t>
  </si>
  <si>
    <t xml:space="preserve">https://ae01.alicdn.com/kf/S476c3c914a5b452ea7f4536c4a21e1c2a.jpg</t>
  </si>
  <si>
    <t xml:space="preserve">8177113052612910</t>
  </si>
  <si>
    <t xml:space="preserve">1005006243414797</t>
  </si>
  <si>
    <t xml:space="preserve">New USB DC 5V To DC 12 V 3.5 mm Port Car Charging Charger Adapter for Car GPS Radar Detector Cigarette Lighter cable length 1 m</t>
  </si>
  <si>
    <t xml:space="preserve">SLAGQBYZ866</t>
  </si>
  <si>
    <t xml:space="preserve">https://ae01.alicdn.com/kf/Sb55c5abf076e4fd3a1e4f0c42cc853ebJ.jpg</t>
  </si>
  <si>
    <t xml:space="preserve">8179518019283280</t>
  </si>
  <si>
    <t xml:space="preserve">1005005993165924</t>
  </si>
  <si>
    <t xml:space="preserve">Rotating Dashboard Windshield Air Vent Clip Windshield/Air Vent/Dashboard Cell Car</t>
  </si>
  <si>
    <t xml:space="preserve">Ships From:United States</t>
  </si>
  <si>
    <t xml:space="preserve">LS53749644221515-01-01</t>
  </si>
  <si>
    <t xml:space="preserve">https://ae01.alicdn.com/kf/S3071894d369040678bcebbd571ffff782.jpg</t>
  </si>
  <si>
    <t xml:space="preserve">8177513720070547</t>
  </si>
  <si>
    <t xml:space="preserve">1005005986186387</t>
  </si>
  <si>
    <t xml:space="preserve">For Car  Car Mount Dashboard  Holder Strong  360 Rotatable Car Cradle  Holder Car  Mount</t>
  </si>
  <si>
    <t xml:space="preserve">LS53749644211683-01-01</t>
  </si>
  <si>
    <t xml:space="preserve">https://ae01.alicdn.com/kf/S120d14eb004b4b3f8802d2e61d2018d3b.jpg</t>
  </si>
  <si>
    <t xml:space="preserve">8177113212786353</t>
  </si>
  <si>
    <t xml:space="preserve">1005006240137473</t>
  </si>
  <si>
    <t xml:space="preserve">LED Car License Plate Light For Bmw E39 M5 E70 E71 X5 X6 E60 M5 E90 E92 E93 M3 Rear Lights License Plate Lamp</t>
  </si>
  <si>
    <t xml:space="preserve">OGBPKDLF188</t>
  </si>
  <si>
    <t xml:space="preserve">https://ae01.alicdn.com/kf/S10b0f76c8ea24cb89e71f94deb17feeam.jpg</t>
  </si>
  <si>
    <t xml:space="preserve">8180241431949814</t>
  </si>
  <si>
    <t xml:space="preserve">1005006246937903</t>
  </si>
  <si>
    <t xml:space="preserve">Mobile Car Phone Holder For Phone in Car Holder Windshield Cell Stand support smartphone voiture Suporte Porta Celular</t>
  </si>
  <si>
    <t xml:space="preserve">NJFESDOP585</t>
  </si>
  <si>
    <t xml:space="preserve">https://ae01.alicdn.com/kf/S9727ffd3c461438b918aa64bb8519a90U.jpg</t>
  </si>
  <si>
    <t xml:space="preserve">8180137265822750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</si>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</sst>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0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144.67</v>
      </c>
      <c r="I2" s="3">
        <v>144.67</v>
      </c>
      <c r="J2" s="3">
        <v>0</v>
      </c>
      <c r="K2" s="3">
        <v>144.67</v>
      </c>
      <c r="L2" s="3">
        <v>1</v>
      </c>
      <c r="M2" s="4">
        <v>45231.80405092592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68.42</v>
      </c>
      <c r="I3" s="3">
        <v>68.42</v>
      </c>
      <c r="J3" s="3">
        <v>47.64</v>
      </c>
      <c r="K3" s="3">
        <v>20.78</v>
      </c>
      <c r="L3" s="3">
        <v>0.44</v>
      </c>
      <c r="M3" s="5">
        <v>45232.078877314816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67.4</v>
      </c>
      <c r="I4" s="3">
        <v>67.4</v>
      </c>
      <c r="J4" s="3">
        <v>46.93</v>
      </c>
      <c r="K4" s="3">
        <v>20.47</v>
      </c>
      <c r="L4" s="3">
        <v>0.44</v>
      </c>
      <c r="M4" s="6">
        <v>45232.07923611111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52.44</v>
      </c>
      <c r="I5" s="3">
        <v>52.44</v>
      </c>
      <c r="J5" s="3">
        <v>63.9</v>
      </c>
      <c r="K5" s="3">
        <v>-11.46</v>
      </c>
      <c r="L5" s="3">
        <v>-0.18</v>
      </c>
      <c r="M5" s="7">
        <v>45233.01798611111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52.65</v>
      </c>
      <c r="I6" s="3">
        <v>52.65</v>
      </c>
      <c r="J6" s="3">
        <v>64.18</v>
      </c>
      <c r="K6" s="3">
        <v>-11.53</v>
      </c>
      <c r="L6" s="3">
        <v>-0.18</v>
      </c>
      <c r="M6" s="8">
        <v>45233.01988425926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41.06</v>
      </c>
      <c r="I7" s="3">
        <v>41.06</v>
      </c>
      <c r="J7" s="3">
        <v>49.98</v>
      </c>
      <c r="K7" s="3">
        <v>-8.92</v>
      </c>
      <c r="L7" s="3">
        <v>-0.18</v>
      </c>
      <c r="M7" s="9">
        <v>45233.019907407404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52.55</v>
      </c>
      <c r="I8" s="3">
        <v>52.55</v>
      </c>
      <c r="J8" s="3">
        <v>39.41</v>
      </c>
      <c r="K8" s="3">
        <v>13.14</v>
      </c>
      <c r="L8" s="3">
        <v>0.33</v>
      </c>
      <c r="M8" s="10">
        <v>45233.033842592595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41</v>
      </c>
      <c r="E9" t="s">
        <v>59</v>
      </c>
      <c r="F9" s="3">
        <v>1</v>
      </c>
      <c r="G9" t="s">
        <v>60</v>
      </c>
      <c r="H9" s="3">
        <v>46.63</v>
      </c>
      <c r="I9" s="3">
        <v>46.63</v>
      </c>
      <c r="J9" s="3">
        <v>45.65</v>
      </c>
      <c r="K9" s="3">
        <v>0.98</v>
      </c>
      <c r="L9" s="3">
        <v>0.02</v>
      </c>
      <c r="M9" s="11">
        <v>45234.26256944444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45.79</v>
      </c>
      <c r="I10" s="3">
        <v>45.79</v>
      </c>
      <c r="J10" s="3">
        <v>44.66</v>
      </c>
      <c r="K10" s="3">
        <v>1.13</v>
      </c>
      <c r="L10" s="3">
        <v>0.03</v>
      </c>
      <c r="M10" s="12">
        <v>45234.262650462966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32.29</v>
      </c>
      <c r="I11" s="3">
        <v>32.29</v>
      </c>
      <c r="J11" s="3">
        <v>28.26</v>
      </c>
      <c r="K11" s="3">
        <v>4.03</v>
      </c>
      <c r="L11" s="3">
        <v>0.14</v>
      </c>
      <c r="M11" s="13">
        <v>45235.95737268519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35.17</v>
      </c>
      <c r="I12" s="3">
        <v>35.17</v>
      </c>
      <c r="J12" s="3">
        <v>29.37</v>
      </c>
      <c r="K12" s="3">
        <v>5.8</v>
      </c>
      <c r="L12" s="3">
        <v>0.2</v>
      </c>
      <c r="M12" s="14">
        <v>45235.95956018518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82</v>
      </c>
      <c r="E13" t="s">
        <v>83</v>
      </c>
      <c r="F13" s="3">
        <v>1</v>
      </c>
      <c r="G13" t="s">
        <v>84</v>
      </c>
      <c r="H13" s="3">
        <v>44.11</v>
      </c>
      <c r="I13" s="3">
        <v>44.11</v>
      </c>
      <c r="J13" s="3">
        <v>49.48</v>
      </c>
      <c r="K13" s="3">
        <v>-5.37</v>
      </c>
      <c r="L13" s="3">
        <v>-0.11</v>
      </c>
      <c r="M13" s="15">
        <v>45238.259421296294</v>
      </c>
      <c r="N13" s="3" t="s">
        <v>85</v>
      </c>
    </row>
    <row r="14">
      <c r="A14" s="3">
        <v>13</v>
      </c>
      <c r="B14" s="3" t="s">
        <v>86</v>
      </c>
      <c r="C14" t="s">
        <v>87</v>
      </c>
      <c r="D14" t="s">
        <v>88</v>
      </c>
      <c r="E14" t="s">
        <v>89</v>
      </c>
      <c r="F14" s="3">
        <v>1</v>
      </c>
      <c r="G14" t="s">
        <v>90</v>
      </c>
      <c r="H14" s="3">
        <v>37.17</v>
      </c>
      <c r="I14" s="3">
        <v>37.17</v>
      </c>
      <c r="J14" s="3">
        <v>25.3</v>
      </c>
      <c r="K14" s="3">
        <v>11.87</v>
      </c>
      <c r="L14" s="3">
        <v>0.47</v>
      </c>
      <c r="M14" s="16">
        <v>45238.26049768519</v>
      </c>
      <c r="N14" s="3" t="s">
        <v>91</v>
      </c>
    </row>
    <row r="15">
      <c r="A15" s="3">
        <v>14</v>
      </c>
      <c r="B15" s="3" t="s">
        <v>92</v>
      </c>
      <c r="C15" t="s">
        <v>93</v>
      </c>
      <c r="D15" t="s">
        <v>94</v>
      </c>
      <c r="E15" t="s">
        <v>95</v>
      </c>
      <c r="F15" s="3">
        <v>1</v>
      </c>
      <c r="G15" t="s">
        <v>96</v>
      </c>
      <c r="H15" s="3">
        <v>36.49</v>
      </c>
      <c r="I15" s="3">
        <v>36.49</v>
      </c>
      <c r="J15" s="3">
        <v>25.54</v>
      </c>
      <c r="K15" s="3">
        <v>10.95</v>
      </c>
      <c r="L15" s="3">
        <v>0.43</v>
      </c>
      <c r="M15" s="17">
        <v>45238.28173611111</v>
      </c>
      <c r="N15" s="3" t="s">
        <v>97</v>
      </c>
    </row>
    <row r="16">
      <c r="A16" s="3">
        <v>15</v>
      </c>
      <c r="B16" s="3" t="s">
        <v>98</v>
      </c>
      <c r="C16" t="s">
        <v>99</v>
      </c>
      <c r="D16" t="s">
        <v>100</v>
      </c>
      <c r="E16" t="s">
        <v>101</v>
      </c>
      <c r="F16" s="3">
        <v>1</v>
      </c>
      <c r="G16" t="s">
        <v>102</v>
      </c>
      <c r="H16" s="3">
        <v>41</v>
      </c>
      <c r="I16" s="3">
        <v>41</v>
      </c>
      <c r="J16" s="3">
        <v>32.37</v>
      </c>
      <c r="K16" s="3">
        <v>8.63</v>
      </c>
      <c r="L16" s="3">
        <v>0.27</v>
      </c>
      <c r="M16" s="18">
        <v>45238.28592592593</v>
      </c>
      <c r="N16" s="3" t="s">
        <v>103</v>
      </c>
    </row>
    <row r="17">
      <c r="A17" s="3">
        <v>16</v>
      </c>
      <c r="B17" s="3" t="s">
        <v>104</v>
      </c>
      <c r="C17" t="s">
        <v>105</v>
      </c>
      <c r="D17" t="s">
        <v>106</v>
      </c>
      <c r="E17" t="s">
        <v>107</v>
      </c>
      <c r="F17" s="3">
        <v>1</v>
      </c>
      <c r="G17" t="s">
        <v>108</v>
      </c>
      <c r="H17" s="3">
        <v>46.29</v>
      </c>
      <c r="I17" s="3">
        <v>46.29</v>
      </c>
      <c r="J17" s="3">
        <v>36.15</v>
      </c>
      <c r="K17" s="3">
        <v>10.14</v>
      </c>
      <c r="L17" s="3">
        <v>0.28</v>
      </c>
      <c r="M17" s="19">
        <v>45239.27116898148</v>
      </c>
      <c r="N17" s="3" t="s">
        <v>109</v>
      </c>
    </row>
    <row r="18">
      <c r="A18" s="3">
        <v>17</v>
      </c>
      <c r="B18" s="3" t="s">
        <v>51</v>
      </c>
      <c r="C18" t="s">
        <v>52</v>
      </c>
      <c r="D18" t="s">
        <v>53</v>
      </c>
      <c r="E18" t="s">
        <v>54</v>
      </c>
      <c r="F18" s="3">
        <v>1</v>
      </c>
      <c r="G18" t="s">
        <v>55</v>
      </c>
      <c r="H18" s="3">
        <v>80.84</v>
      </c>
      <c r="I18" s="3">
        <v>80.84</v>
      </c>
      <c r="J18" s="3">
        <v>39.41</v>
      </c>
      <c r="K18" s="3">
        <v>41.43</v>
      </c>
      <c r="L18" s="3">
        <v>1.05</v>
      </c>
      <c r="M18" s="20">
        <v>45239.364282407405</v>
      </c>
      <c r="N18" s="3" t="s">
        <v>110</v>
      </c>
    </row>
    <row r="19">
      <c r="A19" s="3">
        <v>18</v>
      </c>
      <c r="B19" s="3" t="s">
        <v>111</v>
      </c>
      <c r="C19" t="s">
        <v>112</v>
      </c>
      <c r="D19" t="s">
        <v>113</v>
      </c>
      <c r="E19" t="s">
        <v>114</v>
      </c>
      <c r="F19" s="3">
        <v>1</v>
      </c>
      <c r="G19" t="s">
        <v>115</v>
      </c>
      <c r="H19" s="3">
        <v>44.68</v>
      </c>
      <c r="I19" s="3">
        <v>44.68</v>
      </c>
      <c r="J19" s="3">
        <v>54.46</v>
      </c>
      <c r="K19" s="3">
        <v>-9.78</v>
      </c>
      <c r="L19" s="3">
        <v>-0.18</v>
      </c>
      <c r="M19" s="21">
        <v>45239.36680555555</v>
      </c>
      <c r="N19" s="3" t="s">
        <v>116</v>
      </c>
    </row>
    <row r="20">
      <c r="A20" s="3">
        <v>19</v>
      </c>
      <c r="B20" s="3" t="s">
        <v>117</v>
      </c>
      <c r="C20" t="s">
        <v>118</v>
      </c>
      <c r="D20" t="s">
        <v>88</v>
      </c>
      <c r="E20" t="s">
        <v>119</v>
      </c>
      <c r="F20" s="3">
        <v>1</v>
      </c>
      <c r="G20" t="s">
        <v>120</v>
      </c>
      <c r="H20" s="3">
        <v>57.19</v>
      </c>
      <c r="I20" s="3">
        <v>57.19</v>
      </c>
      <c r="J20" s="3">
        <v>42.88</v>
      </c>
      <c r="K20" s="3">
        <v>14.31</v>
      </c>
      <c r="L20" s="3">
        <v>0.33</v>
      </c>
      <c r="M20" s="22">
        <v>45239.36690972222</v>
      </c>
      <c r="N20" s="3" t="s">
        <v>121</v>
      </c>
    </row>
    <row r="21">
      <c r="A21" s="3">
        <v>20</v>
      </c>
      <c r="B21" s="3" t="s">
        <v>122</v>
      </c>
      <c r="C21" t="s">
        <v>123</v>
      </c>
      <c r="D21" t="s">
        <v>124</v>
      </c>
      <c r="E21" t="s">
        <v>125</v>
      </c>
      <c r="F21" s="3">
        <v>1</v>
      </c>
      <c r="G21" t="s">
        <v>126</v>
      </c>
      <c r="H21" s="3">
        <v>58.42</v>
      </c>
      <c r="I21" s="3">
        <v>58.42</v>
      </c>
      <c r="J21" s="3">
        <v>43.81</v>
      </c>
      <c r="K21" s="3">
        <v>14.61</v>
      </c>
      <c r="L21" s="3">
        <v>0.33</v>
      </c>
      <c r="M21" s="23">
        <v>45239.368101851855</v>
      </c>
      <c r="N21" s="3" t="s">
        <v>127</v>
      </c>
    </row>
    <row r="22">
      <c r="A22" s="3">
        <v>21</v>
      </c>
      <c r="B22" s="3" t="s">
        <v>128</v>
      </c>
      <c r="C22" t="s">
        <v>129</v>
      </c>
      <c r="D22" t="s">
        <v>29</v>
      </c>
      <c r="E22" t="s">
        <v>130</v>
      </c>
      <c r="F22" s="3">
        <v>1</v>
      </c>
      <c r="G22" t="s">
        <v>31</v>
      </c>
      <c r="H22" s="3">
        <v>46.96</v>
      </c>
      <c r="I22" s="3">
        <v>46.96</v>
      </c>
      <c r="J22" s="3">
        <v>57.16</v>
      </c>
      <c r="K22" s="3">
        <v>-10.2</v>
      </c>
      <c r="L22" s="3">
        <v>-0.18</v>
      </c>
      <c r="M22" s="24">
        <v>45239.36891203704</v>
      </c>
      <c r="N22" s="3" t="s">
        <v>131</v>
      </c>
    </row>
    <row r="23">
      <c r="A23" s="3">
        <v>22</v>
      </c>
      <c r="B23" s="3" t="s">
        <v>132</v>
      </c>
      <c r="C23" t="s">
        <v>133</v>
      </c>
      <c r="D23" t="s">
        <v>134</v>
      </c>
      <c r="E23" t="s">
        <v>135</v>
      </c>
      <c r="F23" s="3">
        <v>1</v>
      </c>
      <c r="G23" t="s">
        <v>136</v>
      </c>
      <c r="H23" s="3">
        <v>51.53</v>
      </c>
      <c r="I23" s="3">
        <v>51.53</v>
      </c>
      <c r="J23" s="3">
        <v>29</v>
      </c>
      <c r="K23" s="3">
        <v>22.53</v>
      </c>
      <c r="L23" s="3">
        <v>0.78</v>
      </c>
      <c r="M23" s="25">
        <v>45240.302407407406</v>
      </c>
      <c r="N23" s="3" t="s">
        <v>137</v>
      </c>
    </row>
    <row r="24">
      <c r="A24" s="3">
        <v>23</v>
      </c>
      <c r="B24" s="3" t="s">
        <v>138</v>
      </c>
      <c r="C24" t="s">
        <v>139</v>
      </c>
      <c r="D24" t="s">
        <v>140</v>
      </c>
      <c r="E24" t="s">
        <v>141</v>
      </c>
      <c r="F24" s="3">
        <v>1</v>
      </c>
      <c r="G24" t="s">
        <v>142</v>
      </c>
      <c r="H24" s="3">
        <v>36.78</v>
      </c>
      <c r="I24" s="3">
        <v>36.78</v>
      </c>
      <c r="J24" s="3">
        <v>19.42</v>
      </c>
      <c r="K24" s="3">
        <v>17.36</v>
      </c>
      <c r="L24" s="3">
        <v>0.89</v>
      </c>
      <c r="M24" s="26">
        <v>45242.98814814815</v>
      </c>
      <c r="N24" s="3" t="s">
        <v>143</v>
      </c>
    </row>
    <row r="25">
      <c r="A25" s="3">
        <v>24</v>
      </c>
      <c r="B25" s="3" t="s">
        <v>144</v>
      </c>
      <c r="C25" t="s">
        <v>145</v>
      </c>
      <c r="D25" t="s">
        <v>146</v>
      </c>
      <c r="E25" t="s">
        <v>147</v>
      </c>
      <c r="F25" s="3">
        <v>1</v>
      </c>
      <c r="G25" t="s">
        <v>148</v>
      </c>
      <c r="H25" s="3">
        <v>32.81</v>
      </c>
      <c r="I25" s="3">
        <v>32.81</v>
      </c>
      <c r="J25" s="3">
        <v>14.65</v>
      </c>
      <c r="K25" s="3">
        <v>18.16</v>
      </c>
      <c r="L25" s="3">
        <v>1.24</v>
      </c>
      <c r="M25" s="27">
        <v>45242.992997685185</v>
      </c>
      <c r="N25" s="3" t="s">
        <v>149</v>
      </c>
    </row>
    <row r="26">
      <c r="A26" s="3">
        <v>25</v>
      </c>
      <c r="B26" s="3" t="s">
        <v>150</v>
      </c>
      <c r="C26" t="s">
        <v>151</v>
      </c>
      <c r="D26" t="s">
        <v>152</v>
      </c>
      <c r="E26" t="s">
        <v>153</v>
      </c>
      <c r="F26" s="3">
        <v>1</v>
      </c>
      <c r="G26" t="s">
        <v>154</v>
      </c>
      <c r="H26" s="3">
        <v>36.43</v>
      </c>
      <c r="I26" s="3">
        <v>36.43</v>
      </c>
      <c r="J26" s="3">
        <v>32.07</v>
      </c>
      <c r="K26" s="3">
        <v>4.36</v>
      </c>
      <c r="L26" s="3">
        <v>0.14</v>
      </c>
      <c r="M26" s="28">
        <v>45243.25608796296</v>
      </c>
      <c r="N26" s="3" t="s">
        <v>155</v>
      </c>
    </row>
    <row r="27">
      <c r="A27" s="3">
        <v>26</v>
      </c>
      <c r="B27" s="3" t="s">
        <v>156</v>
      </c>
      <c r="C27" t="s">
        <v>157</v>
      </c>
      <c r="D27" t="s">
        <v>47</v>
      </c>
      <c r="E27" t="s">
        <v>158</v>
      </c>
      <c r="F27" s="3">
        <v>1</v>
      </c>
      <c r="G27" t="s">
        <v>159</v>
      </c>
      <c r="H27" s="3">
        <v>40.24</v>
      </c>
      <c r="I27" s="3">
        <v>40.24</v>
      </c>
      <c r="J27" s="3">
        <v>28.69</v>
      </c>
      <c r="K27" s="3">
        <v>11.55</v>
      </c>
      <c r="L27" s="3">
        <v>0.4</v>
      </c>
      <c r="M27" s="29">
        <v>45243.957280092596</v>
      </c>
      <c r="N27" s="3" t="s">
        <v>160</v>
      </c>
    </row>
    <row r="28">
      <c r="A28" s="3">
        <v>27</v>
      </c>
      <c r="B28" s="3" t="s">
        <v>161</v>
      </c>
      <c r="C28" t="s">
        <v>162</v>
      </c>
      <c r="D28" t="s">
        <v>140</v>
      </c>
      <c r="E28" t="s">
        <v>163</v>
      </c>
      <c r="F28" s="3">
        <v>1</v>
      </c>
      <c r="G28" t="s">
        <v>164</v>
      </c>
      <c r="H28" s="3">
        <v>44.43</v>
      </c>
      <c r="I28" s="3">
        <v>44.43</v>
      </c>
      <c r="J28" s="3">
        <v>28.98</v>
      </c>
      <c r="K28" s="3">
        <v>15.45</v>
      </c>
      <c r="L28" s="3">
        <v>0.53</v>
      </c>
      <c r="M28" s="30">
        <v>45243.960706018515</v>
      </c>
      <c r="N28" s="3" t="s">
        <v>165</v>
      </c>
    </row>
    <row r="29">
      <c r="A29" s="3">
        <v>28</v>
      </c>
      <c r="B29" s="3" t="s">
        <v>166</v>
      </c>
      <c r="C29" t="s">
        <v>167</v>
      </c>
      <c r="D29" t="s">
        <v>168</v>
      </c>
      <c r="E29" t="s">
        <v>169</v>
      </c>
      <c r="F29" s="3">
        <v>1</v>
      </c>
      <c r="G29" t="s">
        <v>170</v>
      </c>
      <c r="H29" s="3">
        <v>61.56</v>
      </c>
      <c r="I29" s="3">
        <v>61.56</v>
      </c>
      <c r="J29" s="3">
        <v>36.71</v>
      </c>
      <c r="K29" s="3">
        <v>24.85</v>
      </c>
      <c r="L29" s="3">
        <v>0.68</v>
      </c>
      <c r="M29" s="31">
        <v>45244.180451388886</v>
      </c>
      <c r="N29" s="3" t="s">
        <v>171</v>
      </c>
    </row>
    <row r="30">
      <c r="A30" s="3">
        <v>29</v>
      </c>
      <c r="B30" s="3" t="s">
        <v>172</v>
      </c>
      <c r="C30" t="s">
        <v>173</v>
      </c>
      <c r="D30" t="s">
        <v>174</v>
      </c>
      <c r="E30" t="s">
        <v>175</v>
      </c>
      <c r="F30" s="3">
        <v>1</v>
      </c>
      <c r="G30" t="s">
        <v>176</v>
      </c>
      <c r="H30" s="3">
        <v>35.26</v>
      </c>
      <c r="I30" s="3">
        <v>35.26</v>
      </c>
      <c r="J30" s="3">
        <v>24.01</v>
      </c>
      <c r="K30" s="3">
        <v>11.25</v>
      </c>
      <c r="L30" s="3">
        <v>0.47</v>
      </c>
      <c r="M30" s="32">
        <v>45244.30383101852</v>
      </c>
      <c r="N30" s="3" t="s">
        <v>177</v>
      </c>
    </row>
    <row r="31">
      <c r="A31" s="3">
        <v>30</v>
      </c>
      <c r="B31" s="3" t="s">
        <v>178</v>
      </c>
      <c r="C31" t="s">
        <v>179</v>
      </c>
      <c r="D31" t="s">
        <v>180</v>
      </c>
      <c r="E31" t="s">
        <v>181</v>
      </c>
      <c r="F31" s="3">
        <v>1</v>
      </c>
      <c r="G31" t="s">
        <v>182</v>
      </c>
      <c r="H31" s="3">
        <v>37.04</v>
      </c>
      <c r="I31" s="3">
        <v>37.04</v>
      </c>
      <c r="J31" s="3">
        <v>25.11</v>
      </c>
      <c r="K31" s="3">
        <v>11.93</v>
      </c>
      <c r="L31" s="3">
        <v>0.48</v>
      </c>
      <c r="M31" s="33">
        <v>45245.52590277778</v>
      </c>
      <c r="N31" s="3" t="s">
        <v>183</v>
      </c>
    </row>
    <row r="32">
      <c r="A32" s="3">
        <v>31</v>
      </c>
      <c r="B32" s="3" t="s">
        <v>184</v>
      </c>
      <c r="C32" t="s">
        <v>185</v>
      </c>
      <c r="D32" t="s">
        <v>186</v>
      </c>
      <c r="E32" t="s">
        <v>187</v>
      </c>
      <c r="F32" s="3">
        <v>1</v>
      </c>
      <c r="G32" t="s">
        <v>188</v>
      </c>
      <c r="H32" s="3">
        <v>27.08</v>
      </c>
      <c r="I32" s="3">
        <v>27.08</v>
      </c>
      <c r="J32" s="3">
        <v>22.44</v>
      </c>
      <c r="K32" s="3">
        <v>4.64</v>
      </c>
      <c r="L32" s="3">
        <v>0.21</v>
      </c>
      <c r="M32" s="34">
        <v>45246.365532407406</v>
      </c>
      <c r="N32" s="3" t="s">
        <v>189</v>
      </c>
    </row>
    <row r="33">
      <c r="A33" s="3">
        <v>32</v>
      </c>
      <c r="B33" s="3" t="s">
        <v>190</v>
      </c>
      <c r="C33" t="s">
        <v>191</v>
      </c>
      <c r="D33" t="s">
        <v>192</v>
      </c>
      <c r="E33" t="s">
        <v>193</v>
      </c>
      <c r="F33" s="3">
        <v>1</v>
      </c>
      <c r="G33" t="s">
        <v>194</v>
      </c>
      <c r="H33" s="3">
        <v>38.92</v>
      </c>
      <c r="I33" s="3">
        <v>38.92</v>
      </c>
      <c r="J33" s="3">
        <v>26.54</v>
      </c>
      <c r="K33" s="3">
        <v>12.38</v>
      </c>
      <c r="L33" s="3">
        <v>0.47</v>
      </c>
      <c r="M33" s="35">
        <v>45247.19988425926</v>
      </c>
      <c r="N33" s="3" t="s">
        <v>195</v>
      </c>
    </row>
    <row r="34">
      <c r="A34" s="3">
        <v>33</v>
      </c>
      <c r="B34" s="3" t="s">
        <v>196</v>
      </c>
      <c r="C34" t="s">
        <v>197</v>
      </c>
      <c r="D34" t="s">
        <v>198</v>
      </c>
      <c r="E34" t="s">
        <v>199</v>
      </c>
      <c r="F34" s="3">
        <v>1</v>
      </c>
      <c r="G34" t="s">
        <v>200</v>
      </c>
      <c r="H34" s="3">
        <v>41.35</v>
      </c>
      <c r="I34" s="3">
        <v>41.35</v>
      </c>
      <c r="J34" s="3">
        <v>27.6</v>
      </c>
      <c r="K34" s="3">
        <v>13.75</v>
      </c>
      <c r="L34" s="3">
        <v>0.5</v>
      </c>
      <c r="M34" s="36">
        <v>45247.24721064815</v>
      </c>
      <c r="N34" s="3" t="s">
        <v>201</v>
      </c>
    </row>
    <row r="35">
      <c r="A35" s="3">
        <v>34</v>
      </c>
      <c r="B35" s="3" t="s">
        <v>202</v>
      </c>
      <c r="C35" t="s">
        <v>203</v>
      </c>
      <c r="D35" t="s">
        <v>204</v>
      </c>
      <c r="E35" t="s">
        <v>205</v>
      </c>
      <c r="F35" s="3">
        <v>1</v>
      </c>
      <c r="G35" t="s">
        <v>206</v>
      </c>
      <c r="H35" s="3">
        <v>39.43</v>
      </c>
      <c r="I35" s="3">
        <v>39.43</v>
      </c>
      <c r="J35" s="3">
        <v>18.87</v>
      </c>
      <c r="K35" s="3">
        <v>20.56</v>
      </c>
      <c r="L35" s="3">
        <v>1.09</v>
      </c>
      <c r="M35" s="37">
        <v>45250.168599537035</v>
      </c>
      <c r="N35" s="3" t="s">
        <v>207</v>
      </c>
    </row>
    <row r="36">
      <c r="A36" s="3">
        <v>35</v>
      </c>
      <c r="B36" s="3" t="s">
        <v>208</v>
      </c>
      <c r="C36" t="s">
        <v>209</v>
      </c>
      <c r="D36" t="s">
        <v>210</v>
      </c>
      <c r="E36" t="s">
        <v>211</v>
      </c>
      <c r="F36" s="3">
        <v>1</v>
      </c>
      <c r="G36" t="s">
        <v>212</v>
      </c>
      <c r="H36" s="3">
        <v>49.29</v>
      </c>
      <c r="I36" s="3">
        <v>49.29</v>
      </c>
      <c r="J36" s="3">
        <v>29.98</v>
      </c>
      <c r="K36" s="3">
        <v>19.31</v>
      </c>
      <c r="L36" s="3">
        <v>0.64</v>
      </c>
      <c r="M36" s="38">
        <v>45250.16988425926</v>
      </c>
      <c r="N36" s="3" t="s">
        <v>213</v>
      </c>
    </row>
    <row r="37">
      <c r="A37" s="3">
        <v>36</v>
      </c>
      <c r="B37" s="3" t="s">
        <v>214</v>
      </c>
      <c r="C37" t="s">
        <v>215</v>
      </c>
      <c r="D37" t="s">
        <v>216</v>
      </c>
      <c r="E37" t="s">
        <v>217</v>
      </c>
      <c r="F37" s="3">
        <v>1</v>
      </c>
      <c r="G37" t="s">
        <v>218</v>
      </c>
      <c r="H37" s="3">
        <v>41.28</v>
      </c>
      <c r="I37" s="3">
        <v>41.28</v>
      </c>
      <c r="J37" s="3">
        <v>36.13</v>
      </c>
      <c r="K37" s="3">
        <v>5.15</v>
      </c>
      <c r="L37" s="3">
        <v>0.14</v>
      </c>
      <c r="M37" s="39">
        <v>45250.185752314814</v>
      </c>
      <c r="N37" s="3" t="s">
        <v>219</v>
      </c>
    </row>
    <row r="38">
      <c r="A38" s="3">
        <v>37</v>
      </c>
      <c r="B38" s="3" t="s">
        <v>220</v>
      </c>
      <c r="C38" t="s">
        <v>221</v>
      </c>
      <c r="D38" t="s">
        <v>222</v>
      </c>
      <c r="E38" t="s">
        <v>223</v>
      </c>
      <c r="F38" s="3">
        <v>1</v>
      </c>
      <c r="G38" t="s">
        <v>224</v>
      </c>
      <c r="H38" s="3">
        <v>41.56</v>
      </c>
      <c r="I38" s="3">
        <v>41.56</v>
      </c>
      <c r="J38" s="3">
        <v>34.71</v>
      </c>
      <c r="K38" s="3">
        <v>6.85</v>
      </c>
      <c r="L38" s="3">
        <v>0.2</v>
      </c>
      <c r="M38" s="40">
        <v>45250.18622685185</v>
      </c>
      <c r="N38" s="3" t="s">
        <v>225</v>
      </c>
    </row>
    <row r="39">
      <c r="A39" s="3">
        <v>38</v>
      </c>
      <c r="B39" s="3" t="s">
        <v>226</v>
      </c>
      <c r="C39" t="s">
        <v>227</v>
      </c>
      <c r="D39" t="s">
        <v>228</v>
      </c>
      <c r="E39" t="s">
        <v>229</v>
      </c>
      <c r="F39" s="3">
        <v>1</v>
      </c>
      <c r="G39" t="s">
        <v>230</v>
      </c>
      <c r="H39" s="3">
        <v>32.47</v>
      </c>
      <c r="I39" s="3">
        <v>32.47</v>
      </c>
      <c r="J39" s="3">
        <v>22.1</v>
      </c>
      <c r="K39" s="3">
        <v>10.37</v>
      </c>
      <c r="L39" s="3">
        <v>0.47</v>
      </c>
      <c r="M39" s="41">
        <v>45250.19770833333</v>
      </c>
      <c r="N39" s="3" t="s">
        <v>231</v>
      </c>
    </row>
    <row r="40">
      <c r="A40" s="3">
        <v>39</v>
      </c>
      <c r="B40" s="3" t="s">
        <v>232</v>
      </c>
      <c r="C40" t="s">
        <v>233</v>
      </c>
      <c r="D40" t="s">
        <v>234</v>
      </c>
      <c r="E40" t="s">
        <v>235</v>
      </c>
      <c r="F40" s="3">
        <v>1</v>
      </c>
      <c r="G40" t="s">
        <v>236</v>
      </c>
      <c r="H40" s="3">
        <v>53.12</v>
      </c>
      <c r="I40" s="3">
        <v>53.12</v>
      </c>
      <c r="J40" s="3">
        <v>37.17</v>
      </c>
      <c r="K40" s="3">
        <v>15.95</v>
      </c>
      <c r="L40" s="3">
        <v>0.43</v>
      </c>
      <c r="M40" s="42">
        <v>45250.69640046296</v>
      </c>
      <c r="N40" s="3" t="s">
        <v>237</v>
      </c>
    </row>
    <row r="41">
      <c r="A41" s="3">
        <v>40</v>
      </c>
      <c r="B41" s="3" t="s">
        <v>238</v>
      </c>
      <c r="C41" t="s">
        <v>239</v>
      </c>
      <c r="D41" t="s">
        <v>240</v>
      </c>
      <c r="E41" t="s">
        <v>241</v>
      </c>
      <c r="F41" s="3">
        <v>1</v>
      </c>
      <c r="G41" t="s">
        <v>242</v>
      </c>
      <c r="H41" s="3">
        <v>40.47</v>
      </c>
      <c r="I41" s="3">
        <v>40.47</v>
      </c>
      <c r="J41" s="3">
        <v>31.95</v>
      </c>
      <c r="K41" s="3">
        <v>8.52</v>
      </c>
      <c r="L41" s="3">
        <v>0.27</v>
      </c>
      <c r="M41" s="43">
        <v>45251.40844907407</v>
      </c>
      <c r="N41" s="3" t="s">
        <v>243</v>
      </c>
    </row>
    <row r="42">
      <c r="A42" s="3">
        <v>41</v>
      </c>
      <c r="B42" s="3" t="s">
        <v>244</v>
      </c>
      <c r="C42" t="s">
        <v>245</v>
      </c>
      <c r="D42" t="s">
        <v>246</v>
      </c>
      <c r="E42" t="s">
        <v>247</v>
      </c>
      <c r="F42" s="3">
        <v>1</v>
      </c>
      <c r="G42" t="s">
        <v>248</v>
      </c>
      <c r="H42" s="3">
        <v>46.42</v>
      </c>
      <c r="I42" s="3">
        <v>46.42</v>
      </c>
      <c r="J42" s="3">
        <v>56.59</v>
      </c>
      <c r="K42" s="3">
        <v>-10.17</v>
      </c>
      <c r="L42" s="3">
        <v>-0.18</v>
      </c>
      <c r="M42" s="44">
        <v>45251.93525462963</v>
      </c>
      <c r="N42" s="3" t="s">
        <v>249</v>
      </c>
    </row>
    <row r="43">
      <c r="A43" s="3">
        <v>42</v>
      </c>
      <c r="B43" s="3" t="s">
        <v>250</v>
      </c>
      <c r="C43" t="s">
        <v>251</v>
      </c>
      <c r="D43" t="s">
        <v>29</v>
      </c>
      <c r="E43" t="s">
        <v>252</v>
      </c>
      <c r="F43" s="3">
        <v>1</v>
      </c>
      <c r="G43" t="s">
        <v>253</v>
      </c>
      <c r="H43" s="3">
        <v>28.58</v>
      </c>
      <c r="I43" s="3">
        <v>28.58</v>
      </c>
      <c r="J43" s="3">
        <v>22.32</v>
      </c>
      <c r="K43" s="3">
        <v>6.26</v>
      </c>
      <c r="L43" s="3">
        <v>0.28</v>
      </c>
      <c r="M43" s="45">
        <v>45253.17888888889</v>
      </c>
      <c r="N43" s="3" t="s">
        <v>254</v>
      </c>
    </row>
    <row r="44">
      <c r="A44" s="3">
        <v>43</v>
      </c>
      <c r="B44" s="3" t="s">
        <v>255</v>
      </c>
      <c r="C44" t="s">
        <v>256</v>
      </c>
      <c r="D44" t="s">
        <v>257</v>
      </c>
      <c r="E44" t="s">
        <v>258</v>
      </c>
      <c r="F44" s="3">
        <v>1</v>
      </c>
      <c r="G44" t="s">
        <v>259</v>
      </c>
      <c r="H44" s="3">
        <v>53.3</v>
      </c>
      <c r="I44" s="3">
        <v>53.3</v>
      </c>
      <c r="J44" s="3">
        <v>79.17</v>
      </c>
      <c r="K44" s="3">
        <v>-25.87</v>
      </c>
      <c r="L44" s="3">
        <v>-0.33</v>
      </c>
      <c r="M44" s="46">
        <v>45253.79083333333</v>
      </c>
      <c r="N44" s="3" t="s">
        <v>260</v>
      </c>
    </row>
    <row r="45">
      <c r="A45" s="3">
        <v>44</v>
      </c>
      <c r="B45" s="3" t="s">
        <v>261</v>
      </c>
      <c r="C45" t="s">
        <v>262</v>
      </c>
      <c r="D45" t="s">
        <v>257</v>
      </c>
      <c r="E45" t="s">
        <v>263</v>
      </c>
      <c r="F45" s="3">
        <v>1</v>
      </c>
      <c r="G45" t="s">
        <v>264</v>
      </c>
      <c r="H45" s="3">
        <v>53.19</v>
      </c>
      <c r="I45" s="3">
        <v>53.19</v>
      </c>
      <c r="J45" s="3">
        <v>64.75</v>
      </c>
      <c r="K45" s="3">
        <v>-11.56</v>
      </c>
      <c r="L45" s="3">
        <v>-0.18</v>
      </c>
      <c r="M45" s="47">
        <v>45253.79226851852</v>
      </c>
      <c r="N45" s="3" t="s">
        <v>265</v>
      </c>
    </row>
    <row r="46">
      <c r="A46" s="3">
        <v>45</v>
      </c>
      <c r="B46" s="3" t="s">
        <v>266</v>
      </c>
      <c r="C46" t="s">
        <v>267</v>
      </c>
      <c r="D46" t="s">
        <v>240</v>
      </c>
      <c r="E46" t="s">
        <v>268</v>
      </c>
      <c r="F46" s="3">
        <v>1</v>
      </c>
      <c r="G46" t="s">
        <v>269</v>
      </c>
      <c r="H46" s="3">
        <v>28.2</v>
      </c>
      <c r="I46" s="3">
        <v>28.2</v>
      </c>
      <c r="J46" s="3">
        <v>15.87</v>
      </c>
      <c r="K46" s="3">
        <v>12.33</v>
      </c>
      <c r="L46" s="3">
        <v>0.78</v>
      </c>
      <c r="M46" s="48">
        <v>45254.22350694444</v>
      </c>
      <c r="N46" s="3" t="s">
        <v>270</v>
      </c>
    </row>
    <row r="47">
      <c r="A47" s="3">
        <v>46</v>
      </c>
      <c r="B47" s="3" t="s">
        <v>271</v>
      </c>
      <c r="C47" t="s">
        <v>272</v>
      </c>
      <c r="D47" t="s">
        <v>23</v>
      </c>
      <c r="E47" t="s">
        <v>273</v>
      </c>
      <c r="F47" s="3">
        <v>1</v>
      </c>
      <c r="G47" t="s">
        <v>274</v>
      </c>
      <c r="H47" s="3">
        <v>30.65</v>
      </c>
      <c r="I47" s="3">
        <v>30.65</v>
      </c>
      <c r="J47" s="3">
        <v>16.19</v>
      </c>
      <c r="K47" s="3">
        <v>14.46</v>
      </c>
      <c r="L47" s="3">
        <v>0.89</v>
      </c>
      <c r="M47" s="49">
        <v>45254.22922453703</v>
      </c>
      <c r="N47" s="3" t="s">
        <v>275</v>
      </c>
    </row>
    <row r="49">
      <c r="H49" s="3" t="s">
        <v>276</v>
      </c>
      <c r="I49" s="3">
        <f>SUBTOTAL(9, I2:I47)</f>
      </c>
      <c r="J49" s="3">
        <f>SUBTOTAL(9, J2:J47)</f>
      </c>
      <c r="K49" s="3">
        <f>SUBTOTAL(9, K2:K47)</f>
      </c>
      <c r="L49" s="3">
        <v>0.31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