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<sst xmlns="http://schemas.openxmlformats.org/spreadsheetml/2006/main" count="28" uniqueCount="22">
  <si>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</si>
  <si>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</si>
  <si>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</si>
  <si>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</si>
  <si>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</si>
  <si>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</si>
  <si>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</si>
  <si>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</si>
  <si>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</si>
  <si>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</si>
  <si>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</si>
  <si>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</si>
  <si>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</si>
  <si>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</si>
  <si>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</si>
  <si>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1005005999510047</t>
  </si>
  <si>
    <t xml:space="preserve">Frame Gardening Kneeler with Storage Pockets, Blue Cove.</t>
  </si>
  <si>
    <t xml:space="preserve">Color:blue,Ships From:United States</t>
  </si>
  <si>
    <t xml:space="preserve">LS53748164708583-01-01</t>
  </si>
  <si>
    <t xml:space="preserve">https://ae01.alicdn.com/kf/Sa523b4eab72b4436a5ea8a0c101e8d3bw.jpg</t>
  </si>
  <si>
    <t xml:space="preserve">8175545418406383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</si>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</sst>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174.17</v>
      </c>
      <c r="I2" s="3">
        <v>174.17</v>
      </c>
      <c r="J2" s="3">
        <v>110.62</v>
      </c>
      <c r="K2" s="3">
        <v>63.55</v>
      </c>
      <c r="L2" s="3">
        <v>0.57</v>
      </c>
      <c r="M2" s="4">
        <v>45193.856041666666</v>
      </c>
      <c r="N2" s="3" t="s">
        <v>20</v>
      </c>
    </row>
    <row r="4">
      <c r="H4" s="3" t="s">
        <v>21</v>
      </c>
      <c r="I4" s="3">
        <f>SUBTOTAL(9, I2:I2)</f>
      </c>
      <c r="J4" s="3">
        <f>SUBTOTAL(9, J2:J2)</f>
      </c>
      <c r="K4" s="3">
        <f>SUBTOTAL(9, K2:K2)</f>
      </c>
      <c r="L4" s="3">
        <v>0.57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