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<sst xmlns="http://schemas.openxmlformats.org/spreadsheetml/2006/main" count="1120" uniqueCount="408">
  <si>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</si>
  <si>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</si>
  <si>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</si>
  <si>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</si>
  <si>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</si>
  <si>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</si>
  <si>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</si>
  <si>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</si>
  <si>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</si>
  <si>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</si>
  <si>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</si>
  <si>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</si>
  <si>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</si>
  <si>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</si>
  <si>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</si>
  <si>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1005006424293394</t>
  </si>
  <si>
    <t xml:space="preserve">Wall Mount Phone Plug Holder Mobile Phone Charging Stand Air Conditioner TV Remote Control Storage Box  Storage Holders Rack</t>
  </si>
  <si>
    <t xml:space="preserve">Color:white,Ships From:United States</t>
  </si>
  <si>
    <t xml:space="preserve">DQVFSWJO496</t>
  </si>
  <si>
    <t xml:space="preserve">https://ae01.alicdn.com/kf/Sfafb85c7c0aa451cae58715c40a5a134p.jpg</t>
  </si>
  <si>
    <t xml:space="preserve">8183621733938843</t>
  </si>
  <si>
    <t xml:space="preserve">1005006313049275</t>
  </si>
  <si>
    <t xml:space="preserve">Condimentos Giratório  Frascos Cromado Aç Inox- Botesitos para salsas Dosificador de aceite cocina The kitchen does not hang o</t>
  </si>
  <si>
    <t xml:space="preserve">Ships From:brazil</t>
  </si>
  <si>
    <t xml:space="preserve">LS53753624958525-01-01</t>
  </si>
  <si>
    <t xml:space="preserve">https://ae01.alicdn.com/kf/S69147cebfb6a4c7f93cb9c1d33783c3c5.jpg</t>
  </si>
  <si>
    <t xml:space="preserve">8182270677182821</t>
  </si>
  <si>
    <t xml:space="preserve">1005006339235607</t>
  </si>
  <si>
    <t xml:space="preserve">Banheiro  Quadrada 1/4 Volta Inox Aç Cromada Bancada Pia Banheiro Alto Padrã</t>
  </si>
  <si>
    <t xml:space="preserve">LS53753624962306-01-01</t>
  </si>
  <si>
    <t xml:space="preserve">https://ae01.alicdn.com/kf/S6f971fff4d9942d1a0b00118128e8e96T.jpg</t>
  </si>
  <si>
    <t xml:space="preserve">8182531181779314</t>
  </si>
  <si>
    <t xml:space="preserve">1005006320276797</t>
  </si>
  <si>
    <t xml:space="preserve">para Banho com Encosto - Pet flea</t>
  </si>
  <si>
    <t xml:space="preserve">LS53753624829635-01-01</t>
  </si>
  <si>
    <t xml:space="preserve">https://ae01.alicdn.com/kf/Sec6066f08a9c45dd86b9b65c810a1d85A.jpg</t>
  </si>
  <si>
    <t xml:space="preserve">8183350313745076</t>
  </si>
  <si>
    <t xml:space="preserve">1005006447752869</t>
  </si>
  <si>
    <t xml:space="preserve">28 Colors For Choice  Size Chair Cover Cheap Big Elasticity Seat Protector Seat Case Chair  For Hotel Living Room</t>
  </si>
  <si>
    <t xml:space="preserve">Color:Grey Blue,Specification:Universal Size,Ships From:United States</t>
  </si>
  <si>
    <t xml:space="preserve">JVRTZAFB567</t>
  </si>
  <si>
    <t xml:space="preserve">https://ae01.alicdn.com/kf/S4d59382321f448afaea434ba0fa368bcS.jpg</t>
  </si>
  <si>
    <t xml:space="preserve">8183727422376211</t>
  </si>
  <si>
    <t xml:space="preserve">1005006447787693</t>
  </si>
  <si>
    <t xml:space="preserve">Jeans storage boxes Closet Organizer Foldable Underwear Organizers Pants Storage Dividers Drawer Organizer Wardrobe organizer</t>
  </si>
  <si>
    <t xml:space="preserve">Color:Black 7 grids,Ships From:United States</t>
  </si>
  <si>
    <t xml:space="preserve">UROBVPGD008</t>
  </si>
  <si>
    <t xml:space="preserve">https://ae01.alicdn.com/kf/S390d335189e34233acb6494dcaa2d3ace.jpg</t>
  </si>
  <si>
    <t xml:space="preserve">8183725667640360</t>
  </si>
  <si>
    <t xml:space="preserve">1005006447798533</t>
  </si>
  <si>
    <t xml:space="preserve">Large Silicone Mat Kitchen Kneading Dough Baking Mat Cooking Cake Pastry Non-stick Rolling Dough Pads Tools Sheet Accessories</t>
  </si>
  <si>
    <t xml:space="preserve">Color:Diameter 30 green,Ships From:United States</t>
  </si>
  <si>
    <t xml:space="preserve">ZABYTEDH269</t>
  </si>
  <si>
    <t xml:space="preserve">https://ae01.alicdn.com/kf/S2c909f7353e0403d9a68d2636e0552f3d.jpg</t>
  </si>
  <si>
    <t xml:space="preserve">8183873662843775</t>
  </si>
  <si>
    <t xml:space="preserve">1005006447860110</t>
  </si>
  <si>
    <t xml:space="preserve">2pcs Silicone Heat Insulation Oven Mitt Glove Casserole Ear Pan Pot Holder Oven Grip Anti-hot Pot Clip Kitchen Accessories</t>
  </si>
  <si>
    <t xml:space="preserve">Color:2pcs,Ships From:United States</t>
  </si>
  <si>
    <t xml:space="preserve">DZNGCLEX824</t>
  </si>
  <si>
    <t xml:space="preserve">https://ae01.alicdn.com/kf/S3c05d6da67a14eb895c62a9c9aa13384d.jpg</t>
  </si>
  <si>
    <t xml:space="preserve">8183756040929585</t>
  </si>
  <si>
    <t xml:space="preserve">1005006277244551</t>
  </si>
  <si>
    <t xml:space="preserve">Elétrico 7800w 220v Acqua Duo</t>
  </si>
  <si>
    <t xml:space="preserve">Color:BrancoCromado,Ships From:brazil</t>
  </si>
  <si>
    <t xml:space="preserve">LS53753624900391-02-01</t>
  </si>
  <si>
    <t xml:space="preserve">https://ae01.alicdn.com/kf/S4c77071982054c39b33d1b34c7e0e6ecN.jpg</t>
  </si>
  <si>
    <t xml:space="preserve">8183124880928089</t>
  </si>
  <si>
    <t xml:space="preserve">1005006447801478</t>
  </si>
  <si>
    <t xml:space="preserve">Hand Pressure Semi-automatic Egg Beater Stainless Steel Kitchen Accessories Tools Self Turning Cream Utensils Whisk Manual Mixer</t>
  </si>
  <si>
    <t xml:space="preserve">Color:Random Color,Ships From:United States</t>
  </si>
  <si>
    <t xml:space="preserve">MNEJPUIV863</t>
  </si>
  <si>
    <t xml:space="preserve">https://ae01.alicdn.com/kf/Sa82bed523aba42a6955c3fe87e495f5c3.jpg</t>
  </si>
  <si>
    <t xml:space="preserve">8183908542493850</t>
  </si>
  <si>
    <t xml:space="preserve">1005006447726905</t>
  </si>
  <si>
    <t xml:space="preserve">Accessories For Dogs Shampoo Massager Brush Bathroom Puppy Cat Massage Comb Grooming Shower Brush For Bathing Soft Brushes</t>
  </si>
  <si>
    <t xml:space="preserve">Color:Square pink,Ships From:United States</t>
  </si>
  <si>
    <t xml:space="preserve">UTXESILD518</t>
  </si>
  <si>
    <t xml:space="preserve">https://ae01.alicdn.com/kf/S5d0a5f956ec645ccafbdd9586c641fb17.jpg</t>
  </si>
  <si>
    <t xml:space="preserve">8183358416974389</t>
  </si>
  <si>
    <t xml:space="preserve">1005006447869059</t>
  </si>
  <si>
    <t xml:space="preserve">12pcs/Set Silicone Cake Mold Round Shaped Muffin Cupcake Baking Molds Kitchen Cooking Bakeware Maker DIY Cake Decorating Tools</t>
  </si>
  <si>
    <t xml:space="preserve">Color:12pcs Mixed Color,Shape Style:none,Ships From:United States</t>
  </si>
  <si>
    <t xml:space="preserve">HXQCLBNZ215</t>
  </si>
  <si>
    <t xml:space="preserve">https://ae01.alicdn.com/kf/Sf8fa73206dee495ca6b78154ea58003a9.jpg</t>
  </si>
  <si>
    <t xml:space="preserve">8184218950151618</t>
  </si>
  <si>
    <t xml:space="preserve">1005006447814369</t>
  </si>
  <si>
    <t xml:space="preserve">360 Degrees Rotated Kitchen Hooks Self Adhesive 6 Hooks  Wall Door Hook Handbag Clothes Ties Bag Hanger Hanging Rack</t>
  </si>
  <si>
    <t xml:space="preserve">Color:yellow-Style 2,Ships From:United States</t>
  </si>
  <si>
    <t xml:space="preserve">QGLKIWFV150</t>
  </si>
  <si>
    <t xml:space="preserve">https://ae01.alicdn.com/kf/S3f673373a8ed4b2fb85b7da3d568f3cb5.jpg</t>
  </si>
  <si>
    <t xml:space="preserve">8183506501223712</t>
  </si>
  <si>
    <t xml:space="preserve">8183588118396669</t>
  </si>
  <si>
    <t xml:space="preserve">1005006447805432</t>
  </si>
  <si>
    <t xml:space="preserve">Mini Plastic Bag Sealer Machine Storage Bag Clip Sealing Machine Portable Sealer Packing Seal for Food Snack Kitchen Gadgets</t>
  </si>
  <si>
    <t xml:space="preserve">Color:Pink,Ships From:United States</t>
  </si>
  <si>
    <t xml:space="preserve">MROXDIPK372</t>
  </si>
  <si>
    <t xml:space="preserve">https://ae01.alicdn.com/kf/S768b0355be864444aa0d753048a0b4a27.jpg</t>
  </si>
  <si>
    <t xml:space="preserve">8183826608130923</t>
  </si>
  <si>
    <t xml:space="preserve">1005006476021722</t>
  </si>
  <si>
    <t xml:space="preserve">3D Star and Moon Wall Stickers Glow In  dark Energy Storage Fluorescent Luminous Wall Art Decor  living Room Decoration</t>
  </si>
  <si>
    <t xml:space="preserve">Color:white 2,Ships From:United States</t>
  </si>
  <si>
    <t xml:space="preserve">WEHZCGRS904</t>
  </si>
  <si>
    <t xml:space="preserve">https://ae01.alicdn.com/kf/S7b884f568e8b45938f73ce26a008e0cdP.jpg</t>
  </si>
  <si>
    <t xml:space="preserve">3029568293594635</t>
  </si>
  <si>
    <t xml:space="preserve">1005006476082546</t>
  </si>
  <si>
    <t xml:space="preserve">Baby Shower Decoration Boy Girl Transparent Balloon Box Letter Frist 1st Birthday Wedding Party Gender Reveal Baptism Decoration</t>
  </si>
  <si>
    <t xml:space="preserve">Color:F,Ballon Size:25CM X 25CM,Ships From:United States</t>
  </si>
  <si>
    <t xml:space="preserve">KGMOADFQ890</t>
  </si>
  <si>
    <t xml:space="preserve">https://ae01.alicdn.com/kf/S6837d46c2de84fc8a612324a4356c7a2Z.jpg</t>
  </si>
  <si>
    <t xml:space="preserve">3029390004474838</t>
  </si>
  <si>
    <t xml:space="preserve">1005006339551472</t>
  </si>
  <si>
    <t xml:space="preserve">Ducha Loren Shower  Eletrônico 220v 7500w Fan with water spray Duschkopf Shower with hose Cat shower Shower filter for hard wat</t>
  </si>
  <si>
    <t xml:space="preserve">LS53753624964505-01-01</t>
  </si>
  <si>
    <t xml:space="preserve">https://ae01.alicdn.com/kf/S19ae332c566a4f279c6753697c4923acI.jpg</t>
  </si>
  <si>
    <t xml:space="preserve">8183220504222511</t>
  </si>
  <si>
    <t xml:space="preserve">1005006330092892</t>
  </si>
  <si>
    <t xml:space="preserve">de Massa Inox Tuboline  Prata Plate for cooking Accesorios freidora Molde para hornear Silicone for air fryer in Round cake pan </t>
  </si>
  <si>
    <t xml:space="preserve">LS53753624689152-01-01</t>
  </si>
  <si>
    <t xml:space="preserve">https://ae01.alicdn.com/kf/S1ba851a7f484439babae36ece59a7001S.jpg</t>
  </si>
  <si>
    <t xml:space="preserve">8183281872327003</t>
  </si>
  <si>
    <t xml:space="preserve">1005006476103480</t>
  </si>
  <si>
    <t xml:space="preserve">DIY Tray Silicone Mold Coaster Epoxy Resin Silicone Molds Polygon Cement Storage Tray Cup Mat Mold Handmade DIY Craft Tool</t>
  </si>
  <si>
    <t xml:space="preserve">Color:D-Small Round,Ships From:United States</t>
  </si>
  <si>
    <t xml:space="preserve">DAEVGNKM268</t>
  </si>
  <si>
    <t xml:space="preserve">https://ae01.alicdn.com/kf/Sbbe6a953a58c496a880153f9cc3da30bG.jpg</t>
  </si>
  <si>
    <t xml:space="preserve">3029435448280418</t>
  </si>
  <si>
    <t xml:space="preserve">8183200954999314</t>
  </si>
  <si>
    <t xml:space="preserve">1005006309931304</t>
  </si>
  <si>
    <t xml:space="preserve">Caixa 2.8 L com Tampa Trama, Multicor Round mirror plate Plastic mirror Wall mounted mirror Cloud mirror Baby room decoration Co</t>
  </si>
  <si>
    <t xml:space="preserve">LS53753624689359-01-01</t>
  </si>
  <si>
    <t xml:space="preserve">https://ae01.alicdn.com/kf/S81edaaf5c20a44ebae7adf406c0ad0bfd.jpg</t>
  </si>
  <si>
    <t xml:space="preserve">8183512361166011</t>
  </si>
  <si>
    <t xml:space="preserve">1005006330134608</t>
  </si>
  <si>
    <t xml:space="preserve">Elétrica Space Fryer  Preta 5 Litros Preta 127V - Airfryer</t>
  </si>
  <si>
    <t xml:space="preserve">LS53753624905292-01-01</t>
  </si>
  <si>
    <t xml:space="preserve">https://ae01.alicdn.com/kf/S445c230827b44578bc9ed36a4d351b34T.jpg</t>
  </si>
  <si>
    <t xml:space="preserve">8183740051769239</t>
  </si>
  <si>
    <t xml:space="preserve">1005006339241596</t>
  </si>
  <si>
    <t xml:space="preserve">de Jantar e Chá  Pçs  Ryo Maresia Wood tableware Sunflower bowl Wood cutting board Snack plates Kawaii plate Portion control p</t>
  </si>
  <si>
    <t xml:space="preserve">LS53753624954965-01-01</t>
  </si>
  <si>
    <t xml:space="preserve">https://ae01.alicdn.com/kf/Se9fec015004d4122a39688ccad17ad66k.jpg</t>
  </si>
  <si>
    <t xml:space="preserve">8182499148905518</t>
  </si>
  <si>
    <t xml:space="preserve">Color:Branco,Ships From:brazil</t>
  </si>
  <si>
    <t xml:space="preserve">LS53753624900391-01-01</t>
  </si>
  <si>
    <t xml:space="preserve">https://ae01.alicdn.com/kf/S40187cf84204466f839f1adc2152ab5eM.jpg</t>
  </si>
  <si>
    <t xml:space="preserve">8183632206678142</t>
  </si>
  <si>
    <t xml:space="preserve">1005006476105465</t>
  </si>
  <si>
    <t xml:space="preserve">Smart Sensing Interactive Cat Toys Automatic Eletronic Snake Cat Teasering Play USB Rechargeable Kitten Toys for Cats Dogs</t>
  </si>
  <si>
    <t xml:space="preserve">Color:Smart Snake,Size:none,Ships From:United States</t>
  </si>
  <si>
    <t xml:space="preserve">ATMZJNEP382</t>
  </si>
  <si>
    <t xml:space="preserve">https://ae01.alicdn.com/kf/S8952cbf1cdb44df0a5223358c7e0034cf.jpg</t>
  </si>
  <si>
    <t xml:space="preserve">3029469215925973</t>
  </si>
  <si>
    <t xml:space="preserve">8183874379315317</t>
  </si>
  <si>
    <t xml:space="preserve">1005006476076517</t>
  </si>
  <si>
    <t xml:space="preserve">Boho Hearts Creative Wall Sticker For  Baby Girls Boys Room Nursery Wall Art Decals Vinyl  Mural  Bedroom  Decor</t>
  </si>
  <si>
    <t xml:space="preserve">Color:PA229,Ships From:United States</t>
  </si>
  <si>
    <t xml:space="preserve">EUIXFCQL389</t>
  </si>
  <si>
    <t xml:space="preserve">https://ae01.alicdn.com/kf/S6c1fc6bd2e694298935fa3cf2f72f57cx.jpg</t>
  </si>
  <si>
    <t xml:space="preserve">3029762316829470</t>
  </si>
  <si>
    <t xml:space="preserve">1005006476108419</t>
  </si>
  <si>
    <t xml:space="preserve">Dog Hair Brush Cat Comb Grooming And  Cat Brush Stainless Steel Comb For Long Hair Dogs Cleaning Pets Dogs Accessories</t>
  </si>
  <si>
    <t xml:space="preserve">Color:1pcs random color,Ships From:United States</t>
  </si>
  <si>
    <t xml:space="preserve">SYCKVBJZ287</t>
  </si>
  <si>
    <t xml:space="preserve">https://ae01.alicdn.com/kf/S7270d4f2944f4ef3a1147a9caba82f0d4.jpg</t>
  </si>
  <si>
    <t xml:space="preserve">8184198530690874</t>
  </si>
  <si>
    <t xml:space="preserve">1005006476190094</t>
  </si>
  <si>
    <t xml:space="preserve">100Pcs/Box 38cm Colorful Round Pearl Head Needles Stitch Straight Push Sewing Pins For Dressmaking DIY Sewing Tools Positioning</t>
  </si>
  <si>
    <t xml:space="preserve">Color:White,Ships From:United States</t>
  </si>
  <si>
    <t xml:space="preserve">YLKFZARS705</t>
  </si>
  <si>
    <t xml:space="preserve">https://ae01.alicdn.com/kf/Safb99bde3fa64f91a6c1b5409bc7b4d1v.jpg</t>
  </si>
  <si>
    <t xml:space="preserve">8183638261750021</t>
  </si>
  <si>
    <t xml:space="preserve">1005006320280764</t>
  </si>
  <si>
    <t xml:space="preserve">Top Jet Eletrônico 220V 6800W, , Ducha Top Jet Eletrônico 220V 6800W Branco Lorenzett 7541511, Branco, Pequeno V ratchet wrenc</t>
  </si>
  <si>
    <t xml:space="preserve">LS53753624963035-01-01</t>
  </si>
  <si>
    <t xml:space="preserve">https://ae01.alicdn.com/kf/Sc68ec51bab42404ca783386ea1661d69n.jpg</t>
  </si>
  <si>
    <t xml:space="preserve">8183854559563941</t>
  </si>
  <si>
    <t xml:space="preserve">1005006334617184</t>
  </si>
  <si>
    <t xml:space="preserve">dobrável de roupas sujas com 3 compartimentos, Cinza,ORG0686, Steel blade diy leather craft Acusticsonic template Cutting mats </t>
  </si>
  <si>
    <t xml:space="preserve">LS53753624978956-01-01</t>
  </si>
  <si>
    <t xml:space="preserve">https://ae01.alicdn.com/kf/S1f8b7d3647644c48a5b7a32e205f603cN.jpg</t>
  </si>
  <si>
    <t xml:space="preserve">8184085837630435</t>
  </si>
  <si>
    <t xml:space="preserve">1005006311973695</t>
  </si>
  <si>
    <t xml:space="preserve">1.5 L com Al?a e Trava, , Incolor Rat hanging bed Cas apara los erizo de tierra Beared dragon accessories Sugar glider accessori</t>
  </si>
  <si>
    <t xml:space="preserve">LS53753624685715-01-01</t>
  </si>
  <si>
    <t xml:space="preserve">https://ae01.alicdn.com/kf/S27e40a0ba53d40da87280f104d82fc37b.jpg</t>
  </si>
  <si>
    <t xml:space="preserve">8183074925456974</t>
  </si>
  <si>
    <t xml:space="preserve">1005006320331905</t>
  </si>
  <si>
    <t xml:space="preserve">4.3 Liter 26cm, Made of Stainless Steel With Silicone Bottom. Matte Finish. This Product Makes Mixing Easier. Durable, Durable a</t>
  </si>
  <si>
    <t xml:space="preserve">LS53753624816896-01-01</t>
  </si>
  <si>
    <t xml:space="preserve">https://ae01.alicdn.com/kf/Sf43a1724acf2465981932d2fd5e49c08P.jpg</t>
  </si>
  <si>
    <t xml:space="preserve">8183074368069888</t>
  </si>
  <si>
    <t xml:space="preserve">8182759384349888</t>
  </si>
  <si>
    <t xml:space="preserve">8182703529129888</t>
  </si>
  <si>
    <t xml:space="preserve">8182771785839719</t>
  </si>
  <si>
    <t xml:space="preserve">8183522310319719</t>
  </si>
  <si>
    <t xml:space="preserve">8183658061197435</t>
  </si>
  <si>
    <t xml:space="preserve">1005006425096477</t>
  </si>
  <si>
    <t xml:space="preserve">Lou?as 13 Pratos Porta Talher Cozinha Butter holder Spreading knives Ginger grater mini Butter stick Rotary grater Cheese grater</t>
  </si>
  <si>
    <t xml:space="preserve">LS53753624685486-01-01</t>
  </si>
  <si>
    <t xml:space="preserve">https://ae01.alicdn.com/kf/S7ac9bc7f1fc94163b480a32b92aa7008j.jpg</t>
  </si>
  <si>
    <t xml:space="preserve">8183668617312671</t>
  </si>
  <si>
    <t xml:space="preserve">1005006489790456</t>
  </si>
  <si>
    <t xml:space="preserve">Sink Sponge Rack Drain Storage Shelf Stainless Steel Kitchen Wire  Rag Organizer Holder Kitchen storage rack</t>
  </si>
  <si>
    <t xml:space="preserve">Color:3pcs black,Ships From:United States</t>
  </si>
  <si>
    <t xml:space="preserve">GHUFBLAC616</t>
  </si>
  <si>
    <t xml:space="preserve">https://ae01.alicdn.com/kf/S7413437c03fb43c290efc5055b51ee20m.jpg</t>
  </si>
  <si>
    <t xml:space="preserve">8184420233133063</t>
  </si>
  <si>
    <t xml:space="preserve">1005006489838188</t>
  </si>
  <si>
    <t xml:space="preserve">Cartoon  Cat Toy Stick Feather Rod Mouse Toy with Mini Bell Cat Catcher Teaser Interactive Cat Toy Kitten</t>
  </si>
  <si>
    <t xml:space="preserve">Color:1pc 4.2CM Ball,Ships From:United States</t>
  </si>
  <si>
    <t xml:space="preserve">KQCMUARZ086</t>
  </si>
  <si>
    <t xml:space="preserve">https://ae01.alicdn.com/kf/Sb84b0a3ce969409d9b2fd6f0cd3df58a7.jpg</t>
  </si>
  <si>
    <t xml:space="preserve">8184107260603597</t>
  </si>
  <si>
    <t xml:space="preserve">1005006489776513</t>
  </si>
  <si>
    <t xml:space="preserve">1Set Eid Mubarak Letter Foil Balloons Ramadan Kareem Decorations Banner Star Moon Helium Globos Muslim Islamic Party Supplies</t>
  </si>
  <si>
    <t xml:space="preserve">Color:10pcs set,Ships From:United States</t>
  </si>
  <si>
    <t xml:space="preserve">LVISRKGM682</t>
  </si>
  <si>
    <t xml:space="preserve">https://ae01.alicdn.com/kf/S7c627336f6bd4eaba226526db62aa066h.jpg</t>
  </si>
  <si>
    <t xml:space="preserve">8184105502657260</t>
  </si>
  <si>
    <t xml:space="preserve">1005006489877041</t>
  </si>
  <si>
    <t xml:space="preserve">Kitchen Tissue Holder Hanging Toilet Roll Paper Towel Holder Rack Kitchen Bathroom Cabinet Door Hook Holder Organizer</t>
  </si>
  <si>
    <t xml:space="preserve">Color:white 14.5cm,Ships From:United States</t>
  </si>
  <si>
    <t xml:space="preserve">KMOIETLS589</t>
  </si>
  <si>
    <t xml:space="preserve">https://ae01.alicdn.com/kf/S010759a2ddee492ea5354904b58517b53.jpg</t>
  </si>
  <si>
    <t xml:space="preserve">8183990684312608</t>
  </si>
  <si>
    <t xml:space="preserve">1005006489821255</t>
  </si>
  <si>
    <t xml:space="preserve">Funny Simulation Bird Interactive Cat Toy with Super Suction Cup Feather Bird for Kitten Play Chase Exercise Cat Toy Supplies</t>
  </si>
  <si>
    <t xml:space="preserve">Color:Only Caterpillar,Ships From:United States</t>
  </si>
  <si>
    <t xml:space="preserve">LSAFKMPE244</t>
  </si>
  <si>
    <t xml:space="preserve">https://ae01.alicdn.com/kf/S022ba3f6ee82482281dad9632b7f0b0eg.jpg</t>
  </si>
  <si>
    <t xml:space="preserve">8183987647995771</t>
  </si>
  <si>
    <t xml:space="preserve">1005006424338257</t>
  </si>
  <si>
    <t xml:space="preserve">Electric Toothbrush Holder Adapt Wall-Mount Bathroom Space Saving Traceless Toothbrush Organizer Stand Adhesive Rack Accessories</t>
  </si>
  <si>
    <t xml:space="preserve">DKVOTMFL790</t>
  </si>
  <si>
    <t xml:space="preserve">https://ae01.alicdn.com/kf/S98fd931419484a809c932eb6558b3a81q.jpg</t>
  </si>
  <si>
    <t xml:space="preserve">1102416861057914</t>
  </si>
  <si>
    <t xml:space="preserve">1005006424232659</t>
  </si>
  <si>
    <t xml:space="preserve">Kitchen Stainless Steel Sponges Holder Drain Drying Rack Self Adhesive Sink Kitchen Hooks Hanger Accessories Storage Organizer#</t>
  </si>
  <si>
    <t xml:space="preserve">Color:1PC Silver,Ships From:United States</t>
  </si>
  <si>
    <t xml:space="preserve">KDAXCROM660</t>
  </si>
  <si>
    <t xml:space="preserve">https://ae01.alicdn.com/kf/S5287b133f701452f8d3605eed26200cd0.jpg</t>
  </si>
  <si>
    <t xml:space="preserve">1102408492767127</t>
  </si>
  <si>
    <t xml:space="preserve">8183129323709796</t>
  </si>
  <si>
    <t xml:space="preserve">1005006489760601</t>
  </si>
  <si>
    <t xml:space="preserve">Mop Rack Bathroom accessories Wall Mounted Shelf Organizer Hook Broom Holder Hanger Behind Doors/On Walls Kitchen Storage Tool</t>
  </si>
  <si>
    <t xml:space="preserve">Color:Green,Ships From:United States</t>
  </si>
  <si>
    <t xml:space="preserve">ACZFEWTI280</t>
  </si>
  <si>
    <t xml:space="preserve">https://ae01.alicdn.com/kf/S57a71bdf84a148238a85b3679d9eafc9V.jpg</t>
  </si>
  <si>
    <t xml:space="preserve">8183600724011780</t>
  </si>
  <si>
    <t xml:space="preserve">8183287066902396</t>
  </si>
  <si>
    <t xml:space="preserve">1005006489721832</t>
  </si>
  <si>
    <t xml:space="preserve">Hot Vegetable Cutter Cabbage Slicer Vegetables Graters Cabbage shredder Fruit Peeler Knife Potato Zesters Cutter Kitchen Gadgets</t>
  </si>
  <si>
    <t xml:space="preserve">Color:green,Ships From:United States</t>
  </si>
  <si>
    <t xml:space="preserve">IAPXJVGW904</t>
  </si>
  <si>
    <t xml:space="preserve">https://ae01.alicdn.com/kf/Sca2169448cfb42e0847a631277f84745v.jpg</t>
  </si>
  <si>
    <t xml:space="preserve">8184021407763197</t>
  </si>
  <si>
    <t xml:space="preserve">1005006489729801</t>
  </si>
  <si>
    <t xml:space="preserve">Top Clothes Hanging Garment Dress Clothes Suit Coat Dust Cover  Storage Bag Pouch Case Organizer Wardrobe Hanging Clothing</t>
  </si>
  <si>
    <t xml:space="preserve">Color:Picture color,Specification:60cmx80cm,Ships From:United States</t>
  </si>
  <si>
    <t xml:space="preserve">JDIRCGLQ424</t>
  </si>
  <si>
    <t xml:space="preserve">https://ae01.alicdn.com/kf/S7c00956d6dd045dd80430047158e8119y.jpg</t>
  </si>
  <si>
    <t xml:space="preserve">8184266458819777</t>
  </si>
  <si>
    <t xml:space="preserve">1005006489755645</t>
  </si>
  <si>
    <t xml:space="preserve">Cute Fruit Dog Clothes for Small Dogs hoodies Warm Fleece  Clothing Puppy Cat Costume Coat for French Chihuahua Jacket Suit</t>
  </si>
  <si>
    <t xml:space="preserve">Color:3 Green,Size:XS,Ships From:United States</t>
  </si>
  <si>
    <t xml:space="preserve">IBFVUSPO535</t>
  </si>
  <si>
    <t xml:space="preserve">https://ae01.alicdn.com/kf/S0d6c3b9a3d034cccbe426f6d8d1c6f3aI.jpg</t>
  </si>
  <si>
    <t xml:space="preserve">8184140622218816</t>
  </si>
  <si>
    <t xml:space="preserve">1005006489791398</t>
  </si>
  <si>
    <t xml:space="preserve">Mini Sealing Machine, Food Bag Sealing Machine, Suitable for Sealing Unfinished Snack Bags, Very Good Kitchen Accessories</t>
  </si>
  <si>
    <t xml:space="preserve">Color:Blue,Ships From:United States</t>
  </si>
  <si>
    <t xml:space="preserve">KNVBAOLC646</t>
  </si>
  <si>
    <t xml:space="preserve">https://ae01.alicdn.com/kf/S50070bd98b034ead976795aa7d66b0cad.jpg</t>
  </si>
  <si>
    <t xml:space="preserve">8183590576465821</t>
  </si>
  <si>
    <t xml:space="preserve">1005006489854088</t>
  </si>
  <si>
    <t xml:space="preserve">Kitchen Sponges Holder Self Adhesive Sink Sponges Drain Drying Rack 304 Stainless Steel Storage Holder Kitchen Sink Accessories</t>
  </si>
  <si>
    <t xml:space="preserve">Color:4pcs black,Ships From:United States</t>
  </si>
  <si>
    <t xml:space="preserve">TGWJHYBL126</t>
  </si>
  <si>
    <t xml:space="preserve">https://ae01.alicdn.com/kf/S617053f56e2c45cd827e713237fd8cbdW.jpg</t>
  </si>
  <si>
    <t xml:space="preserve">8184453591680868</t>
  </si>
  <si>
    <t xml:space="preserve">1005006489862066</t>
  </si>
  <si>
    <t xml:space="preserve">1Pcs Kitchen Accessories Utensils Organizer Adjustable Snap Sink Soap Sponge Holder Kitchen Hanging Drain Basket Kitchen Gadgets</t>
  </si>
  <si>
    <t xml:space="preserve">Color:blue,Ships From:United States</t>
  </si>
  <si>
    <t xml:space="preserve">XLZVODNT995</t>
  </si>
  <si>
    <t xml:space="preserve">https://ae01.alicdn.com/kf/S8f7ffe23186a4d20b1882e22dea73711n.jpg</t>
  </si>
  <si>
    <t xml:space="preserve">8184453118215688</t>
  </si>
  <si>
    <t xml:space="preserve">8183459575058989</t>
  </si>
  <si>
    <t xml:space="preserve">1102440450510458</t>
  </si>
  <si>
    <t xml:space="preserve">1005006424251542</t>
  </si>
  <si>
    <t xml:space="preserve">Hair Remover Washing Machine Hair Remover Reusable Cat Dog Fur Lint Hair Remover Clothes Dryer Cleaning Laundry Tools</t>
  </si>
  <si>
    <t xml:space="preserve">Color:combination 2,Ships From:United States</t>
  </si>
  <si>
    <t xml:space="preserve">HZYSPVJA209</t>
  </si>
  <si>
    <t xml:space="preserve">https://ae01.alicdn.com/kf/S12eff33a94e54e28890a5cea9f5da6f2D.jpg</t>
  </si>
  <si>
    <t xml:space="preserve">1102439335783512</t>
  </si>
  <si>
    <t xml:space="preserve">1005006489712858</t>
  </si>
  <si>
    <t xml:space="preserve">11 Size Mesh Laundry Bag Polyester Laundry Wash Bags Coarse Net Laundry Basket Laundry Bags for Washing Machines Mesh Bra Bag</t>
  </si>
  <si>
    <t xml:space="preserve">Color:Fine net 23CMx30CM,Ships From:United States</t>
  </si>
  <si>
    <t xml:space="preserve">JACOZIFU989</t>
  </si>
  <si>
    <t xml:space="preserve">https://ae01.alicdn.com/kf/S12a29184f80a47e0933da1c66596920aj.jpg</t>
  </si>
  <si>
    <t xml:space="preserve">8183659929574421</t>
  </si>
  <si>
    <t xml:space="preserve">8183661202423712</t>
  </si>
  <si>
    <t xml:space="preserve">1005006489708850</t>
  </si>
  <si>
    <t xml:space="preserve">20Pcs Transparent Strong Self Adhesive Door Wall Hangers Hooks Suction Heavy Load Rack Cup Sucker for Kitchen Bathroom</t>
  </si>
  <si>
    <t xml:space="preserve">Color:20 pcs,Size:6cmX6cm,Ships From:United States</t>
  </si>
  <si>
    <t xml:space="preserve">QWDNRVCH866</t>
  </si>
  <si>
    <t xml:space="preserve">https://ae01.alicdn.com/kf/Sec62d021f7754d3fa38520b45a6a9056W.jpg</t>
  </si>
  <si>
    <t xml:space="preserve">8183739220746669</t>
  </si>
  <si>
    <t xml:space="preserve">1005006489842157</t>
  </si>
  <si>
    <t xml:space="preserve">Cat Toy  Cat Sisal Scratching  Training Interactive Toy for Kitten  Cat Supplies Funny Play Feather Toy cat accessorie</t>
  </si>
  <si>
    <t xml:space="preserve">Color:Random,Size:none,Ships From:United States</t>
  </si>
  <si>
    <t xml:space="preserve">IYSNLJGM442</t>
  </si>
  <si>
    <t xml:space="preserve">https://ae01.alicdn.com/kf/Sbf73453b39df454ba7c1a6babef96f13C.jpg</t>
  </si>
  <si>
    <t xml:space="preserve">8183738187745085</t>
  </si>
  <si>
    <t xml:space="preserve">1005006489829242</t>
  </si>
  <si>
    <t xml:space="preserve">2-in-1 Kitchen Accessories Kitchen Gadget Sets Omelette Spatula Kitchen Silicone Spatula for Toast Pancake Egg Flip Tongs Cocina</t>
  </si>
  <si>
    <t xml:space="preserve">Color:D Random Color 1,Ships From:United States</t>
  </si>
  <si>
    <t xml:space="preserve">CNALVUEM848</t>
  </si>
  <si>
    <t xml:space="preserve">https://ae01.alicdn.com/kf/Sdbfaa2bbde3b4d53a41a511e7658de50G.jpg</t>
  </si>
  <si>
    <t xml:space="preserve">8184173425594486</t>
  </si>
  <si>
    <t xml:space="preserve">1005006489766576</t>
  </si>
  <si>
    <t xml:space="preserve">12Pcs Mixed color Double layer Butterfly 3D Wall Sticker for wedding decoration Magnet Butterflies Fridge stickers  decor</t>
  </si>
  <si>
    <t xml:space="preserve">Color:Chinese,Ships From:United States</t>
  </si>
  <si>
    <t xml:space="preserve">SFVEUTXB806</t>
  </si>
  <si>
    <t xml:space="preserve">https://ae01.alicdn.com/kf/Sc55e1fcc310942d8b1be4d7d73d3f3dcp.jpg</t>
  </si>
  <si>
    <t xml:space="preserve">8184055320157532</t>
  </si>
  <si>
    <t xml:space="preserve">1005006344492974</t>
  </si>
  <si>
    <t xml:space="preserve">Clear Trio 840 , 13,1x16,7x8,5cm, White,  stroge box Organizer  in  ds</t>
  </si>
  <si>
    <t xml:space="preserve">Color:840 ml Warm Gray,Ships From:brazil</t>
  </si>
  <si>
    <t xml:space="preserve">LS53753624817506-09-01</t>
  </si>
  <si>
    <t xml:space="preserve">https://ae01.alicdn.com/kf/Scef4440eaa314ffd82e3bb508eb588a6s.jpg</t>
  </si>
  <si>
    <t xml:space="preserve">8183661860182281</t>
  </si>
  <si>
    <t xml:space="preserve">1005006424216691</t>
  </si>
  <si>
    <t xml:space="preserve">Pets Fur Knot Cutter Dog Grooming Shedding Tools  Cat Hair Removal Comb Brush Double Sided   Comb for Cats</t>
  </si>
  <si>
    <t xml:space="preserve">Color:S  type B,Ships From:United States</t>
  </si>
  <si>
    <t xml:space="preserve">QOSXMBGY276</t>
  </si>
  <si>
    <t xml:space="preserve">https://ae01.alicdn.com/kf/S532dbee415e0426e95bd9f942b57113bo.jpg</t>
  </si>
  <si>
    <t xml:space="preserve">8183689203113929</t>
  </si>
  <si>
    <t xml:space="preserve">ZMHJNTPU299</t>
  </si>
  <si>
    <t xml:space="preserve">8183651374403995</t>
  </si>
  <si>
    <t xml:space="preserve">8183850833971797</t>
  </si>
  <si>
    <t xml:space="preserve">8183652012339777</t>
  </si>
  <si>
    <t xml:space="preserve">8183955896926914</t>
  </si>
  <si>
    <t xml:space="preserve">8184082204749672</t>
  </si>
  <si>
    <t xml:space="preserve">8183566924715643</t>
  </si>
  <si>
    <t xml:space="preserve">1005006420485645</t>
  </si>
  <si>
    <t xml:space="preserve">Tererê Pávia Copo Térmico bomba garrafa cuia Amarelo</t>
  </si>
  <si>
    <t xml:space="preserve">LS53753624687605-01-01</t>
  </si>
  <si>
    <t xml:space="preserve">https://ae01.alicdn.com/kf/Scff55b5f90374d7689602ab4d5170666J.jpg</t>
  </si>
  <si>
    <t xml:space="preserve">8183446351350906</t>
  </si>
  <si>
    <t xml:space="preserve">8183004341735989</t>
  </si>
  <si>
    <t xml:space="preserve">1005006421028852</t>
  </si>
  <si>
    <t xml:space="preserve">DUPLA COM 2 COMPARTIMENTOS PARA COLETA SELETIVA 30 E 40LTS</t>
  </si>
  <si>
    <t xml:space="preserve">LS53753625192293-01-01</t>
  </si>
  <si>
    <t xml:space="preserve">https://ae01.alicdn.com/kf/S8c6a3b9f66e042c5af64d794201c5cf9A.jpg</t>
  </si>
  <si>
    <t xml:space="preserve">8184007090411477</t>
  </si>
  <si>
    <t xml:space="preserve">8183418687912671</t>
  </si>
  <si>
    <t xml:space="preserve">8183480604508144</t>
  </si>
  <si>
    <t xml:space="preserve">1005006421167231</t>
  </si>
  <si>
    <t xml:space="preserve">BVT480, , 127V, 3 velocidades, 47cm, Hélice 8 pás, Classificaçã energé A, Super silencioso, 2 em 1 -   Parede ência 160W D</t>
  </si>
  <si>
    <t xml:space="preserve">LS53753624963614-01-01</t>
  </si>
  <si>
    <t xml:space="preserve">https://ae01.alicdn.com/kf/S531644efb83447068c8e8a20b94db407G.jpg</t>
  </si>
  <si>
    <t xml:space="preserve">8183742442960127</t>
  </si>
  <si>
    <t xml:space="preserve">8183295477660123</t>
  </si>
  <si>
    <t xml:space="preserve">8184410134777786</t>
  </si>
  <si>
    <t xml:space="preserve">8184599597452305</t>
  </si>
  <si>
    <t xml:space="preserve">1005006489760587</t>
  </si>
  <si>
    <t xml:space="preserve">Dog Clothes For Small Dogs Clothing Warm Clothing for Dogs Coat Puppy Outfit  Clothes for Large Dog Hoodies Chihuahua</t>
  </si>
  <si>
    <t xml:space="preserve">Color:Orange,Size:XS for 0.6-1.2kg,Ships From:United States</t>
  </si>
  <si>
    <t xml:space="preserve">PLWONGIX102</t>
  </si>
  <si>
    <t xml:space="preserve">https://ae01.alicdn.com/kf/S5bba671fb2b544e29fd670ab4b505462h.jpg</t>
  </si>
  <si>
    <t xml:space="preserve">8184169405990082</t>
  </si>
  <si>
    <t xml:space="preserve">8183197368690123</t>
  </si>
  <si>
    <t xml:space="preserve">1005006330198257</t>
  </si>
  <si>
    <t xml:space="preserve">Porta Condimentos Tempero Vidro Inox Base Giratória Plate for cooking Accesorios freidora Molde para hornear Silicone for air f</t>
  </si>
  <si>
    <t xml:space="preserve">LS53753624836494-01-01</t>
  </si>
  <si>
    <t xml:space="preserve">https://ae01.alicdn.com/kf/S9d131f415f7a4812b722c3174a6ed2250.jpg</t>
  </si>
  <si>
    <t xml:space="preserve">8184017594725177</t>
  </si>
  <si>
    <t xml:space="preserve">8184181030853490</t>
  </si>
  <si>
    <t xml:space="preserve">1005006489769529</t>
  </si>
  <si>
    <t xml:space="preserve">Long Strong  Leash For Large Dogs Durable Nylon Retractable Big Dog Walking Leash Leads Automatic Extending Dog Leash Rope</t>
  </si>
  <si>
    <t xml:space="preserve">Color:Green,Size:3m - 15 kg,Ships From:United States</t>
  </si>
  <si>
    <t xml:space="preserve">ILHZFAJQ620</t>
  </si>
  <si>
    <t xml:space="preserve">https://ae01.alicdn.com/kf/S563ef23ce66745e99a678b02e7b871e4i.jpg</t>
  </si>
  <si>
    <t xml:space="preserve">8184447818130181</t>
  </si>
  <si>
    <t xml:space="preserve">8183885066535278</t>
  </si>
  <si>
    <t xml:space="preserve">1005006476081483</t>
  </si>
  <si>
    <t xml:space="preserve">LED Mirror Table Clock Digital Alarm Snooze Display Time Night Light  Desktop USB Alarm Clock  Decor Gifts for</t>
  </si>
  <si>
    <t xml:space="preserve">KDNXETCF516</t>
  </si>
  <si>
    <t xml:space="preserve">https://ae01.alicdn.com/kf/S9a9adf1c285d468eb7fecac4bf5369eeX.jpg</t>
  </si>
  <si>
    <t xml:space="preserve">8184202767450846</t>
  </si>
  <si>
    <t xml:space="preserve">1005006532986163</t>
  </si>
  <si>
    <t xml:space="preserve">Colorful Flower birdcage flying birds wall sticker Creative  decor living room Decals wallpaper bedroom nursery window decor</t>
  </si>
  <si>
    <t xml:space="preserve">Color:none,Size:none,Ships From:United States</t>
  </si>
  <si>
    <t xml:space="preserve">DQJWNORZ472</t>
  </si>
  <si>
    <t xml:space="preserve">https://ae01.alicdn.com/kf/Sd2838a191fa843f4bb2d61e0c2288311s.jpg</t>
  </si>
  <si>
    <t xml:space="preserve">8184105319498843</t>
  </si>
  <si>
    <t xml:space="preserve">1005006476192095</t>
  </si>
  <si>
    <t xml:space="preserve">Leaf Shape Soap Box Drain Soap Holder Box Bathroom Shower Soap Holder sponge Storage Tray Creative Sucker Water-free Storage Box</t>
  </si>
  <si>
    <t xml:space="preserve">CYIPEFSN455</t>
  </si>
  <si>
    <t xml:space="preserve">https://ae01.alicdn.com/kf/Sab3556f1d029496d912ce1fa368a309fq.jpg</t>
  </si>
  <si>
    <t xml:space="preserve">3029606441976207</t>
  </si>
  <si>
    <t xml:space="preserve">1005006476107422</t>
  </si>
  <si>
    <t xml:space="preserve">Macrame Cord 1/2/3/4/5/6/8/10mm Natural Cotton Twisted Macrame Rope String DIY Craft Knitting Making Plant Hangers Wall Hangings</t>
  </si>
  <si>
    <t xml:space="preserve">Color:8mm 2meter,Ships From:United States</t>
  </si>
  <si>
    <t xml:space="preserve">MJOZNKDE984</t>
  </si>
  <si>
    <t xml:space="preserve">https://ae01.alicdn.com/kf/Sd5280695149e41eda7d5e1c6eea3835fX.jpg</t>
  </si>
  <si>
    <t xml:space="preserve">3029727022362514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</si>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</sst>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96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18.21</v>
      </c>
      <c r="I2" s="3">
        <v>18.21</v>
      </c>
      <c r="J2" s="3">
        <v>15.94</v>
      </c>
      <c r="K2" s="3">
        <v>2.27</v>
      </c>
      <c r="L2" s="3">
        <v>0.14</v>
      </c>
      <c r="M2" s="4">
        <v>45323.07697916667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78.19</v>
      </c>
      <c r="I3" s="3">
        <v>78.19</v>
      </c>
      <c r="J3" s="3">
        <v>68.16</v>
      </c>
      <c r="K3" s="3">
        <v>10.03</v>
      </c>
      <c r="L3" s="3">
        <v>0.15</v>
      </c>
      <c r="M3" s="5">
        <v>45324.033055555556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23</v>
      </c>
      <c r="E4" t="s">
        <v>29</v>
      </c>
      <c r="F4" s="3">
        <v>1</v>
      </c>
      <c r="G4" t="s">
        <v>30</v>
      </c>
      <c r="H4" s="3">
        <v>84.61</v>
      </c>
      <c r="I4" s="3">
        <v>84.61</v>
      </c>
      <c r="J4" s="3">
        <v>69.79</v>
      </c>
      <c r="K4" s="3">
        <v>14.82</v>
      </c>
      <c r="L4" s="3">
        <v>0.21</v>
      </c>
      <c r="M4" s="6">
        <v>45325.019108796296</v>
      </c>
      <c r="N4" s="3" t="s">
        <v>31</v>
      </c>
    </row>
    <row r="5">
      <c r="A5" s="3">
        <v>4</v>
      </c>
      <c r="B5" s="3" t="s">
        <v>32</v>
      </c>
      <c r="C5" t="s">
        <v>33</v>
      </c>
      <c r="D5" t="s">
        <v>23</v>
      </c>
      <c r="E5" t="s">
        <v>34</v>
      </c>
      <c r="F5" s="3">
        <v>1</v>
      </c>
      <c r="G5" t="s">
        <v>35</v>
      </c>
      <c r="H5" s="3">
        <v>198.8</v>
      </c>
      <c r="I5" s="3">
        <v>198.8</v>
      </c>
      <c r="J5" s="3">
        <v>173.1</v>
      </c>
      <c r="K5" s="3">
        <v>25.7</v>
      </c>
      <c r="L5" s="3">
        <v>0.15</v>
      </c>
      <c r="M5" s="7">
        <v>45327.71711805555</v>
      </c>
      <c r="N5" s="3" t="s">
        <v>36</v>
      </c>
    </row>
    <row r="6">
      <c r="A6" s="3">
        <v>5</v>
      </c>
      <c r="B6" s="3" t="s">
        <v>37</v>
      </c>
      <c r="C6" t="s">
        <v>38</v>
      </c>
      <c r="D6" t="s">
        <v>39</v>
      </c>
      <c r="E6" t="s">
        <v>40</v>
      </c>
      <c r="F6" s="3">
        <v>1</v>
      </c>
      <c r="G6" t="s">
        <v>41</v>
      </c>
      <c r="H6" s="3">
        <v>7.86</v>
      </c>
      <c r="I6" s="3">
        <v>7.86</v>
      </c>
      <c r="J6" s="3">
        <v>6.56</v>
      </c>
      <c r="K6" s="3">
        <v>1.3</v>
      </c>
      <c r="L6" s="3">
        <v>0.2</v>
      </c>
      <c r="M6" s="8">
        <v>45328.0884375</v>
      </c>
      <c r="N6" s="3" t="s">
        <v>42</v>
      </c>
    </row>
    <row r="7">
      <c r="A7" s="3">
        <v>6</v>
      </c>
      <c r="B7" s="3" t="s">
        <v>43</v>
      </c>
      <c r="C7" t="s">
        <v>44</v>
      </c>
      <c r="D7" t="s">
        <v>45</v>
      </c>
      <c r="E7" t="s">
        <v>46</v>
      </c>
      <c r="F7" s="3">
        <v>1</v>
      </c>
      <c r="G7" t="s">
        <v>47</v>
      </c>
      <c r="H7" s="3">
        <v>8.76</v>
      </c>
      <c r="I7" s="3">
        <v>8.76</v>
      </c>
      <c r="J7" s="3">
        <v>5.96</v>
      </c>
      <c r="K7" s="3">
        <v>2.8</v>
      </c>
      <c r="L7" s="3">
        <v>0.47</v>
      </c>
      <c r="M7" s="9">
        <v>45328.09924768518</v>
      </c>
      <c r="N7" s="3" t="s">
        <v>48</v>
      </c>
    </row>
    <row r="8">
      <c r="A8" s="3">
        <v>7</v>
      </c>
      <c r="B8" s="3" t="s">
        <v>49</v>
      </c>
      <c r="C8" t="s">
        <v>50</v>
      </c>
      <c r="D8" t="s">
        <v>51</v>
      </c>
      <c r="E8" t="s">
        <v>52</v>
      </c>
      <c r="F8" s="3">
        <v>1</v>
      </c>
      <c r="G8" t="s">
        <v>53</v>
      </c>
      <c r="H8" s="3">
        <v>12.2</v>
      </c>
      <c r="I8" s="3">
        <v>12.2</v>
      </c>
      <c r="J8" s="3">
        <v>8.54</v>
      </c>
      <c r="K8" s="3">
        <v>3.66</v>
      </c>
      <c r="L8" s="3">
        <v>0.43</v>
      </c>
      <c r="M8" s="10">
        <v>45328.14890046296</v>
      </c>
      <c r="N8" s="3" t="s">
        <v>54</v>
      </c>
    </row>
    <row r="9">
      <c r="A9" s="3">
        <v>8</v>
      </c>
      <c r="B9" s="3" t="s">
        <v>55</v>
      </c>
      <c r="C9" t="s">
        <v>56</v>
      </c>
      <c r="D9" t="s">
        <v>57</v>
      </c>
      <c r="E9" t="s">
        <v>58</v>
      </c>
      <c r="F9" s="3">
        <v>1</v>
      </c>
      <c r="G9" t="s">
        <v>59</v>
      </c>
      <c r="H9" s="3">
        <v>10.52</v>
      </c>
      <c r="I9" s="3">
        <v>10.52</v>
      </c>
      <c r="J9" s="3">
        <v>8.31</v>
      </c>
      <c r="K9" s="3">
        <v>2.21</v>
      </c>
      <c r="L9" s="3">
        <v>0.27</v>
      </c>
      <c r="M9" s="11">
        <v>45328.16291666667</v>
      </c>
      <c r="N9" s="3" t="s">
        <v>60</v>
      </c>
    </row>
    <row r="10">
      <c r="A10" s="3">
        <v>9</v>
      </c>
      <c r="B10" s="3" t="s">
        <v>61</v>
      </c>
      <c r="C10" t="s">
        <v>62</v>
      </c>
      <c r="D10" t="s">
        <v>63</v>
      </c>
      <c r="E10" t="s">
        <v>64</v>
      </c>
      <c r="F10" s="3">
        <v>1</v>
      </c>
      <c r="G10" t="s">
        <v>65</v>
      </c>
      <c r="H10" s="3">
        <v>425.79</v>
      </c>
      <c r="I10" s="3">
        <v>425.79</v>
      </c>
      <c r="J10" s="3">
        <v>353.08</v>
      </c>
      <c r="K10" s="3">
        <v>72.71</v>
      </c>
      <c r="L10" s="3">
        <v>0.21</v>
      </c>
      <c r="M10" s="12">
        <v>45330.39834490741</v>
      </c>
      <c r="N10" s="3" t="s">
        <v>66</v>
      </c>
    </row>
    <row r="11">
      <c r="A11" s="3">
        <v>10</v>
      </c>
      <c r="B11" s="3" t="s">
        <v>67</v>
      </c>
      <c r="C11" t="s">
        <v>68</v>
      </c>
      <c r="D11" t="s">
        <v>69</v>
      </c>
      <c r="E11" t="s">
        <v>70</v>
      </c>
      <c r="F11" s="3">
        <v>1</v>
      </c>
      <c r="G11" t="s">
        <v>71</v>
      </c>
      <c r="H11" s="3">
        <v>9.49</v>
      </c>
      <c r="I11" s="3">
        <v>9.49</v>
      </c>
      <c r="J11" s="3">
        <v>7.41</v>
      </c>
      <c r="K11" s="3">
        <v>2.08</v>
      </c>
      <c r="L11" s="3">
        <v>0.28</v>
      </c>
      <c r="M11" s="13">
        <v>45331.154027777775</v>
      </c>
      <c r="N11" s="3" t="s">
        <v>72</v>
      </c>
    </row>
    <row r="12">
      <c r="A12" s="3">
        <v>11</v>
      </c>
      <c r="B12" s="3" t="s">
        <v>73</v>
      </c>
      <c r="C12" t="s">
        <v>74</v>
      </c>
      <c r="D12" t="s">
        <v>75</v>
      </c>
      <c r="E12" t="s">
        <v>76</v>
      </c>
      <c r="F12" s="3">
        <v>1</v>
      </c>
      <c r="G12" t="s">
        <v>77</v>
      </c>
      <c r="H12" s="3">
        <v>7.69</v>
      </c>
      <c r="I12" s="3">
        <v>7.69</v>
      </c>
      <c r="J12" s="3">
        <v>4.33</v>
      </c>
      <c r="K12" s="3">
        <v>3.36</v>
      </c>
      <c r="L12" s="3">
        <v>0.78</v>
      </c>
      <c r="M12" s="14">
        <v>45331.201053240744</v>
      </c>
      <c r="N12" s="3" t="s">
        <v>78</v>
      </c>
    </row>
    <row r="13">
      <c r="A13" s="3">
        <v>12</v>
      </c>
      <c r="B13" s="3" t="s">
        <v>79</v>
      </c>
      <c r="C13" t="s">
        <v>80</v>
      </c>
      <c r="D13" t="s">
        <v>81</v>
      </c>
      <c r="E13" t="s">
        <v>82</v>
      </c>
      <c r="F13" s="3">
        <v>1</v>
      </c>
      <c r="G13" t="s">
        <v>83</v>
      </c>
      <c r="H13" s="3">
        <v>8.4</v>
      </c>
      <c r="I13" s="3">
        <v>8.4</v>
      </c>
      <c r="J13" s="3">
        <v>4.44</v>
      </c>
      <c r="K13" s="3">
        <v>3.96</v>
      </c>
      <c r="L13" s="3">
        <v>0.89</v>
      </c>
      <c r="M13" s="15">
        <v>45331.227534722224</v>
      </c>
      <c r="N13" s="3" t="s">
        <v>84</v>
      </c>
    </row>
    <row r="14">
      <c r="A14" s="3">
        <v>13</v>
      </c>
      <c r="B14" s="3" t="s">
        <v>85</v>
      </c>
      <c r="C14" t="s">
        <v>86</v>
      </c>
      <c r="D14" t="s">
        <v>87</v>
      </c>
      <c r="E14" t="s">
        <v>88</v>
      </c>
      <c r="F14" s="3">
        <v>1</v>
      </c>
      <c r="G14" t="s">
        <v>89</v>
      </c>
      <c r="H14" s="3">
        <v>5.41</v>
      </c>
      <c r="I14" s="3">
        <v>5.41</v>
      </c>
      <c r="J14" s="3">
        <v>2.42</v>
      </c>
      <c r="K14" s="3">
        <v>2.99</v>
      </c>
      <c r="L14" s="3">
        <v>1.24</v>
      </c>
      <c r="M14" s="16">
        <v>45331.938576388886</v>
      </c>
      <c r="N14" s="3" t="s">
        <v>90</v>
      </c>
    </row>
    <row r="15">
      <c r="A15" s="3">
        <v>14</v>
      </c>
      <c r="B15" s="3" t="s">
        <v>15</v>
      </c>
      <c r="C15" t="s">
        <v>16</v>
      </c>
      <c r="D15" t="s">
        <v>17</v>
      </c>
      <c r="E15" t="s">
        <v>18</v>
      </c>
      <c r="F15" s="3">
        <v>1</v>
      </c>
      <c r="G15" t="s">
        <v>19</v>
      </c>
      <c r="H15" s="3">
        <v>9.11</v>
      </c>
      <c r="I15" s="3">
        <v>9.11</v>
      </c>
      <c r="J15" s="3">
        <v>8.02</v>
      </c>
      <c r="K15" s="3">
        <v>1.09</v>
      </c>
      <c r="L15" s="3">
        <v>0.14</v>
      </c>
      <c r="M15" s="17">
        <v>45331.951886574076</v>
      </c>
      <c r="N15" s="3" t="s">
        <v>91</v>
      </c>
    </row>
    <row r="16">
      <c r="A16" s="3">
        <v>15</v>
      </c>
      <c r="B16" s="3" t="s">
        <v>92</v>
      </c>
      <c r="C16" t="s">
        <v>93</v>
      </c>
      <c r="D16" t="s">
        <v>94</v>
      </c>
      <c r="E16" t="s">
        <v>95</v>
      </c>
      <c r="F16" s="3">
        <v>1</v>
      </c>
      <c r="G16" t="s">
        <v>96</v>
      </c>
      <c r="H16" s="3">
        <v>10.44</v>
      </c>
      <c r="I16" s="3">
        <v>10.44</v>
      </c>
      <c r="J16" s="3">
        <v>7.44</v>
      </c>
      <c r="K16" s="3">
        <v>3</v>
      </c>
      <c r="L16" s="3">
        <v>0.4</v>
      </c>
      <c r="M16" s="18">
        <v>45331.96439814815</v>
      </c>
      <c r="N16" s="3" t="s">
        <v>97</v>
      </c>
    </row>
    <row r="17">
      <c r="A17" s="3">
        <v>16</v>
      </c>
      <c r="B17" s="3" t="s">
        <v>98</v>
      </c>
      <c r="C17" t="s">
        <v>99</v>
      </c>
      <c r="D17" t="s">
        <v>100</v>
      </c>
      <c r="E17" t="s">
        <v>101</v>
      </c>
      <c r="F17" s="3">
        <v>1</v>
      </c>
      <c r="G17" t="s">
        <v>102</v>
      </c>
      <c r="H17" s="3">
        <v>9.94</v>
      </c>
      <c r="I17" s="3">
        <v>9.94</v>
      </c>
      <c r="J17" s="3">
        <v>6.48</v>
      </c>
      <c r="K17" s="3">
        <v>3.46</v>
      </c>
      <c r="L17" s="3">
        <v>0.53</v>
      </c>
      <c r="M17" s="19">
        <v>45332.13290509259</v>
      </c>
      <c r="N17" s="3" t="s">
        <v>103</v>
      </c>
    </row>
    <row r="18">
      <c r="A18" s="3">
        <v>17</v>
      </c>
      <c r="B18" s="3" t="s">
        <v>104</v>
      </c>
      <c r="C18" t="s">
        <v>105</v>
      </c>
      <c r="D18" t="s">
        <v>106</v>
      </c>
      <c r="E18" t="s">
        <v>107</v>
      </c>
      <c r="F18" s="3">
        <v>1</v>
      </c>
      <c r="G18" t="s">
        <v>108</v>
      </c>
      <c r="H18" s="3">
        <v>10.03</v>
      </c>
      <c r="I18" s="3">
        <v>10.03</v>
      </c>
      <c r="J18" s="3">
        <v>5.98</v>
      </c>
      <c r="K18" s="3">
        <v>4.05</v>
      </c>
      <c r="L18" s="3">
        <v>0.68</v>
      </c>
      <c r="M18" s="20">
        <v>45332.19803240741</v>
      </c>
      <c r="N18" s="3" t="s">
        <v>109</v>
      </c>
    </row>
    <row r="19">
      <c r="A19" s="3">
        <v>18</v>
      </c>
      <c r="B19" s="3" t="s">
        <v>110</v>
      </c>
      <c r="C19" t="s">
        <v>111</v>
      </c>
      <c r="D19" t="s">
        <v>23</v>
      </c>
      <c r="E19" t="s">
        <v>112</v>
      </c>
      <c r="F19" s="3">
        <v>1</v>
      </c>
      <c r="G19" t="s">
        <v>113</v>
      </c>
      <c r="H19" s="3">
        <v>89.43</v>
      </c>
      <c r="I19" s="3">
        <v>89.43</v>
      </c>
      <c r="J19" s="3">
        <v>73.77</v>
      </c>
      <c r="K19" s="3">
        <v>15.66</v>
      </c>
      <c r="L19" s="3">
        <v>0.21</v>
      </c>
      <c r="M19" s="21">
        <v>45332.41332175926</v>
      </c>
      <c r="N19" s="3" t="s">
        <v>114</v>
      </c>
    </row>
    <row r="20">
      <c r="A20" s="3">
        <v>19</v>
      </c>
      <c r="B20" s="3" t="s">
        <v>115</v>
      </c>
      <c r="C20" t="s">
        <v>116</v>
      </c>
      <c r="D20" t="s">
        <v>23</v>
      </c>
      <c r="E20" t="s">
        <v>117</v>
      </c>
      <c r="F20" s="3">
        <v>1</v>
      </c>
      <c r="G20" t="s">
        <v>118</v>
      </c>
      <c r="H20" s="3">
        <v>3.76</v>
      </c>
      <c r="I20" s="3">
        <v>3.76</v>
      </c>
      <c r="J20" s="3">
        <v>3.27</v>
      </c>
      <c r="K20" s="3">
        <v>0.49</v>
      </c>
      <c r="L20" s="3">
        <v>0.15</v>
      </c>
      <c r="M20" s="22">
        <v>45332.55370370371</v>
      </c>
      <c r="N20" s="3" t="s">
        <v>119</v>
      </c>
    </row>
    <row r="21">
      <c r="A21" s="3">
        <v>20</v>
      </c>
      <c r="B21" s="3" t="s">
        <v>120</v>
      </c>
      <c r="C21" t="s">
        <v>121</v>
      </c>
      <c r="D21" t="s">
        <v>122</v>
      </c>
      <c r="E21" t="s">
        <v>123</v>
      </c>
      <c r="F21" s="3">
        <v>1</v>
      </c>
      <c r="G21" t="s">
        <v>124</v>
      </c>
      <c r="H21" s="3">
        <v>3.07</v>
      </c>
      <c r="I21" s="3">
        <v>3.07</v>
      </c>
      <c r="J21" s="3">
        <v>0</v>
      </c>
      <c r="K21" s="3">
        <v>3.07</v>
      </c>
      <c r="L21" s="3">
        <v>1</v>
      </c>
      <c r="M21" s="23">
        <v>45332.75371527778</v>
      </c>
      <c r="N21" s="3" t="s">
        <v>125</v>
      </c>
    </row>
    <row r="22">
      <c r="A22" s="3">
        <v>21</v>
      </c>
      <c r="B22" s="3" t="s">
        <v>27</v>
      </c>
      <c r="C22" t="s">
        <v>28</v>
      </c>
      <c r="D22" t="s">
        <v>23</v>
      </c>
      <c r="E22" t="s">
        <v>29</v>
      </c>
      <c r="F22" s="3">
        <v>1</v>
      </c>
      <c r="G22" t="s">
        <v>30</v>
      </c>
      <c r="H22" s="3">
        <v>80.38</v>
      </c>
      <c r="I22" s="3">
        <v>80.38</v>
      </c>
      <c r="J22" s="3">
        <v>69.79</v>
      </c>
      <c r="K22" s="3">
        <v>10.59</v>
      </c>
      <c r="L22" s="3">
        <v>0.15</v>
      </c>
      <c r="M22" s="24">
        <v>45333.447650462964</v>
      </c>
      <c r="N22" s="3" t="s">
        <v>126</v>
      </c>
    </row>
    <row r="23">
      <c r="A23" s="3">
        <v>22</v>
      </c>
      <c r="B23" s="3" t="s">
        <v>127</v>
      </c>
      <c r="C23" t="s">
        <v>128</v>
      </c>
      <c r="D23" t="s">
        <v>23</v>
      </c>
      <c r="E23" t="s">
        <v>129</v>
      </c>
      <c r="F23" s="3">
        <v>2</v>
      </c>
      <c r="G23" t="s">
        <v>130</v>
      </c>
      <c r="H23" s="3">
        <v>21.68</v>
      </c>
      <c r="I23" s="3">
        <v>21.68</v>
      </c>
      <c r="J23" s="3">
        <v>18.74</v>
      </c>
      <c r="K23" s="3">
        <v>2.94</v>
      </c>
      <c r="L23" s="3">
        <v>0.16</v>
      </c>
      <c r="M23" s="25">
        <v>45333.5447337963</v>
      </c>
      <c r="N23" s="3" t="s">
        <v>131</v>
      </c>
    </row>
    <row r="24">
      <c r="A24" s="3">
        <v>23</v>
      </c>
      <c r="B24" s="3" t="s">
        <v>132</v>
      </c>
      <c r="C24" t="s">
        <v>133</v>
      </c>
      <c r="D24" t="s">
        <v>23</v>
      </c>
      <c r="E24" t="s">
        <v>134</v>
      </c>
      <c r="F24" s="3">
        <v>1</v>
      </c>
      <c r="G24" t="s">
        <v>135</v>
      </c>
      <c r="H24" s="3">
        <v>336.74</v>
      </c>
      <c r="I24" s="3">
        <v>336.74</v>
      </c>
      <c r="J24" s="3">
        <v>277.61</v>
      </c>
      <c r="K24" s="3">
        <v>59.13</v>
      </c>
      <c r="L24" s="3">
        <v>0.21</v>
      </c>
      <c r="M24" s="26">
        <v>45333.54938657407</v>
      </c>
      <c r="N24" s="3" t="s">
        <v>136</v>
      </c>
    </row>
    <row r="25">
      <c r="A25" s="3">
        <v>24</v>
      </c>
      <c r="B25" s="3" t="s">
        <v>137</v>
      </c>
      <c r="C25" t="s">
        <v>138</v>
      </c>
      <c r="D25" t="s">
        <v>23</v>
      </c>
      <c r="E25" t="s">
        <v>139</v>
      </c>
      <c r="F25" s="3">
        <v>1</v>
      </c>
      <c r="G25" t="s">
        <v>140</v>
      </c>
      <c r="H25" s="3">
        <v>302.12</v>
      </c>
      <c r="I25" s="3">
        <v>302.12</v>
      </c>
      <c r="J25" s="3">
        <v>249.14</v>
      </c>
      <c r="K25" s="3">
        <v>52.98</v>
      </c>
      <c r="L25" s="3">
        <v>0.21</v>
      </c>
      <c r="M25" s="27">
        <v>45333.56896990741</v>
      </c>
      <c r="N25" s="3" t="s">
        <v>141</v>
      </c>
    </row>
    <row r="26">
      <c r="A26" s="3">
        <v>25</v>
      </c>
      <c r="B26" s="3" t="s">
        <v>61</v>
      </c>
      <c r="C26" t="s">
        <v>62</v>
      </c>
      <c r="D26" t="s">
        <v>142</v>
      </c>
      <c r="E26" t="s">
        <v>143</v>
      </c>
      <c r="F26" s="3">
        <v>1</v>
      </c>
      <c r="G26" t="s">
        <v>144</v>
      </c>
      <c r="H26" s="3">
        <v>361.15</v>
      </c>
      <c r="I26" s="3">
        <v>361.15</v>
      </c>
      <c r="J26" s="3">
        <v>275.41</v>
      </c>
      <c r="K26" s="3">
        <v>85.74</v>
      </c>
      <c r="L26" s="3">
        <v>0.31</v>
      </c>
      <c r="M26" s="28">
        <v>45333.97530092593</v>
      </c>
      <c r="N26" s="3" t="s">
        <v>145</v>
      </c>
    </row>
    <row r="27">
      <c r="A27" s="3">
        <v>26</v>
      </c>
      <c r="B27" s="3" t="s">
        <v>146</v>
      </c>
      <c r="C27" t="s">
        <v>147</v>
      </c>
      <c r="D27" t="s">
        <v>148</v>
      </c>
      <c r="E27" t="s">
        <v>149</v>
      </c>
      <c r="F27" s="3">
        <v>1</v>
      </c>
      <c r="G27" t="s">
        <v>150</v>
      </c>
      <c r="H27" s="3">
        <v>7.71</v>
      </c>
      <c r="I27" s="3">
        <v>7.71</v>
      </c>
      <c r="J27" s="3">
        <v>5.25</v>
      </c>
      <c r="K27" s="3">
        <v>2.46</v>
      </c>
      <c r="L27" s="3">
        <v>0.47</v>
      </c>
      <c r="M27" s="29">
        <v>45334.057858796295</v>
      </c>
      <c r="N27" s="3" t="s">
        <v>151</v>
      </c>
    </row>
    <row r="28">
      <c r="A28" s="3">
        <v>27</v>
      </c>
      <c r="B28" s="3" t="s">
        <v>61</v>
      </c>
      <c r="C28" t="s">
        <v>62</v>
      </c>
      <c r="D28" t="s">
        <v>63</v>
      </c>
      <c r="E28" t="s">
        <v>64</v>
      </c>
      <c r="F28" s="3">
        <v>1</v>
      </c>
      <c r="G28" t="s">
        <v>65</v>
      </c>
      <c r="H28" s="3">
        <v>448.2</v>
      </c>
      <c r="I28" s="3">
        <v>448.2</v>
      </c>
      <c r="J28" s="3">
        <v>353.08</v>
      </c>
      <c r="K28" s="3">
        <v>95.12</v>
      </c>
      <c r="L28" s="3">
        <v>0.27</v>
      </c>
      <c r="M28" s="30">
        <v>45334.10800925926</v>
      </c>
      <c r="N28" s="3" t="s">
        <v>152</v>
      </c>
    </row>
    <row r="29">
      <c r="A29" s="3">
        <v>28</v>
      </c>
      <c r="B29" s="3" t="s">
        <v>153</v>
      </c>
      <c r="C29" t="s">
        <v>154</v>
      </c>
      <c r="D29" t="s">
        <v>155</v>
      </c>
      <c r="E29" t="s">
        <v>156</v>
      </c>
      <c r="F29" s="3">
        <v>1</v>
      </c>
      <c r="G29" t="s">
        <v>157</v>
      </c>
      <c r="H29" s="3">
        <v>10.3</v>
      </c>
      <c r="I29" s="3">
        <v>10.3</v>
      </c>
      <c r="J29" s="3">
        <v>6.98</v>
      </c>
      <c r="K29" s="3">
        <v>3.32</v>
      </c>
      <c r="L29" s="3">
        <v>0.48</v>
      </c>
      <c r="M29" s="31">
        <v>45334.21818287037</v>
      </c>
      <c r="N29" s="3" t="s">
        <v>158</v>
      </c>
    </row>
    <row r="30">
      <c r="A30" s="3">
        <v>29</v>
      </c>
      <c r="B30" s="3" t="s">
        <v>159</v>
      </c>
      <c r="C30" t="s">
        <v>160</v>
      </c>
      <c r="D30" t="s">
        <v>161</v>
      </c>
      <c r="E30" t="s">
        <v>162</v>
      </c>
      <c r="F30" s="3">
        <v>1</v>
      </c>
      <c r="G30" t="s">
        <v>163</v>
      </c>
      <c r="H30" s="3">
        <v>5.04</v>
      </c>
      <c r="I30" s="3">
        <v>5.04</v>
      </c>
      <c r="J30" s="3">
        <v>4.18</v>
      </c>
      <c r="K30" s="3">
        <v>0.86</v>
      </c>
      <c r="L30" s="3">
        <v>0.21</v>
      </c>
      <c r="M30" s="32">
        <v>45334.93996527778</v>
      </c>
      <c r="N30" s="3" t="s">
        <v>164</v>
      </c>
    </row>
    <row r="31">
      <c r="A31" s="3">
        <v>30</v>
      </c>
      <c r="B31" s="3" t="s">
        <v>165</v>
      </c>
      <c r="C31" t="s">
        <v>166</v>
      </c>
      <c r="D31" t="s">
        <v>167</v>
      </c>
      <c r="E31" t="s">
        <v>168</v>
      </c>
      <c r="F31" s="3">
        <v>1</v>
      </c>
      <c r="G31" t="s">
        <v>169</v>
      </c>
      <c r="H31" s="3">
        <v>6.64</v>
      </c>
      <c r="I31" s="3">
        <v>6.64</v>
      </c>
      <c r="J31" s="3">
        <v>4.53</v>
      </c>
      <c r="K31" s="3">
        <v>2.11</v>
      </c>
      <c r="L31" s="3">
        <v>0.47</v>
      </c>
      <c r="M31" s="33">
        <v>45334.976643518516</v>
      </c>
      <c r="N31" s="3" t="s">
        <v>170</v>
      </c>
    </row>
    <row r="32">
      <c r="A32" s="3">
        <v>31</v>
      </c>
      <c r="B32" s="3" t="s">
        <v>171</v>
      </c>
      <c r="C32" t="s">
        <v>172</v>
      </c>
      <c r="D32" t="s">
        <v>23</v>
      </c>
      <c r="E32" t="s">
        <v>173</v>
      </c>
      <c r="F32" s="3">
        <v>1</v>
      </c>
      <c r="G32" t="s">
        <v>174</v>
      </c>
      <c r="H32" s="3">
        <v>144.97</v>
      </c>
      <c r="I32" s="3">
        <v>144.97</v>
      </c>
      <c r="J32" s="3">
        <v>119.92</v>
      </c>
      <c r="K32" s="3">
        <v>25.05</v>
      </c>
      <c r="L32" s="3">
        <v>0.21</v>
      </c>
      <c r="M32" s="34">
        <v>45335.540358796294</v>
      </c>
      <c r="N32" s="3" t="s">
        <v>175</v>
      </c>
    </row>
    <row r="33">
      <c r="A33" s="3">
        <v>32</v>
      </c>
      <c r="B33" s="3" t="s">
        <v>176</v>
      </c>
      <c r="C33" t="s">
        <v>177</v>
      </c>
      <c r="D33" t="s">
        <v>23</v>
      </c>
      <c r="E33" t="s">
        <v>178</v>
      </c>
      <c r="F33" s="3">
        <v>1</v>
      </c>
      <c r="G33" t="s">
        <v>179</v>
      </c>
      <c r="H33" s="3">
        <v>125.75</v>
      </c>
      <c r="I33" s="3">
        <v>125.75</v>
      </c>
      <c r="J33" s="3">
        <v>106.71</v>
      </c>
      <c r="K33" s="3">
        <v>19.04</v>
      </c>
      <c r="L33" s="3">
        <v>0.18</v>
      </c>
      <c r="M33" s="35">
        <v>45335.981099537035</v>
      </c>
      <c r="N33" s="3" t="s">
        <v>180</v>
      </c>
    </row>
    <row r="34">
      <c r="A34" s="3">
        <v>33</v>
      </c>
      <c r="B34" s="3" t="s">
        <v>181</v>
      </c>
      <c r="C34" t="s">
        <v>182</v>
      </c>
      <c r="D34" t="s">
        <v>23</v>
      </c>
      <c r="E34" t="s">
        <v>183</v>
      </c>
      <c r="F34" s="3">
        <v>1</v>
      </c>
      <c r="G34" t="s">
        <v>184</v>
      </c>
      <c r="H34" s="3">
        <v>7.03</v>
      </c>
      <c r="I34" s="3">
        <v>7.03</v>
      </c>
      <c r="J34" s="3">
        <v>5.82</v>
      </c>
      <c r="K34" s="3">
        <v>1.21</v>
      </c>
      <c r="L34" s="3">
        <v>0.21</v>
      </c>
      <c r="M34" s="36">
        <v>45337.0456712963</v>
      </c>
      <c r="N34" s="3" t="s">
        <v>185</v>
      </c>
    </row>
    <row r="35">
      <c r="A35" s="3">
        <v>34</v>
      </c>
      <c r="B35" s="3" t="s">
        <v>186</v>
      </c>
      <c r="C35" t="s">
        <v>187</v>
      </c>
      <c r="D35" t="s">
        <v>23</v>
      </c>
      <c r="E35" t="s">
        <v>188</v>
      </c>
      <c r="F35" s="3">
        <v>1</v>
      </c>
      <c r="G35" t="s">
        <v>189</v>
      </c>
      <c r="H35" s="3">
        <v>38.57</v>
      </c>
      <c r="I35" s="3">
        <v>38.57</v>
      </c>
      <c r="J35" s="3">
        <v>47.85</v>
      </c>
      <c r="K35" s="3">
        <v>-9.28</v>
      </c>
      <c r="L35" s="3">
        <v>-0.19</v>
      </c>
      <c r="M35" s="37">
        <v>45337.047743055555</v>
      </c>
      <c r="N35" s="3" t="s">
        <v>190</v>
      </c>
    </row>
    <row r="36">
      <c r="A36" s="3">
        <v>35</v>
      </c>
      <c r="B36" s="3" t="s">
        <v>115</v>
      </c>
      <c r="C36" t="s">
        <v>116</v>
      </c>
      <c r="D36" t="s">
        <v>23</v>
      </c>
      <c r="E36" t="s">
        <v>117</v>
      </c>
      <c r="F36" s="3">
        <v>1</v>
      </c>
      <c r="G36" t="s">
        <v>118</v>
      </c>
      <c r="H36" s="3">
        <v>3.96</v>
      </c>
      <c r="I36" s="3">
        <v>3.96</v>
      </c>
      <c r="J36" s="3">
        <v>3.27</v>
      </c>
      <c r="K36" s="3">
        <v>0.69</v>
      </c>
      <c r="L36" s="3">
        <v>0.21</v>
      </c>
      <c r="M36" s="38">
        <v>45337.05081018519</v>
      </c>
      <c r="N36" s="3" t="s">
        <v>191</v>
      </c>
    </row>
    <row r="37">
      <c r="A37" s="3">
        <v>36</v>
      </c>
      <c r="B37" s="3" t="s">
        <v>181</v>
      </c>
      <c r="C37" t="s">
        <v>182</v>
      </c>
      <c r="D37" t="s">
        <v>23</v>
      </c>
      <c r="E37" t="s">
        <v>183</v>
      </c>
      <c r="F37" s="3">
        <v>1</v>
      </c>
      <c r="G37" t="s">
        <v>184</v>
      </c>
      <c r="H37" s="3">
        <v>7.03</v>
      </c>
      <c r="I37" s="3">
        <v>7.03</v>
      </c>
      <c r="J37" s="3">
        <v>5.82</v>
      </c>
      <c r="K37" s="3">
        <v>1.21</v>
      </c>
      <c r="L37" s="3">
        <v>0.21</v>
      </c>
      <c r="M37" s="39">
        <v>45337.05086805556</v>
      </c>
      <c r="N37" s="3" t="s">
        <v>192</v>
      </c>
    </row>
    <row r="38">
      <c r="A38" s="3">
        <v>37</v>
      </c>
      <c r="B38" s="3" t="s">
        <v>61</v>
      </c>
      <c r="C38" t="s">
        <v>62</v>
      </c>
      <c r="D38" t="s">
        <v>142</v>
      </c>
      <c r="E38" t="s">
        <v>143</v>
      </c>
      <c r="F38" s="3">
        <v>2</v>
      </c>
      <c r="G38" t="s">
        <v>144</v>
      </c>
      <c r="H38" s="3">
        <v>719.17</v>
      </c>
      <c r="I38" s="3">
        <v>719.17</v>
      </c>
      <c r="J38" s="3">
        <v>597.96</v>
      </c>
      <c r="K38" s="3">
        <v>121.21</v>
      </c>
      <c r="L38" s="3">
        <v>0.2</v>
      </c>
      <c r="M38" s="40">
        <v>45337.05579861111</v>
      </c>
      <c r="N38" s="3" t="s">
        <v>193</v>
      </c>
    </row>
    <row r="39">
      <c r="A39" s="3">
        <v>38</v>
      </c>
      <c r="B39" s="3" t="s">
        <v>61</v>
      </c>
      <c r="C39" t="s">
        <v>62</v>
      </c>
      <c r="D39" t="s">
        <v>142</v>
      </c>
      <c r="E39" t="s">
        <v>143</v>
      </c>
      <c r="F39" s="3">
        <v>1</v>
      </c>
      <c r="G39" t="s">
        <v>144</v>
      </c>
      <c r="H39" s="3">
        <v>351.77</v>
      </c>
      <c r="I39" s="3">
        <v>351.77</v>
      </c>
      <c r="J39" s="3">
        <v>298.98</v>
      </c>
      <c r="K39" s="3">
        <v>52.79</v>
      </c>
      <c r="L39" s="3">
        <v>0.18</v>
      </c>
      <c r="M39" s="41">
        <v>45337.06680555556</v>
      </c>
      <c r="N39" s="3" t="s">
        <v>194</v>
      </c>
    </row>
    <row r="40">
      <c r="A40" s="3">
        <v>39</v>
      </c>
      <c r="B40" s="3" t="s">
        <v>132</v>
      </c>
      <c r="C40" t="s">
        <v>133</v>
      </c>
      <c r="D40" t="s">
        <v>23</v>
      </c>
      <c r="E40" t="s">
        <v>134</v>
      </c>
      <c r="F40" s="3">
        <v>1</v>
      </c>
      <c r="G40" t="s">
        <v>135</v>
      </c>
      <c r="H40" s="3">
        <v>336.74</v>
      </c>
      <c r="I40" s="3">
        <v>336.74</v>
      </c>
      <c r="J40" s="3">
        <v>277.61</v>
      </c>
      <c r="K40" s="3">
        <v>59.13</v>
      </c>
      <c r="L40" s="3">
        <v>0.21</v>
      </c>
      <c r="M40" s="42">
        <v>45337.3100462963</v>
      </c>
      <c r="N40" s="3" t="s">
        <v>195</v>
      </c>
    </row>
    <row r="41">
      <c r="A41" s="3">
        <v>40</v>
      </c>
      <c r="B41" s="3" t="s">
        <v>196</v>
      </c>
      <c r="C41" t="s">
        <v>197</v>
      </c>
      <c r="D41" t="s">
        <v>23</v>
      </c>
      <c r="E41" t="s">
        <v>198</v>
      </c>
      <c r="F41" s="3">
        <v>1</v>
      </c>
      <c r="G41" t="s">
        <v>199</v>
      </c>
      <c r="H41" s="3">
        <v>31.6</v>
      </c>
      <c r="I41" s="3">
        <v>31.6</v>
      </c>
      <c r="J41" s="3">
        <v>27.19</v>
      </c>
      <c r="K41" s="3">
        <v>4.41</v>
      </c>
      <c r="L41" s="3">
        <v>0.16</v>
      </c>
      <c r="M41" s="43">
        <v>45337.62976851852</v>
      </c>
      <c r="N41" s="3" t="s">
        <v>200</v>
      </c>
    </row>
    <row r="42">
      <c r="A42" s="3">
        <v>41</v>
      </c>
      <c r="B42" s="3" t="s">
        <v>201</v>
      </c>
      <c r="C42" t="s">
        <v>202</v>
      </c>
      <c r="D42" t="s">
        <v>203</v>
      </c>
      <c r="E42" t="s">
        <v>204</v>
      </c>
      <c r="F42" s="3">
        <v>1</v>
      </c>
      <c r="G42" t="s">
        <v>205</v>
      </c>
      <c r="H42" s="3">
        <v>8.62</v>
      </c>
      <c r="I42" s="3">
        <v>8.62</v>
      </c>
      <c r="J42" s="3">
        <v>5.75</v>
      </c>
      <c r="K42" s="3">
        <v>2.87</v>
      </c>
      <c r="L42" s="3">
        <v>0.5</v>
      </c>
      <c r="M42" s="44">
        <v>45337.68277777778</v>
      </c>
      <c r="N42" s="3" t="s">
        <v>206</v>
      </c>
    </row>
    <row r="43">
      <c r="A43" s="3">
        <v>42</v>
      </c>
      <c r="B43" s="3" t="s">
        <v>207</v>
      </c>
      <c r="C43" t="s">
        <v>208</v>
      </c>
      <c r="D43" t="s">
        <v>209</v>
      </c>
      <c r="E43" t="s">
        <v>210</v>
      </c>
      <c r="F43" s="3">
        <v>1</v>
      </c>
      <c r="G43" t="s">
        <v>211</v>
      </c>
      <c r="H43" s="3">
        <v>8.25</v>
      </c>
      <c r="I43" s="3">
        <v>8.25</v>
      </c>
      <c r="J43" s="3">
        <v>3.95</v>
      </c>
      <c r="K43" s="3">
        <v>4.3</v>
      </c>
      <c r="L43" s="3">
        <v>1.09</v>
      </c>
      <c r="M43" s="45">
        <v>45337.68357638889</v>
      </c>
      <c r="N43" s="3" t="s">
        <v>212</v>
      </c>
    </row>
    <row r="44">
      <c r="A44" s="3">
        <v>43</v>
      </c>
      <c r="B44" s="3" t="s">
        <v>213</v>
      </c>
      <c r="C44" t="s">
        <v>214</v>
      </c>
      <c r="D44" t="s">
        <v>215</v>
      </c>
      <c r="E44" t="s">
        <v>216</v>
      </c>
      <c r="F44" s="3">
        <v>1</v>
      </c>
      <c r="G44" t="s">
        <v>217</v>
      </c>
      <c r="H44" s="3">
        <v>9.21</v>
      </c>
      <c r="I44" s="3">
        <v>9.21</v>
      </c>
      <c r="J44" s="3">
        <v>5.6</v>
      </c>
      <c r="K44" s="3">
        <v>3.61</v>
      </c>
      <c r="L44" s="3">
        <v>0.64</v>
      </c>
      <c r="M44" s="46">
        <v>45337.69023148148</v>
      </c>
      <c r="N44" s="3" t="s">
        <v>218</v>
      </c>
    </row>
    <row r="45">
      <c r="A45" s="3">
        <v>44</v>
      </c>
      <c r="B45" s="3" t="s">
        <v>219</v>
      </c>
      <c r="C45" t="s">
        <v>220</v>
      </c>
      <c r="D45" t="s">
        <v>221</v>
      </c>
      <c r="E45" t="s">
        <v>222</v>
      </c>
      <c r="F45" s="3">
        <v>1</v>
      </c>
      <c r="G45" t="s">
        <v>223</v>
      </c>
      <c r="H45" s="3">
        <v>5.56</v>
      </c>
      <c r="I45" s="3">
        <v>5.56</v>
      </c>
      <c r="J45" s="3">
        <v>4.87</v>
      </c>
      <c r="K45" s="3">
        <v>0.69</v>
      </c>
      <c r="L45" s="3">
        <v>0.14</v>
      </c>
      <c r="M45" s="47">
        <v>45337.71173611111</v>
      </c>
      <c r="N45" s="3" t="s">
        <v>224</v>
      </c>
    </row>
    <row r="46">
      <c r="A46" s="3">
        <v>45</v>
      </c>
      <c r="B46" s="3" t="s">
        <v>225</v>
      </c>
      <c r="C46" t="s">
        <v>226</v>
      </c>
      <c r="D46" t="s">
        <v>227</v>
      </c>
      <c r="E46" t="s">
        <v>228</v>
      </c>
      <c r="F46" s="3">
        <v>1</v>
      </c>
      <c r="G46" t="s">
        <v>229</v>
      </c>
      <c r="H46" s="3">
        <v>6.1</v>
      </c>
      <c r="I46" s="3">
        <v>6.1</v>
      </c>
      <c r="J46" s="3">
        <v>5.09</v>
      </c>
      <c r="K46" s="3">
        <v>1.01</v>
      </c>
      <c r="L46" s="3">
        <v>0.2</v>
      </c>
      <c r="M46" s="48">
        <v>45337.80385416667</v>
      </c>
      <c r="N46" s="3" t="s">
        <v>230</v>
      </c>
    </row>
    <row r="47">
      <c r="A47" s="3">
        <v>46</v>
      </c>
      <c r="B47" s="3" t="s">
        <v>231</v>
      </c>
      <c r="C47" t="s">
        <v>232</v>
      </c>
      <c r="D47" t="s">
        <v>167</v>
      </c>
      <c r="E47" t="s">
        <v>233</v>
      </c>
      <c r="F47" s="3">
        <v>1</v>
      </c>
      <c r="G47" t="s">
        <v>234</v>
      </c>
      <c r="H47" s="3">
        <v>11.51</v>
      </c>
      <c r="I47" s="3">
        <v>11.51</v>
      </c>
      <c r="J47" s="3">
        <v>7.83</v>
      </c>
      <c r="K47" s="3">
        <v>3.68</v>
      </c>
      <c r="L47" s="3">
        <v>0.47</v>
      </c>
      <c r="M47" s="49">
        <v>45337.97309027778</v>
      </c>
      <c r="N47" s="3" t="s">
        <v>235</v>
      </c>
    </row>
    <row r="48">
      <c r="A48" s="3">
        <v>47</v>
      </c>
      <c r="B48" s="3" t="s">
        <v>236</v>
      </c>
      <c r="C48" t="s">
        <v>237</v>
      </c>
      <c r="D48" t="s">
        <v>238</v>
      </c>
      <c r="E48" t="s">
        <v>239</v>
      </c>
      <c r="F48" s="3">
        <v>1</v>
      </c>
      <c r="G48" t="s">
        <v>240</v>
      </c>
      <c r="H48" s="3">
        <v>10.93</v>
      </c>
      <c r="I48" s="3">
        <v>10.93</v>
      </c>
      <c r="J48" s="3">
        <v>7.65</v>
      </c>
      <c r="K48" s="3">
        <v>3.28</v>
      </c>
      <c r="L48" s="3">
        <v>0.43</v>
      </c>
      <c r="M48" s="50">
        <v>45337.98625</v>
      </c>
      <c r="N48" s="3" t="s">
        <v>241</v>
      </c>
    </row>
    <row r="49">
      <c r="A49" s="3">
        <v>48</v>
      </c>
      <c r="B49" s="3" t="s">
        <v>132</v>
      </c>
      <c r="C49" t="s">
        <v>133</v>
      </c>
      <c r="D49" t="s">
        <v>23</v>
      </c>
      <c r="E49" t="s">
        <v>134</v>
      </c>
      <c r="F49" s="3">
        <v>1</v>
      </c>
      <c r="G49" t="s">
        <v>135</v>
      </c>
      <c r="H49" s="3">
        <v>319.9</v>
      </c>
      <c r="I49" s="3">
        <v>319.9</v>
      </c>
      <c r="J49" s="3">
        <v>277.61</v>
      </c>
      <c r="K49" s="3">
        <v>42.29</v>
      </c>
      <c r="L49" s="3">
        <v>0.15</v>
      </c>
      <c r="M49" s="51">
        <v>45338.034583333334</v>
      </c>
      <c r="N49" s="3" t="s">
        <v>242</v>
      </c>
    </row>
    <row r="50">
      <c r="A50" s="3">
        <v>49</v>
      </c>
      <c r="B50" s="3" t="s">
        <v>243</v>
      </c>
      <c r="C50" t="s">
        <v>244</v>
      </c>
      <c r="D50" t="s">
        <v>245</v>
      </c>
      <c r="E50" t="s">
        <v>246</v>
      </c>
      <c r="F50" s="3">
        <v>1</v>
      </c>
      <c r="G50" t="s">
        <v>247</v>
      </c>
      <c r="H50" s="3">
        <v>8.95</v>
      </c>
      <c r="I50" s="3">
        <v>8.95</v>
      </c>
      <c r="J50" s="3">
        <v>7.07</v>
      </c>
      <c r="K50" s="3">
        <v>1.88</v>
      </c>
      <c r="L50" s="3">
        <v>0.27</v>
      </c>
      <c r="M50" s="52">
        <v>45338.30872685185</v>
      </c>
      <c r="N50" s="3" t="s">
        <v>248</v>
      </c>
    </row>
    <row r="51">
      <c r="A51" s="3">
        <v>50</v>
      </c>
      <c r="B51" s="3" t="s">
        <v>132</v>
      </c>
      <c r="C51" t="s">
        <v>133</v>
      </c>
      <c r="D51" t="s">
        <v>23</v>
      </c>
      <c r="E51" t="s">
        <v>134</v>
      </c>
      <c r="F51" s="3">
        <v>1</v>
      </c>
      <c r="G51" t="s">
        <v>135</v>
      </c>
      <c r="H51" s="3">
        <v>319.9</v>
      </c>
      <c r="I51" s="3">
        <v>319.9</v>
      </c>
      <c r="J51" s="3">
        <v>277.61</v>
      </c>
      <c r="K51" s="3">
        <v>42.29</v>
      </c>
      <c r="L51" s="3">
        <v>0.15</v>
      </c>
      <c r="M51" s="53">
        <v>45338.31505787037</v>
      </c>
      <c r="N51" s="3" t="s">
        <v>249</v>
      </c>
    </row>
    <row r="52">
      <c r="A52" s="3">
        <v>51</v>
      </c>
      <c r="B52" s="3" t="s">
        <v>250</v>
      </c>
      <c r="C52" t="s">
        <v>251</v>
      </c>
      <c r="D52" t="s">
        <v>252</v>
      </c>
      <c r="E52" t="s">
        <v>253</v>
      </c>
      <c r="F52" s="3">
        <v>1</v>
      </c>
      <c r="G52" t="s">
        <v>254</v>
      </c>
      <c r="H52" s="3">
        <v>6.41</v>
      </c>
      <c r="I52" s="3">
        <v>6.41</v>
      </c>
      <c r="J52" s="3">
        <v>5.01</v>
      </c>
      <c r="K52" s="3">
        <v>1.4</v>
      </c>
      <c r="L52" s="3">
        <v>0.28</v>
      </c>
      <c r="M52" s="54">
        <v>45338.873506944445</v>
      </c>
      <c r="N52" s="3" t="s">
        <v>255</v>
      </c>
    </row>
    <row r="53">
      <c r="A53" s="3">
        <v>52</v>
      </c>
      <c r="B53" s="3" t="s">
        <v>256</v>
      </c>
      <c r="C53" t="s">
        <v>257</v>
      </c>
      <c r="D53" t="s">
        <v>258</v>
      </c>
      <c r="E53" t="s">
        <v>259</v>
      </c>
      <c r="F53" s="3">
        <v>1</v>
      </c>
      <c r="G53" t="s">
        <v>260</v>
      </c>
      <c r="H53" s="3">
        <v>6.06</v>
      </c>
      <c r="I53" s="3">
        <v>6.06</v>
      </c>
      <c r="J53" s="3">
        <v>3.41</v>
      </c>
      <c r="K53" s="3">
        <v>2.65</v>
      </c>
      <c r="L53" s="3">
        <v>0.78</v>
      </c>
      <c r="M53" s="55">
        <v>45338.887650462966</v>
      </c>
      <c r="N53" s="3" t="s">
        <v>261</v>
      </c>
    </row>
    <row r="54">
      <c r="A54" s="3">
        <v>53</v>
      </c>
      <c r="B54" s="3" t="s">
        <v>262</v>
      </c>
      <c r="C54" t="s">
        <v>263</v>
      </c>
      <c r="D54" t="s">
        <v>264</v>
      </c>
      <c r="E54" t="s">
        <v>265</v>
      </c>
      <c r="F54" s="3">
        <v>1</v>
      </c>
      <c r="G54" t="s">
        <v>266</v>
      </c>
      <c r="H54" s="3">
        <v>8.76</v>
      </c>
      <c r="I54" s="3">
        <v>8.76</v>
      </c>
      <c r="J54" s="3">
        <v>4.63</v>
      </c>
      <c r="K54" s="3">
        <v>4.13</v>
      </c>
      <c r="L54" s="3">
        <v>0.89</v>
      </c>
      <c r="M54" s="56">
        <v>45338.89591435185</v>
      </c>
      <c r="N54" s="3" t="s">
        <v>267</v>
      </c>
    </row>
    <row r="55">
      <c r="A55" s="3">
        <v>54</v>
      </c>
      <c r="B55" s="3" t="s">
        <v>268</v>
      </c>
      <c r="C55" t="s">
        <v>269</v>
      </c>
      <c r="D55" t="s">
        <v>270</v>
      </c>
      <c r="E55" t="s">
        <v>271</v>
      </c>
      <c r="F55" s="3">
        <v>1</v>
      </c>
      <c r="G55" t="s">
        <v>272</v>
      </c>
      <c r="H55" s="3">
        <v>6.47</v>
      </c>
      <c r="I55" s="3">
        <v>6.47</v>
      </c>
      <c r="J55" s="3">
        <v>2.89</v>
      </c>
      <c r="K55" s="3">
        <v>3.58</v>
      </c>
      <c r="L55" s="3">
        <v>1.24</v>
      </c>
      <c r="M55" s="57">
        <v>45338.89707175926</v>
      </c>
      <c r="N55" s="3" t="s">
        <v>273</v>
      </c>
    </row>
    <row r="56">
      <c r="A56" s="3">
        <v>55</v>
      </c>
      <c r="B56" s="3" t="s">
        <v>274</v>
      </c>
      <c r="C56" t="s">
        <v>275</v>
      </c>
      <c r="D56" t="s">
        <v>276</v>
      </c>
      <c r="E56" t="s">
        <v>277</v>
      </c>
      <c r="F56" s="3">
        <v>1</v>
      </c>
      <c r="G56" t="s">
        <v>278</v>
      </c>
      <c r="H56" s="3">
        <v>7.69</v>
      </c>
      <c r="I56" s="3">
        <v>7.69</v>
      </c>
      <c r="J56" s="3">
        <v>6.77</v>
      </c>
      <c r="K56" s="3">
        <v>0.92</v>
      </c>
      <c r="L56" s="3">
        <v>0.14</v>
      </c>
      <c r="M56" s="58">
        <v>45338.903020833335</v>
      </c>
      <c r="N56" s="3" t="s">
        <v>279</v>
      </c>
    </row>
    <row r="57">
      <c r="A57" s="3">
        <v>56</v>
      </c>
      <c r="B57" s="3" t="s">
        <v>280</v>
      </c>
      <c r="C57" t="s">
        <v>281</v>
      </c>
      <c r="D57" t="s">
        <v>282</v>
      </c>
      <c r="E57" t="s">
        <v>283</v>
      </c>
      <c r="F57" s="3">
        <v>1</v>
      </c>
      <c r="G57" t="s">
        <v>284</v>
      </c>
      <c r="H57" s="3">
        <v>5.42</v>
      </c>
      <c r="I57" s="3">
        <v>5.42</v>
      </c>
      <c r="J57" s="3">
        <v>3.86</v>
      </c>
      <c r="K57" s="3">
        <v>1.56</v>
      </c>
      <c r="L57" s="3">
        <v>0.4</v>
      </c>
      <c r="M57" s="59">
        <v>45338.91508101852</v>
      </c>
      <c r="N57" s="3" t="s">
        <v>285</v>
      </c>
    </row>
    <row r="58">
      <c r="A58" s="3">
        <v>57</v>
      </c>
      <c r="B58" s="3" t="s">
        <v>21</v>
      </c>
      <c r="C58" t="s">
        <v>22</v>
      </c>
      <c r="D58" t="s">
        <v>23</v>
      </c>
      <c r="E58" t="s">
        <v>24</v>
      </c>
      <c r="F58" s="3">
        <v>1</v>
      </c>
      <c r="G58" t="s">
        <v>25</v>
      </c>
      <c r="H58" s="3">
        <v>78.19</v>
      </c>
      <c r="I58" s="3">
        <v>78.19</v>
      </c>
      <c r="J58" s="3">
        <v>68.16</v>
      </c>
      <c r="K58" s="3">
        <v>10.03</v>
      </c>
      <c r="L58" s="3">
        <v>0.15</v>
      </c>
      <c r="M58" s="60">
        <v>45339.011030092595</v>
      </c>
      <c r="N58" s="3" t="s">
        <v>286</v>
      </c>
    </row>
    <row r="59">
      <c r="A59" s="3">
        <v>58</v>
      </c>
      <c r="B59" s="3" t="s">
        <v>236</v>
      </c>
      <c r="C59" t="s">
        <v>237</v>
      </c>
      <c r="D59" t="s">
        <v>238</v>
      </c>
      <c r="E59" t="s">
        <v>239</v>
      </c>
      <c r="F59" s="3">
        <v>1</v>
      </c>
      <c r="G59" t="s">
        <v>240</v>
      </c>
      <c r="H59" s="3">
        <v>10.93</v>
      </c>
      <c r="I59" s="3">
        <v>10.93</v>
      </c>
      <c r="J59" s="3">
        <v>7.13</v>
      </c>
      <c r="K59" s="3">
        <v>3.8</v>
      </c>
      <c r="L59" s="3">
        <v>0.53</v>
      </c>
      <c r="M59" s="61">
        <v>45339.030497685184</v>
      </c>
      <c r="N59" s="3" t="s">
        <v>287</v>
      </c>
    </row>
    <row r="60">
      <c r="A60" s="3">
        <v>59</v>
      </c>
      <c r="B60" s="3" t="s">
        <v>288</v>
      </c>
      <c r="C60" t="s">
        <v>289</v>
      </c>
      <c r="D60" t="s">
        <v>290</v>
      </c>
      <c r="E60" t="s">
        <v>291</v>
      </c>
      <c r="F60" s="3">
        <v>1</v>
      </c>
      <c r="G60" t="s">
        <v>292</v>
      </c>
      <c r="H60" s="3">
        <v>10.75</v>
      </c>
      <c r="I60" s="3">
        <v>10.75</v>
      </c>
      <c r="J60" s="3">
        <v>6.41</v>
      </c>
      <c r="K60" s="3">
        <v>4.34</v>
      </c>
      <c r="L60" s="3">
        <v>0.68</v>
      </c>
      <c r="M60" s="62">
        <v>45339.032314814816</v>
      </c>
      <c r="N60" s="3" t="s">
        <v>293</v>
      </c>
    </row>
    <row r="61">
      <c r="A61" s="3">
        <v>60</v>
      </c>
      <c r="B61" s="3" t="s">
        <v>294</v>
      </c>
      <c r="C61" t="s">
        <v>295</v>
      </c>
      <c r="D61" t="s">
        <v>296</v>
      </c>
      <c r="E61" t="s">
        <v>297</v>
      </c>
      <c r="F61" s="3">
        <v>1</v>
      </c>
      <c r="G61" t="s">
        <v>298</v>
      </c>
      <c r="H61" s="3">
        <v>8.19</v>
      </c>
      <c r="I61" s="3">
        <v>8.19</v>
      </c>
      <c r="J61" s="3">
        <v>5.58</v>
      </c>
      <c r="K61" s="3">
        <v>2.61</v>
      </c>
      <c r="L61" s="3">
        <v>0.47</v>
      </c>
      <c r="M61" s="63">
        <v>45339.07331018519</v>
      </c>
      <c r="N61" s="3" t="s">
        <v>299</v>
      </c>
    </row>
    <row r="62">
      <c r="A62" s="3">
        <v>61</v>
      </c>
      <c r="B62" s="3" t="s">
        <v>294</v>
      </c>
      <c r="C62" t="s">
        <v>295</v>
      </c>
      <c r="D62" t="s">
        <v>296</v>
      </c>
      <c r="E62" t="s">
        <v>297</v>
      </c>
      <c r="F62" s="3">
        <v>1</v>
      </c>
      <c r="G62" t="s">
        <v>298</v>
      </c>
      <c r="H62" s="3">
        <v>8.19</v>
      </c>
      <c r="I62" s="3">
        <v>8.19</v>
      </c>
      <c r="J62" s="3">
        <v>5.55</v>
      </c>
      <c r="K62" s="3">
        <v>2.64</v>
      </c>
      <c r="L62" s="3">
        <v>0.48</v>
      </c>
      <c r="M62" s="64">
        <v>45339.0740625</v>
      </c>
      <c r="N62" s="3" t="s">
        <v>300</v>
      </c>
    </row>
    <row r="63">
      <c r="A63" s="3">
        <v>62</v>
      </c>
      <c r="B63" s="3" t="s">
        <v>301</v>
      </c>
      <c r="C63" t="s">
        <v>302</v>
      </c>
      <c r="D63" t="s">
        <v>303</v>
      </c>
      <c r="E63" t="s">
        <v>304</v>
      </c>
      <c r="F63" s="3">
        <v>1</v>
      </c>
      <c r="G63" t="s">
        <v>305</v>
      </c>
      <c r="H63" s="3">
        <v>6.19</v>
      </c>
      <c r="I63" s="3">
        <v>6.19</v>
      </c>
      <c r="J63" s="3">
        <v>5.13</v>
      </c>
      <c r="K63" s="3">
        <v>1.06</v>
      </c>
      <c r="L63" s="3">
        <v>0.21</v>
      </c>
      <c r="M63" s="65">
        <v>45339.074282407404</v>
      </c>
      <c r="N63" s="3" t="s">
        <v>306</v>
      </c>
    </row>
    <row r="64">
      <c r="A64" s="3">
        <v>63</v>
      </c>
      <c r="B64" s="3" t="s">
        <v>307</v>
      </c>
      <c r="C64" t="s">
        <v>308</v>
      </c>
      <c r="D64" t="s">
        <v>309</v>
      </c>
      <c r="E64" t="s">
        <v>310</v>
      </c>
      <c r="F64" s="3">
        <v>1</v>
      </c>
      <c r="G64" t="s">
        <v>311</v>
      </c>
      <c r="H64" s="3">
        <v>3.59</v>
      </c>
      <c r="I64" s="3">
        <v>3.59</v>
      </c>
      <c r="J64" s="3">
        <v>2.45</v>
      </c>
      <c r="K64" s="3">
        <v>1.14</v>
      </c>
      <c r="L64" s="3">
        <v>0.47</v>
      </c>
      <c r="M64" s="66">
        <v>45339.100335648145</v>
      </c>
      <c r="N64" s="3" t="s">
        <v>312</v>
      </c>
    </row>
    <row r="65">
      <c r="A65" s="3">
        <v>64</v>
      </c>
      <c r="B65" s="3" t="s">
        <v>313</v>
      </c>
      <c r="C65" t="s">
        <v>314</v>
      </c>
      <c r="D65" t="s">
        <v>315</v>
      </c>
      <c r="E65" t="s">
        <v>316</v>
      </c>
      <c r="F65" s="3">
        <v>1</v>
      </c>
      <c r="G65" t="s">
        <v>317</v>
      </c>
      <c r="H65" s="3">
        <v>7.07</v>
      </c>
      <c r="I65" s="3">
        <v>7.07</v>
      </c>
      <c r="J65" s="3">
        <v>4.72</v>
      </c>
      <c r="K65" s="3">
        <v>2.35</v>
      </c>
      <c r="L65" s="3">
        <v>0.5</v>
      </c>
      <c r="M65" s="67">
        <v>45339.103680555556</v>
      </c>
      <c r="N65" s="3" t="s">
        <v>318</v>
      </c>
    </row>
    <row r="66">
      <c r="A66" s="3">
        <v>65</v>
      </c>
      <c r="B66" s="3" t="s">
        <v>319</v>
      </c>
      <c r="C66" t="s">
        <v>320</v>
      </c>
      <c r="D66" t="s">
        <v>321</v>
      </c>
      <c r="E66" t="s">
        <v>322</v>
      </c>
      <c r="F66" s="3">
        <v>1</v>
      </c>
      <c r="G66" t="s">
        <v>323</v>
      </c>
      <c r="H66" s="3">
        <v>9.47</v>
      </c>
      <c r="I66" s="3">
        <v>9.47</v>
      </c>
      <c r="J66" s="3">
        <v>4.53</v>
      </c>
      <c r="K66" s="3">
        <v>4.94</v>
      </c>
      <c r="L66" s="3">
        <v>1.09</v>
      </c>
      <c r="M66" s="68">
        <v>45339.107094907406</v>
      </c>
      <c r="N66" s="3" t="s">
        <v>324</v>
      </c>
    </row>
    <row r="67">
      <c r="A67" s="3">
        <v>66</v>
      </c>
      <c r="B67" s="3" t="s">
        <v>325</v>
      </c>
      <c r="C67" t="s">
        <v>326</v>
      </c>
      <c r="D67" t="s">
        <v>327</v>
      </c>
      <c r="E67" t="s">
        <v>328</v>
      </c>
      <c r="F67" s="3">
        <v>1</v>
      </c>
      <c r="G67" t="s">
        <v>329</v>
      </c>
      <c r="H67" s="3">
        <v>55.36</v>
      </c>
      <c r="I67" s="3">
        <v>55.36</v>
      </c>
      <c r="J67" s="3">
        <v>48.49</v>
      </c>
      <c r="K67" s="3">
        <v>6.87</v>
      </c>
      <c r="L67" s="3">
        <v>0.14</v>
      </c>
      <c r="M67" s="69">
        <v>45340.095613425925</v>
      </c>
      <c r="N67" s="3" t="s">
        <v>330</v>
      </c>
    </row>
    <row r="68">
      <c r="A68" s="3">
        <v>67</v>
      </c>
      <c r="B68" s="3" t="s">
        <v>331</v>
      </c>
      <c r="C68" t="s">
        <v>332</v>
      </c>
      <c r="D68" t="s">
        <v>333</v>
      </c>
      <c r="E68" t="s">
        <v>334</v>
      </c>
      <c r="F68" s="3">
        <v>1</v>
      </c>
      <c r="G68" t="s">
        <v>335</v>
      </c>
      <c r="H68" s="3">
        <v>5.88</v>
      </c>
      <c r="I68" s="3">
        <v>5.88</v>
      </c>
      <c r="J68" s="3">
        <v>3.58</v>
      </c>
      <c r="K68" s="3">
        <v>2.3</v>
      </c>
      <c r="L68" s="3">
        <v>0.64</v>
      </c>
      <c r="M68" s="70">
        <v>45340.246469907404</v>
      </c>
      <c r="N68" s="3" t="s">
        <v>336</v>
      </c>
    </row>
    <row r="69">
      <c r="A69" s="3">
        <v>68</v>
      </c>
      <c r="B69" s="3" t="s">
        <v>231</v>
      </c>
      <c r="C69" t="s">
        <v>232</v>
      </c>
      <c r="D69" t="s">
        <v>94</v>
      </c>
      <c r="E69" t="s">
        <v>337</v>
      </c>
      <c r="F69" s="3">
        <v>1</v>
      </c>
      <c r="G69" t="s">
        <v>234</v>
      </c>
      <c r="H69" s="3">
        <v>10.55</v>
      </c>
      <c r="I69" s="3">
        <v>10.55</v>
      </c>
      <c r="J69" s="3">
        <v>9.23</v>
      </c>
      <c r="K69" s="3">
        <v>1.32</v>
      </c>
      <c r="L69" s="3">
        <v>0.14</v>
      </c>
      <c r="M69" s="71">
        <v>45340.24744212963</v>
      </c>
      <c r="N69" s="3" t="s">
        <v>338</v>
      </c>
    </row>
    <row r="70">
      <c r="A70" s="3">
        <v>69</v>
      </c>
      <c r="B70" s="3" t="s">
        <v>15</v>
      </c>
      <c r="C70" t="s">
        <v>16</v>
      </c>
      <c r="D70" t="s">
        <v>17</v>
      </c>
      <c r="E70" t="s">
        <v>18</v>
      </c>
      <c r="F70" s="3">
        <v>1</v>
      </c>
      <c r="G70" t="s">
        <v>19</v>
      </c>
      <c r="H70" s="3">
        <v>9.11</v>
      </c>
      <c r="I70" s="3">
        <v>9.11</v>
      </c>
      <c r="J70" s="3">
        <v>7.61</v>
      </c>
      <c r="K70" s="3">
        <v>1.5</v>
      </c>
      <c r="L70" s="3">
        <v>0.2</v>
      </c>
      <c r="M70" s="72">
        <v>45340.36549768518</v>
      </c>
      <c r="N70" s="3" t="s">
        <v>339</v>
      </c>
    </row>
    <row r="71">
      <c r="A71" s="3">
        <v>70</v>
      </c>
      <c r="B71" s="3" t="s">
        <v>85</v>
      </c>
      <c r="C71" t="s">
        <v>86</v>
      </c>
      <c r="D71" t="s">
        <v>87</v>
      </c>
      <c r="E71" t="s">
        <v>88</v>
      </c>
      <c r="F71" s="3">
        <v>1</v>
      </c>
      <c r="G71" t="s">
        <v>89</v>
      </c>
      <c r="H71" s="3">
        <v>3.97</v>
      </c>
      <c r="I71" s="3">
        <v>3.97</v>
      </c>
      <c r="J71" s="3">
        <v>2.7</v>
      </c>
      <c r="K71" s="3">
        <v>1.27</v>
      </c>
      <c r="L71" s="3">
        <v>0.47</v>
      </c>
      <c r="M71" s="73">
        <v>45340.366527777776</v>
      </c>
      <c r="N71" s="3" t="s">
        <v>340</v>
      </c>
    </row>
    <row r="72">
      <c r="A72" s="3">
        <v>71</v>
      </c>
      <c r="B72" s="3" t="s">
        <v>132</v>
      </c>
      <c r="C72" t="s">
        <v>133</v>
      </c>
      <c r="D72" t="s">
        <v>23</v>
      </c>
      <c r="E72" t="s">
        <v>134</v>
      </c>
      <c r="F72" s="3">
        <v>1</v>
      </c>
      <c r="G72" t="s">
        <v>135</v>
      </c>
      <c r="H72" s="3">
        <v>319.9</v>
      </c>
      <c r="I72" s="3">
        <v>319.9</v>
      </c>
      <c r="J72" s="3">
        <v>277.61</v>
      </c>
      <c r="K72" s="3">
        <v>42.29</v>
      </c>
      <c r="L72" s="3">
        <v>0.15</v>
      </c>
      <c r="M72" s="74">
        <v>45340.37771990741</v>
      </c>
      <c r="N72" s="3" t="s">
        <v>341</v>
      </c>
    </row>
    <row r="73">
      <c r="A73" s="3">
        <v>72</v>
      </c>
      <c r="B73" s="3" t="s">
        <v>236</v>
      </c>
      <c r="C73" t="s">
        <v>237</v>
      </c>
      <c r="D73" t="s">
        <v>238</v>
      </c>
      <c r="E73" t="s">
        <v>239</v>
      </c>
      <c r="F73" s="3">
        <v>1</v>
      </c>
      <c r="G73" t="s">
        <v>240</v>
      </c>
      <c r="H73" s="3">
        <v>11.71</v>
      </c>
      <c r="I73" s="3">
        <v>11.71</v>
      </c>
      <c r="J73" s="3">
        <v>8.19</v>
      </c>
      <c r="K73" s="3">
        <v>3.52</v>
      </c>
      <c r="L73" s="3">
        <v>0.43</v>
      </c>
      <c r="M73" s="75">
        <v>45340.433587962965</v>
      </c>
      <c r="N73" s="3" t="s">
        <v>342</v>
      </c>
    </row>
    <row r="74">
      <c r="A74" s="3">
        <v>73</v>
      </c>
      <c r="B74" s="3" t="s">
        <v>61</v>
      </c>
      <c r="C74" t="s">
        <v>62</v>
      </c>
      <c r="D74" t="s">
        <v>142</v>
      </c>
      <c r="E74" t="s">
        <v>143</v>
      </c>
      <c r="F74" s="3">
        <v>1</v>
      </c>
      <c r="G74" t="s">
        <v>144</v>
      </c>
      <c r="H74" s="3">
        <v>343.44</v>
      </c>
      <c r="I74" s="3">
        <v>343.44</v>
      </c>
      <c r="J74" s="3">
        <v>275.41</v>
      </c>
      <c r="K74" s="3">
        <v>68.03</v>
      </c>
      <c r="L74" s="3">
        <v>0.25</v>
      </c>
      <c r="M74" s="76">
        <v>45340.51851851852</v>
      </c>
      <c r="N74" s="3" t="s">
        <v>343</v>
      </c>
    </row>
    <row r="75">
      <c r="A75" s="3">
        <v>74</v>
      </c>
      <c r="B75" s="3" t="s">
        <v>344</v>
      </c>
      <c r="C75" t="s">
        <v>345</v>
      </c>
      <c r="D75" t="s">
        <v>23</v>
      </c>
      <c r="E75" t="s">
        <v>346</v>
      </c>
      <c r="F75" s="3">
        <v>1</v>
      </c>
      <c r="G75" t="s">
        <v>347</v>
      </c>
      <c r="H75" s="3">
        <v>64.65</v>
      </c>
      <c r="I75" s="3">
        <v>64.65</v>
      </c>
      <c r="J75" s="3">
        <v>56.23</v>
      </c>
      <c r="K75" s="3">
        <v>8.42</v>
      </c>
      <c r="L75" s="3">
        <v>0.15</v>
      </c>
      <c r="M75" s="77">
        <v>45340.71841435185</v>
      </c>
      <c r="N75" s="3" t="s">
        <v>348</v>
      </c>
    </row>
    <row r="76">
      <c r="A76" s="3">
        <v>75</v>
      </c>
      <c r="B76" s="3" t="s">
        <v>344</v>
      </c>
      <c r="C76" t="s">
        <v>345</v>
      </c>
      <c r="D76" t="s">
        <v>23</v>
      </c>
      <c r="E76" t="s">
        <v>346</v>
      </c>
      <c r="F76" s="3">
        <v>1</v>
      </c>
      <c r="G76" t="s">
        <v>347</v>
      </c>
      <c r="H76" s="3">
        <v>68.05</v>
      </c>
      <c r="I76" s="3">
        <v>68.05</v>
      </c>
      <c r="J76" s="3">
        <v>56.23</v>
      </c>
      <c r="K76" s="3">
        <v>11.82</v>
      </c>
      <c r="L76" s="3">
        <v>0.21</v>
      </c>
      <c r="M76" s="78">
        <v>45341.032488425924</v>
      </c>
      <c r="N76" s="3" t="s">
        <v>349</v>
      </c>
    </row>
    <row r="77">
      <c r="A77" s="3">
        <v>76</v>
      </c>
      <c r="B77" s="3" t="s">
        <v>350</v>
      </c>
      <c r="C77" t="s">
        <v>351</v>
      </c>
      <c r="D77" t="s">
        <v>23</v>
      </c>
      <c r="E77" t="s">
        <v>352</v>
      </c>
      <c r="F77" s="3">
        <v>1</v>
      </c>
      <c r="G77" t="s">
        <v>353</v>
      </c>
      <c r="H77" s="3">
        <v>170.62</v>
      </c>
      <c r="I77" s="3">
        <v>170.62</v>
      </c>
      <c r="J77" s="3">
        <v>140.94</v>
      </c>
      <c r="K77" s="3">
        <v>29.68</v>
      </c>
      <c r="L77" s="3">
        <v>0.21</v>
      </c>
      <c r="M77" s="79">
        <v>45341.8722337963</v>
      </c>
      <c r="N77" s="3" t="s">
        <v>354</v>
      </c>
    </row>
    <row r="78">
      <c r="A78" s="3">
        <v>77</v>
      </c>
      <c r="B78" s="3" t="s">
        <v>196</v>
      </c>
      <c r="C78" t="s">
        <v>197</v>
      </c>
      <c r="D78" t="s">
        <v>23</v>
      </c>
      <c r="E78" t="s">
        <v>198</v>
      </c>
      <c r="F78" s="3">
        <v>1</v>
      </c>
      <c r="G78" t="s">
        <v>199</v>
      </c>
      <c r="H78" s="3">
        <v>32.99</v>
      </c>
      <c r="I78" s="3">
        <v>32.99</v>
      </c>
      <c r="J78" s="3">
        <v>27.19</v>
      </c>
      <c r="K78" s="3">
        <v>5.8</v>
      </c>
      <c r="L78" s="3">
        <v>0.21</v>
      </c>
      <c r="M78" s="80">
        <v>45342.822916666664</v>
      </c>
      <c r="N78" s="3" t="s">
        <v>355</v>
      </c>
    </row>
    <row r="79">
      <c r="A79" s="3">
        <v>78</v>
      </c>
      <c r="B79" s="3" t="s">
        <v>115</v>
      </c>
      <c r="C79" t="s">
        <v>116</v>
      </c>
      <c r="D79" t="s">
        <v>23</v>
      </c>
      <c r="E79" t="s">
        <v>117</v>
      </c>
      <c r="F79" s="3">
        <v>1</v>
      </c>
      <c r="G79" t="s">
        <v>118</v>
      </c>
      <c r="H79" s="3">
        <v>3.76</v>
      </c>
      <c r="I79" s="3">
        <v>3.76</v>
      </c>
      <c r="J79" s="3">
        <v>3.27</v>
      </c>
      <c r="K79" s="3">
        <v>0.49</v>
      </c>
      <c r="L79" s="3">
        <v>0.15</v>
      </c>
      <c r="M79" s="81">
        <v>45342.97383101852</v>
      </c>
      <c r="N79" s="3" t="s">
        <v>356</v>
      </c>
    </row>
    <row r="80">
      <c r="A80" s="3">
        <v>79</v>
      </c>
      <c r="B80" s="3" t="s">
        <v>357</v>
      </c>
      <c r="C80" t="s">
        <v>358</v>
      </c>
      <c r="D80" t="s">
        <v>23</v>
      </c>
      <c r="E80" t="s">
        <v>359</v>
      </c>
      <c r="F80" s="3">
        <v>1</v>
      </c>
      <c r="G80" t="s">
        <v>360</v>
      </c>
      <c r="H80" s="3">
        <v>139.07</v>
      </c>
      <c r="I80" s="3">
        <v>139.07</v>
      </c>
      <c r="J80" s="3">
        <v>120.98</v>
      </c>
      <c r="K80" s="3">
        <v>18.09</v>
      </c>
      <c r="L80" s="3">
        <v>0.15</v>
      </c>
      <c r="M80" s="82">
        <v>45343.124930555554</v>
      </c>
      <c r="N80" s="3" t="s">
        <v>361</v>
      </c>
    </row>
    <row r="81">
      <c r="A81" s="3">
        <v>80</v>
      </c>
      <c r="B81" s="3" t="s">
        <v>196</v>
      </c>
      <c r="C81" t="s">
        <v>197</v>
      </c>
      <c r="D81" t="s">
        <v>23</v>
      </c>
      <c r="E81" t="s">
        <v>198</v>
      </c>
      <c r="F81" s="3">
        <v>1</v>
      </c>
      <c r="G81" t="s">
        <v>199</v>
      </c>
      <c r="H81" s="3">
        <v>31.34</v>
      </c>
      <c r="I81" s="3">
        <v>31.34</v>
      </c>
      <c r="J81" s="3">
        <v>27.19</v>
      </c>
      <c r="K81" s="3">
        <v>4.15</v>
      </c>
      <c r="L81" s="3">
        <v>0.15</v>
      </c>
      <c r="M81" s="83">
        <v>45343.6821412037</v>
      </c>
      <c r="N81" s="3" t="s">
        <v>362</v>
      </c>
    </row>
    <row r="82">
      <c r="A82" s="3">
        <v>81</v>
      </c>
      <c r="B82" s="3" t="s">
        <v>213</v>
      </c>
      <c r="C82" t="s">
        <v>214</v>
      </c>
      <c r="D82" t="s">
        <v>215</v>
      </c>
      <c r="E82" t="s">
        <v>216</v>
      </c>
      <c r="F82" s="3">
        <v>1</v>
      </c>
      <c r="G82" t="s">
        <v>217</v>
      </c>
      <c r="H82" s="3">
        <v>9.21</v>
      </c>
      <c r="I82" s="3">
        <v>9.21</v>
      </c>
      <c r="J82" s="3">
        <v>7.27</v>
      </c>
      <c r="K82" s="3">
        <v>1.94</v>
      </c>
      <c r="L82" s="3">
        <v>0.27</v>
      </c>
      <c r="M82" s="84">
        <v>45344.279756944445</v>
      </c>
      <c r="N82" s="3" t="s">
        <v>363</v>
      </c>
    </row>
    <row r="83">
      <c r="A83" s="3">
        <v>82</v>
      </c>
      <c r="B83" s="3" t="s">
        <v>274</v>
      </c>
      <c r="C83" t="s">
        <v>275</v>
      </c>
      <c r="D83" t="s">
        <v>276</v>
      </c>
      <c r="E83" t="s">
        <v>277</v>
      </c>
      <c r="F83" s="3">
        <v>1</v>
      </c>
      <c r="G83" t="s">
        <v>278</v>
      </c>
      <c r="H83" s="3">
        <v>7.69</v>
      </c>
      <c r="I83" s="3">
        <v>7.69</v>
      </c>
      <c r="J83" s="3">
        <v>6.01</v>
      </c>
      <c r="K83" s="3">
        <v>1.68</v>
      </c>
      <c r="L83" s="3">
        <v>0.28</v>
      </c>
      <c r="M83" s="85">
        <v>45344.29043981482</v>
      </c>
      <c r="N83" s="3" t="s">
        <v>364</v>
      </c>
    </row>
    <row r="84">
      <c r="A84" s="3">
        <v>83</v>
      </c>
      <c r="B84" s="3" t="s">
        <v>365</v>
      </c>
      <c r="C84" t="s">
        <v>366</v>
      </c>
      <c r="D84" t="s">
        <v>367</v>
      </c>
      <c r="E84" t="s">
        <v>368</v>
      </c>
      <c r="F84" s="3">
        <v>1</v>
      </c>
      <c r="G84" t="s">
        <v>369</v>
      </c>
      <c r="H84" s="3">
        <v>7.01</v>
      </c>
      <c r="I84" s="3">
        <v>7.01</v>
      </c>
      <c r="J84" s="3">
        <v>3.94</v>
      </c>
      <c r="K84" s="3">
        <v>3.07</v>
      </c>
      <c r="L84" s="3">
        <v>0.78</v>
      </c>
      <c r="M84" s="86">
        <v>45344.743680555555</v>
      </c>
      <c r="N84" s="3" t="s">
        <v>370</v>
      </c>
    </row>
    <row r="85">
      <c r="A85" s="3">
        <v>84</v>
      </c>
      <c r="B85" s="3" t="s">
        <v>196</v>
      </c>
      <c r="C85" t="s">
        <v>197</v>
      </c>
      <c r="D85" t="s">
        <v>23</v>
      </c>
      <c r="E85" t="s">
        <v>198</v>
      </c>
      <c r="F85" s="3">
        <v>1</v>
      </c>
      <c r="G85" t="s">
        <v>199</v>
      </c>
      <c r="H85" s="3">
        <v>31.34</v>
      </c>
      <c r="I85" s="3">
        <v>31.34</v>
      </c>
      <c r="J85" s="3">
        <v>27.19</v>
      </c>
      <c r="K85" s="3">
        <v>4.15</v>
      </c>
      <c r="L85" s="3">
        <v>0.15</v>
      </c>
      <c r="M85" s="87">
        <v>45344.96224537037</v>
      </c>
      <c r="N85" s="3" t="s">
        <v>371</v>
      </c>
    </row>
    <row r="86">
      <c r="A86" s="3">
        <v>85</v>
      </c>
      <c r="B86" s="3" t="s">
        <v>372</v>
      </c>
      <c r="C86" t="s">
        <v>373</v>
      </c>
      <c r="D86" t="s">
        <v>23</v>
      </c>
      <c r="E86" t="s">
        <v>374</v>
      </c>
      <c r="F86" s="3">
        <v>1</v>
      </c>
      <c r="G86" t="s">
        <v>375</v>
      </c>
      <c r="H86" s="3">
        <v>102.51</v>
      </c>
      <c r="I86" s="3">
        <v>102.51</v>
      </c>
      <c r="J86" s="3">
        <v>88.96</v>
      </c>
      <c r="K86" s="3">
        <v>13.55</v>
      </c>
      <c r="L86" s="3">
        <v>0.15</v>
      </c>
      <c r="M86" s="88">
        <v>45345.07954861111</v>
      </c>
      <c r="N86" s="3" t="s">
        <v>376</v>
      </c>
    </row>
    <row r="87">
      <c r="A87" s="3">
        <v>86</v>
      </c>
      <c r="B87" s="3" t="s">
        <v>110</v>
      </c>
      <c r="C87" t="s">
        <v>111</v>
      </c>
      <c r="D87" t="s">
        <v>23</v>
      </c>
      <c r="E87" t="s">
        <v>112</v>
      </c>
      <c r="F87" s="3">
        <v>1</v>
      </c>
      <c r="G87" t="s">
        <v>113</v>
      </c>
      <c r="H87" s="3">
        <v>84.96</v>
      </c>
      <c r="I87" s="3">
        <v>84.96</v>
      </c>
      <c r="J87" s="3">
        <v>73.77</v>
      </c>
      <c r="K87" s="3">
        <v>11.19</v>
      </c>
      <c r="L87" s="3">
        <v>0.15</v>
      </c>
      <c r="M87" s="89">
        <v>45347.644594907404</v>
      </c>
      <c r="N87" s="3" t="s">
        <v>377</v>
      </c>
    </row>
    <row r="88">
      <c r="A88" s="3">
        <v>87</v>
      </c>
      <c r="B88" s="3" t="s">
        <v>378</v>
      </c>
      <c r="C88" t="s">
        <v>379</v>
      </c>
      <c r="D88" t="s">
        <v>380</v>
      </c>
      <c r="E88" t="s">
        <v>381</v>
      </c>
      <c r="F88" s="3">
        <v>1</v>
      </c>
      <c r="G88" t="s">
        <v>382</v>
      </c>
      <c r="H88" s="3">
        <v>5.29</v>
      </c>
      <c r="I88" s="3">
        <v>5.29</v>
      </c>
      <c r="J88" s="3">
        <v>2.79</v>
      </c>
      <c r="K88" s="3">
        <v>2.5</v>
      </c>
      <c r="L88" s="3">
        <v>0.9</v>
      </c>
      <c r="M88" s="90">
        <v>45349.07884259259</v>
      </c>
      <c r="N88" s="3" t="s">
        <v>383</v>
      </c>
    </row>
    <row r="89">
      <c r="A89" s="3">
        <v>88</v>
      </c>
      <c r="B89" s="3" t="s">
        <v>153</v>
      </c>
      <c r="C89" t="s">
        <v>154</v>
      </c>
      <c r="D89" t="s">
        <v>155</v>
      </c>
      <c r="E89" t="s">
        <v>156</v>
      </c>
      <c r="F89" s="3">
        <v>1</v>
      </c>
      <c r="G89" t="s">
        <v>157</v>
      </c>
      <c r="H89" s="3">
        <v>10.3</v>
      </c>
      <c r="I89" s="3">
        <v>10.3</v>
      </c>
      <c r="J89" s="3">
        <v>4.6</v>
      </c>
      <c r="K89" s="3">
        <v>5.7</v>
      </c>
      <c r="L89" s="3">
        <v>1.24</v>
      </c>
      <c r="M89" s="91">
        <v>45349.086805555555</v>
      </c>
      <c r="N89" s="3" t="s">
        <v>384</v>
      </c>
    </row>
    <row r="90">
      <c r="A90" s="3">
        <v>89</v>
      </c>
      <c r="B90" s="3" t="s">
        <v>385</v>
      </c>
      <c r="C90" t="s">
        <v>386</v>
      </c>
      <c r="D90" t="s">
        <v>270</v>
      </c>
      <c r="E90" t="s">
        <v>387</v>
      </c>
      <c r="F90" s="3">
        <v>1</v>
      </c>
      <c r="G90" t="s">
        <v>388</v>
      </c>
      <c r="H90" s="3">
        <v>7.4</v>
      </c>
      <c r="I90" s="3">
        <v>7.4</v>
      </c>
      <c r="J90" s="3">
        <v>6.51</v>
      </c>
      <c r="K90" s="3">
        <v>0.89</v>
      </c>
      <c r="L90" s="3">
        <v>0.14</v>
      </c>
      <c r="M90" s="92">
        <v>45349.096550925926</v>
      </c>
      <c r="N90" s="3" t="s">
        <v>389</v>
      </c>
    </row>
    <row r="91">
      <c r="A91" s="3">
        <v>90</v>
      </c>
      <c r="B91" s="3" t="s">
        <v>390</v>
      </c>
      <c r="C91" t="s">
        <v>391</v>
      </c>
      <c r="D91" t="s">
        <v>392</v>
      </c>
      <c r="E91" t="s">
        <v>393</v>
      </c>
      <c r="F91" s="3">
        <v>1</v>
      </c>
      <c r="G91" t="s">
        <v>394</v>
      </c>
      <c r="H91" s="3">
        <v>5.63</v>
      </c>
      <c r="I91" s="3">
        <v>5.63</v>
      </c>
      <c r="J91" s="3">
        <v>4.01</v>
      </c>
      <c r="K91" s="3">
        <v>1.62</v>
      </c>
      <c r="L91" s="3">
        <v>0.4</v>
      </c>
      <c r="M91" s="93">
        <v>45349.098495370374</v>
      </c>
      <c r="N91" s="3" t="s">
        <v>395</v>
      </c>
    </row>
    <row r="92">
      <c r="A92" s="3">
        <v>91</v>
      </c>
      <c r="B92" s="3" t="s">
        <v>396</v>
      </c>
      <c r="C92" t="s">
        <v>397</v>
      </c>
      <c r="D92" t="s">
        <v>252</v>
      </c>
      <c r="E92" t="s">
        <v>398</v>
      </c>
      <c r="F92" s="3">
        <v>1</v>
      </c>
      <c r="G92" t="s">
        <v>399</v>
      </c>
      <c r="H92" s="3">
        <v>6.93</v>
      </c>
      <c r="I92" s="3">
        <v>6.93</v>
      </c>
      <c r="J92" s="3">
        <v>0</v>
      </c>
      <c r="K92" s="3">
        <v>6.93</v>
      </c>
      <c r="L92" s="3">
        <v>1</v>
      </c>
      <c r="M92" s="94">
        <v>45350.0072337963</v>
      </c>
      <c r="N92" s="3" t="s">
        <v>400</v>
      </c>
    </row>
    <row r="93">
      <c r="A93" s="3">
        <v>92</v>
      </c>
      <c r="B93" s="3" t="s">
        <v>401</v>
      </c>
      <c r="C93" t="s">
        <v>402</v>
      </c>
      <c r="D93" t="s">
        <v>403</v>
      </c>
      <c r="E93" t="s">
        <v>404</v>
      </c>
      <c r="F93" s="3">
        <v>1</v>
      </c>
      <c r="G93" t="s">
        <v>405</v>
      </c>
      <c r="H93" s="3">
        <v>7.42</v>
      </c>
      <c r="I93" s="3">
        <v>7.42</v>
      </c>
      <c r="J93" s="3">
        <v>0</v>
      </c>
      <c r="K93" s="3">
        <v>7.42</v>
      </c>
      <c r="L93" s="3">
        <v>1</v>
      </c>
      <c r="M93" s="95">
        <v>45350.00765046296</v>
      </c>
      <c r="N93" s="3" t="s">
        <v>406</v>
      </c>
    </row>
    <row r="95">
      <c r="H95" s="3" t="s">
        <v>407</v>
      </c>
      <c r="I95" s="3">
        <f>SUBTOTAL(9, I2:I93)</f>
      </c>
      <c r="J95" s="3">
        <f>SUBTOTAL(9, J2:J93)</f>
      </c>
      <c r="K95" s="3">
        <f>SUBTOTAL(9, K2:K93)</f>
      </c>
      <c r="L95" s="3">
        <v>0.21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