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<sst xmlns="http://schemas.openxmlformats.org/spreadsheetml/2006/main" count="28" uniqueCount="22">
  <si>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</si>
  <si>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</si>
  <si>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</si>
  <si>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</si>
  <si>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</si>
  <si>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</si>
  <si>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</si>
  <si>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</si>
  <si>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</si>
  <si>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</si>
  <si>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</si>
  <si>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</si>
  <si>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</si>
  <si>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</si>
  <si>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</si>
  <si>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1005006002929851</t>
  </si>
  <si>
    <t xml:space="preserve">Leaf White Porcelain Variety Set of Three Kitchen Canisters, Table Top Storage</t>
  </si>
  <si>
    <t xml:space="preserve">Ships From:United States</t>
  </si>
  <si>
    <t xml:space="preserve">LS53748164633003-01-01</t>
  </si>
  <si>
    <t xml:space="preserve">https://ae01.alicdn.com/kf/S3fe0c8045d62406196cf64a984e0b806F.jpg</t>
  </si>
  <si>
    <t xml:space="preserve">8179610071673651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</si>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</sst>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203.55</v>
      </c>
      <c r="I2" s="3">
        <v>203.55</v>
      </c>
      <c r="J2" s="3">
        <v>167.28</v>
      </c>
      <c r="K2" s="3">
        <v>36.27</v>
      </c>
      <c r="L2" s="3">
        <v>0.22</v>
      </c>
      <c r="M2" s="4">
        <v>45277.052824074075</v>
      </c>
      <c r="N2" s="3" t="s">
        <v>20</v>
      </c>
    </row>
    <row r="4">
      <c r="H4" s="3" t="s">
        <v>21</v>
      </c>
      <c r="I4" s="3">
        <f>SUBTOTAL(9, I2:I2)</f>
      </c>
      <c r="J4" s="3">
        <f>SUBTOTAL(9, J2:J2)</f>
      </c>
      <c r="K4" s="3">
        <f>SUBTOTAL(9, K2:K2)</f>
      </c>
      <c r="L4" s="3">
        <v>0.22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