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<sst xmlns="http://schemas.openxmlformats.org/spreadsheetml/2006/main" count="664" uniqueCount="280">
  <si>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</si>
  <si>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</si>
  <si>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</si>
  <si>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</si>
  <si>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</si>
  <si>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</si>
  <si>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</si>
  <si>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</si>
  <si>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</si>
  <si>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</si>
  <si>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</si>
  <si>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</si>
  <si>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</si>
  <si>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</si>
  <si>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</si>
  <si>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1005006490290668</t>
  </si>
  <si>
    <t xml:space="preserve">Soft Smooth Yarn Baby Knitting Wool Yarn Thick Yarn Fiber Velvet Yarn Hand Knitting Wool Crochet Yarn for DIY Sweater</t>
  </si>
  <si>
    <t xml:space="preserve">Color:05,Ships From:United States</t>
  </si>
  <si>
    <t xml:space="preserve">CFNYXMLP461</t>
  </si>
  <si>
    <t xml:space="preserve">https://ae01.alicdn.com/kf/S5e4b99541deb48c08e341b8f2020cb33x.jpg</t>
  </si>
  <si>
    <t xml:space="preserve">8183912486274235</t>
  </si>
  <si>
    <t xml:space="preserve">1005006374708738</t>
  </si>
  <si>
    <t xml:space="preserve">Litros Costal Manual 4 Bicos GP2000</t>
  </si>
  <si>
    <t xml:space="preserve">Ships From:brazil</t>
  </si>
  <si>
    <t xml:space="preserve">LS53753624827774-01-01</t>
  </si>
  <si>
    <t xml:space="preserve">https://ae01.alicdn.com/kf/Sace9725810304fb28c7caaf9b308ca62T.jpg</t>
  </si>
  <si>
    <t xml:space="preserve">8184233954303096</t>
  </si>
  <si>
    <t xml:space="preserve">1005006341353662</t>
  </si>
  <si>
    <t xml:space="preserve">1/4" Reverse Osmosis System Stainless Steel RO Drinking  Filter  Tap</t>
  </si>
  <si>
    <t xml:space="preserve">Color:none,Specification:none,Ships From:United States</t>
  </si>
  <si>
    <t xml:space="preserve">VLFMXIJD004</t>
  </si>
  <si>
    <t xml:space="preserve">https://ae01.alicdn.com/kf/Se00961179a22471ab28bd3586f79e3cd0.jpg</t>
  </si>
  <si>
    <t xml:space="preserve">8184447829628238</t>
  </si>
  <si>
    <t xml:space="preserve">1005006366525582</t>
  </si>
  <si>
    <t xml:space="preserve">para Cozinha de  Bica ível  Preta</t>
  </si>
  <si>
    <t xml:space="preserve">LS53753624955161-01-01</t>
  </si>
  <si>
    <t xml:space="preserve">https://ae01.alicdn.com/kf/S336b3ddc801a4c94b0aaa7e61d2c1a0aF.jpg</t>
  </si>
  <si>
    <t xml:space="preserve">8183989202266703</t>
  </si>
  <si>
    <t xml:space="preserve">1005006341293829</t>
  </si>
  <si>
    <t xml:space="preserve">2021 LED Light Cartoon Cat  Cool Mist USB Humidifier Ultrasonic -Quiet Humidifier For  Nursery Bedroom</t>
  </si>
  <si>
    <t xml:space="preserve">Scent Type:white,Ships From:United States</t>
  </si>
  <si>
    <t xml:space="preserve">ZLHFUQTX646</t>
  </si>
  <si>
    <t xml:space="preserve">https://ae01.alicdn.com/kf/S1d0b29116c3c4c70a1641a6418b63edch.jpg</t>
  </si>
  <si>
    <t xml:space="preserve">8184448940049188</t>
  </si>
  <si>
    <t xml:space="preserve">1005006490308542</t>
  </si>
  <si>
    <t xml:space="preserve">50Pcs 2cm Multicolor Daisy Flower Heads Mini Silk Artificial Flowers for Wreath Scrapbooking Home Wedding Decoration</t>
  </si>
  <si>
    <t xml:space="preserve">Color:F18,Ships From:United States</t>
  </si>
  <si>
    <t xml:space="preserve">PVDXNHTS728</t>
  </si>
  <si>
    <t xml:space="preserve">https://ae01.alicdn.com/kf/S39d33127cacb4f04a3d4bdbf151fa1019.jpg</t>
  </si>
  <si>
    <t xml:space="preserve">8184947170292887</t>
  </si>
  <si>
    <t xml:space="preserve">Color:F04,Ships From:United States</t>
  </si>
  <si>
    <t xml:space="preserve">SGMLPWRN842</t>
  </si>
  <si>
    <t xml:space="preserve">https://ae01.alicdn.com/kf/S653490cd56e84986a5e007549c0ae3c1f.jpg</t>
  </si>
  <si>
    <t xml:space="preserve">1005006215935604</t>
  </si>
  <si>
    <t xml:space="preserve">Gabinete  Emilly 3 Portas e 1 Gaveta - Rustic/Preto</t>
  </si>
  <si>
    <t xml:space="preserve">LS53753624978344-01-01</t>
  </si>
  <si>
    <t xml:space="preserve">https://ae01.alicdn.com/kf/S4cf7b618d08543eba8ab8e9cf08d9b18G.jpg</t>
  </si>
  <si>
    <t xml:space="preserve">8184435790193143</t>
  </si>
  <si>
    <t xml:space="preserve">1005006195220085</t>
  </si>
  <si>
    <t xml:space="preserve">Sem Óleo  Super  Fryer Colors, 3,2L, Vermelha, 110V, FRT551</t>
  </si>
  <si>
    <t xml:space="preserve">LS53753624902071-01-01</t>
  </si>
  <si>
    <t xml:space="preserve">https://ae01.alicdn.com/kf/S58f572f50da342a19c36c404a2fed9e2b.jpg</t>
  </si>
  <si>
    <t xml:space="preserve">8185166548264899</t>
  </si>
  <si>
    <t xml:space="preserve">1005006212178269</t>
  </si>
  <si>
    <t xml:space="preserve">Fryer 4L com Grade 220V 1500W 60min de Timer  \u2013 CE222</t>
  </si>
  <si>
    <t xml:space="preserve">LS53753624903242-01-01</t>
  </si>
  <si>
    <t xml:space="preserve">https://ae01.alicdn.com/kf/Sb1ca14dfed4b47fbbe116b6c82b983cb5.jpg</t>
  </si>
  <si>
    <t xml:space="preserve">8185113563244107</t>
  </si>
  <si>
    <t xml:space="preserve">1005006353048419</t>
  </si>
  <si>
    <t xml:space="preserve">Sofa Protector 2 Seats Pattern Smooth Double Sided Fabric Microfiber Kaqui/Brown</t>
  </si>
  <si>
    <t xml:space="preserve">LS53753624817590-01-01</t>
  </si>
  <si>
    <t xml:space="preserve">https://ae01.alicdn.com/kf/S12e3b4b4827d4996be08224d3ca0de30a.jpg</t>
  </si>
  <si>
    <t xml:space="preserve">8185260478459868</t>
  </si>
  <si>
    <t xml:space="preserve">1005006216129099</t>
  </si>
  <si>
    <t xml:space="preserve">Esté De Tripé Com Led Bivolt Multi Uso  Tm5090</t>
  </si>
  <si>
    <t xml:space="preserve">LS53753624959869-01-01</t>
  </si>
  <si>
    <t xml:space="preserve">https://ae01.alicdn.com/kf/S1b3893a0065945d1a6603aa6595f2f25h.jpg</t>
  </si>
  <si>
    <t xml:space="preserve">8184360566068232</t>
  </si>
  <si>
    <t xml:space="preserve">8184985490992470</t>
  </si>
  <si>
    <t xml:space="preserve">1005006212490548</t>
  </si>
  <si>
    <t xml:space="preserve">SEM ÓLEO, 1400 W, 5L, CESTO COM ANTIADERENTE, TIMER, AJUSTE TEMPERATUR 80C - 200C, 220V</t>
  </si>
  <si>
    <t xml:space="preserve">LS53753624901326-01-01</t>
  </si>
  <si>
    <t xml:space="preserve">https://ae01.alicdn.com/kf/Sc8684d1788204e16be628f641f23c2e6k.jpg</t>
  </si>
  <si>
    <t xml:space="preserve">8185209175671170</t>
  </si>
  <si>
    <t xml:space="preserve">1005006490405166</t>
  </si>
  <si>
    <t xml:space="preserve">Decorative 3D Wall Stickers Self adhesive Wallpaper Foam Panels Home Decor Living Room Bedroom House Decoration Bathroom Sticker</t>
  </si>
  <si>
    <t xml:space="preserve">Color:A,Size:1 piece,Ships From:United States</t>
  </si>
  <si>
    <t xml:space="preserve">BLVHCKFI688</t>
  </si>
  <si>
    <t xml:space="preserve">https://ae01.alicdn.com/kf/S778cd67fd6b245bfb2d772cf2638f740B.jpg</t>
  </si>
  <si>
    <t xml:space="preserve">8184707632459426</t>
  </si>
  <si>
    <t xml:space="preserve">1005006367571118</t>
  </si>
  <si>
    <t xml:space="preserve">Articulada Escritorio Leitura Base  Pixar  Garra Articulavel</t>
  </si>
  <si>
    <t xml:space="preserve">LS53753624958786-01-01</t>
  </si>
  <si>
    <t xml:space="preserve">https://ae01.alicdn.com/kf/S6eae4bcbe6134acaa500a5b0af853a684.jpg</t>
  </si>
  <si>
    <t xml:space="preserve">8185247473618503</t>
  </si>
  <si>
    <t xml:space="preserve">8185754614948503</t>
  </si>
  <si>
    <t xml:space="preserve">1005006367463709</t>
  </si>
  <si>
    <t xml:space="preserve">de Impacto, , , 550W, 110V - FI-09</t>
  </si>
  <si>
    <t xml:space="preserve">LS53753624955415-01-01</t>
  </si>
  <si>
    <t xml:space="preserve">https://ae01.alicdn.com/kf/Sa6ba2d1c6ea4480faf5a083a37cc8d92z.jpeg</t>
  </si>
  <si>
    <t xml:space="preserve">8185643746565911</t>
  </si>
  <si>
    <t xml:space="preserve">1005006215986831</t>
  </si>
  <si>
    <t xml:space="preserve">com 5 Panelas, com Fundo Induçã,</t>
  </si>
  <si>
    <t xml:space="preserve">LS53753624955946-01-01</t>
  </si>
  <si>
    <t xml:space="preserve">https://ae01.alicdn.com/kf/Scb0c0be697b84de89fcdb06d78a0df37p.jpg</t>
  </si>
  <si>
    <t xml:space="preserve">8185848470948921</t>
  </si>
  <si>
    <t xml:space="preserve">1005006208872149</t>
  </si>
  <si>
    <t xml:space="preserve">Pressã  920 Polida  10L</t>
  </si>
  <si>
    <t xml:space="preserve">LS53753624990813-01-01</t>
  </si>
  <si>
    <t xml:space="preserve">https://ae01.alicdn.com/kf/Sd6b473ade6fb42b5b03c3091c99f59b1F.jpg</t>
  </si>
  <si>
    <t xml:space="preserve">8185959678336655</t>
  </si>
  <si>
    <t xml:space="preserve">1005006195440581</t>
  </si>
  <si>
    <t xml:space="preserve">Air Fry Inox BFR11VI, , 127v</t>
  </si>
  <si>
    <t xml:space="preserve">LS53753624901328-01-01</t>
  </si>
  <si>
    <t xml:space="preserve">https://ae01.alicdn.com/kf/S1ee3e733628848de8c5911fa4ad8803aL.jpg</t>
  </si>
  <si>
    <t xml:space="preserve">8185295140646388</t>
  </si>
  <si>
    <t xml:space="preserve">8184658111132834</t>
  </si>
  <si>
    <t xml:space="preserve">1005006490384232</t>
  </si>
  <si>
    <t xml:space="preserve">Pure Emulation Silk Satin Pillowcase Comfortable Smooth Pillow Case Bedding Pillow Cover White Grey Khaki Pink Sliver 50x66cm</t>
  </si>
  <si>
    <t xml:space="preserve">Color:pink 1pcs,Size:50x66cm,Ships From:United States</t>
  </si>
  <si>
    <t xml:space="preserve">QNSYPJVI607</t>
  </si>
  <si>
    <t xml:space="preserve">https://ae01.alicdn.com/kf/Sdc30276d218d49eebdc1ae572ad4d6481.jpg</t>
  </si>
  <si>
    <t xml:space="preserve">8184833225451822</t>
  </si>
  <si>
    <t xml:space="preserve">1005006490268723</t>
  </si>
  <si>
    <t xml:space="preserve">Christmas Cushion Cover Merry Christmas Decorations for Home 2022 Christmas Ornament Navidad Noel Xmas Gifts Happy New Year 2023</t>
  </si>
  <si>
    <t xml:space="preserve">Color:31-58,Size:45 x 45,Ships From:United States</t>
  </si>
  <si>
    <t xml:space="preserve">ALTKGRYP482</t>
  </si>
  <si>
    <t xml:space="preserve">https://ae01.alicdn.com/kf/S87b5728364a744ae8b2cf93fe4e459c4Q.jpg</t>
  </si>
  <si>
    <t xml:space="preserve">8184885228558459</t>
  </si>
  <si>
    <t xml:space="preserve">1005006490273688</t>
  </si>
  <si>
    <t xml:space="preserve">Barbecue Brush Split Type High Temperature Resistant Silicone Oil Brush Cake Baking Cream Cooking Kitchen Household Tools</t>
  </si>
  <si>
    <t xml:space="preserve">Color:Random color,Ships From:United States</t>
  </si>
  <si>
    <t xml:space="preserve">DMFORBZX651</t>
  </si>
  <si>
    <t xml:space="preserve">https://ae01.alicdn.com/kf/Sd5555b353b3a4e4ba784697e212989c9d.jpg</t>
  </si>
  <si>
    <t xml:space="preserve">8184885229155711</t>
  </si>
  <si>
    <t xml:space="preserve">1005006380583067</t>
  </si>
  <si>
    <t xml:space="preserve">Shower Multitemperaturas 5500W 127V~ , Branco</t>
  </si>
  <si>
    <t xml:space="preserve">LS53753624958125-01-01</t>
  </si>
  <si>
    <t xml:space="preserve">https://ae01.alicdn.com/kf/S0a7c8a9eda5f414a856bfa225c125a11Y.jpg</t>
  </si>
  <si>
    <t xml:space="preserve">8185688554627720</t>
  </si>
  <si>
    <t xml:space="preserve">8184809610853321</t>
  </si>
  <si>
    <t xml:space="preserve">1005006628112892</t>
  </si>
  <si>
    <t xml:space="preserve">de Alta Pressã  1450W 1800PSI Reservatorio Detergente Shampoozeira Bico Turbo Bico Vario e Escova Rotativa Lava Jato Potente Ec</t>
  </si>
  <si>
    <t xml:space="preserve">LS53753624898955-01-01</t>
  </si>
  <si>
    <t xml:space="preserve">https://ae01.alicdn.com/kf/S42cb72c7060d49e78f5d0328f12ede08r.jpg</t>
  </si>
  <si>
    <t xml:space="preserve">8185216911018494</t>
  </si>
  <si>
    <t xml:space="preserve">1005006341322774</t>
  </si>
  <si>
    <t xml:space="preserve">Cyclone Vacuum Cleaner HEPA Filter Fit for Puppy T10  T10  Sweeper Vacuum Cleaner Replacement Parts Accessories</t>
  </si>
  <si>
    <t xml:space="preserve">Color:none,Size:none,Ships From:United States</t>
  </si>
  <si>
    <t xml:space="preserve">DOWBXUAK225</t>
  </si>
  <si>
    <t xml:space="preserve">https://ae01.alicdn.com/kf/Sf86a125277e947c5920c27b9b28fa92dD.jpg</t>
  </si>
  <si>
    <t xml:space="preserve">3032382252529209</t>
  </si>
  <si>
    <t xml:space="preserve">1005006341374634</t>
  </si>
  <si>
    <t xml:space="preserve">Replaceable Electric Toothbrush Heads Sonic for  Tooth brush Head  Bristle SG-507B/908/909/917/610/659/719/910 5PCS</t>
  </si>
  <si>
    <t xml:space="preserve">Color:5pc,Size:none,Ships From:United States</t>
  </si>
  <si>
    <t xml:space="preserve">XSKBNORF232</t>
  </si>
  <si>
    <t xml:space="preserve">https://ae01.alicdn.com/kf/S02e7c6ac8ea64171bcf27f504d95ffeaW.jpg</t>
  </si>
  <si>
    <t xml:space="preserve">3032381935535544</t>
  </si>
  <si>
    <t xml:space="preserve">1005006490396257</t>
  </si>
  <si>
    <t xml:space="preserve">3.6M Multicolor Four Leaf Clover Paper Tinsel Garlands for Baby Shower Wedding Birthday Party Home DIY Decoration Craft Supplies</t>
  </si>
  <si>
    <t xml:space="preserve">Color:light rose red,Ships From:United States</t>
  </si>
  <si>
    <t xml:space="preserve">IHTNQEJW982</t>
  </si>
  <si>
    <t xml:space="preserve">https://ae01.alicdn.com/kf/S47a1174aeb8b4a83aa79de865d3f4337w.jpg</t>
  </si>
  <si>
    <t xml:space="preserve">8184992965504947</t>
  </si>
  <si>
    <t xml:space="preserve">1005006341370653</t>
  </si>
  <si>
    <t xml:space="preserve">5Pcs Microwave Oven Accessories Unidirectional High Voltage Diode Rectifier New</t>
  </si>
  <si>
    <t xml:space="preserve">Color:none,Ships From:United States</t>
  </si>
  <si>
    <t xml:space="preserve">NTPIBWRM623</t>
  </si>
  <si>
    <t xml:space="preserve">https://ae01.alicdn.com/kf/Sa3ec3ef9b78940fbac290b008086b49bG.jpg</t>
  </si>
  <si>
    <t xml:space="preserve">3032694543671253</t>
  </si>
  <si>
    <t xml:space="preserve">1005006341352575</t>
  </si>
  <si>
    <t xml:space="preserve">8Pcs/Lot Fastener Mount Pin For Intel Socket LGA 775 CPU Heatsink Cooling</t>
  </si>
  <si>
    <t xml:space="preserve">JYTQXNDU456</t>
  </si>
  <si>
    <t xml:space="preserve">https://ae01.alicdn.com/kf/Sd6d24c888ae04215b570eff8f845130fW.jpg</t>
  </si>
  <si>
    <t xml:space="preserve">3032572371709114</t>
  </si>
  <si>
    <t xml:space="preserve">1005006341434259</t>
  </si>
  <si>
    <t xml:space="preserve">Portable Lint Remover Pet Hair Remover Manual Roller Fuzz Fabric Shaver  Sofa Clothes Cleaning Lint Brush</t>
  </si>
  <si>
    <t xml:space="preserve">Color:Pink,Ships From:United States</t>
  </si>
  <si>
    <t xml:space="preserve">HBAPJLZW894</t>
  </si>
  <si>
    <t xml:space="preserve">https://ae01.alicdn.com/kf/Sbd6231c700934b77b59e4c1d08f9164c7.jpg</t>
  </si>
  <si>
    <t xml:space="preserve">3032548741405755</t>
  </si>
  <si>
    <t xml:space="preserve">1005006341373513</t>
  </si>
  <si>
    <t xml:space="preserve">1 Pcs Usb Office Desktop Mini Humidifier Portable Air Purifier Creative Donut Humidifier Mini Sprayer</t>
  </si>
  <si>
    <t xml:space="preserve">Scent Type:B,Ships From:United States</t>
  </si>
  <si>
    <t xml:space="preserve">ZUWHTBNY762</t>
  </si>
  <si>
    <t xml:space="preserve">https://ae01.alicdn.com/kf/Sc91b8f28f3224875956389f1177f4785d.jpg</t>
  </si>
  <si>
    <t xml:space="preserve">3032765744948630</t>
  </si>
  <si>
    <t xml:space="preserve">1005006341448261</t>
  </si>
  <si>
    <t xml:space="preserve">3pcs/lot High quality Meat Grinder Parts Plastic Gear for Zelmer A861203, 86.1203, 9999990040,420306564070, 996500043314</t>
  </si>
  <si>
    <t xml:space="preserve">VHEDLWGN132</t>
  </si>
  <si>
    <t xml:space="preserve">https://ae01.alicdn.com/kf/S0fb16e2d4bca40a2bdb22138b1c01cf2R.jpg</t>
  </si>
  <si>
    <t xml:space="preserve">3032470960597678</t>
  </si>
  <si>
    <t xml:space="preserve">1005006341450111</t>
  </si>
  <si>
    <t xml:space="preserve">5pcs Microwave Oven Repairing Part 150 x 120mm Mica Plates Sheets for   Panasonic LG etc.. Microwave high quality</t>
  </si>
  <si>
    <t xml:space="preserve">BCXHYWSO584</t>
  </si>
  <si>
    <t xml:space="preserve">https://ae01.alicdn.com/kf/S70d3d61130824388911b7372d034d0eaH.jpg</t>
  </si>
  <si>
    <t xml:space="preserve">3032695812022572</t>
  </si>
  <si>
    <t xml:space="preserve">8186053196394510</t>
  </si>
  <si>
    <t xml:space="preserve">1005006321488201</t>
  </si>
  <si>
    <t xml:space="preserve">de Seda  Brown Natural   Size C/50</t>
  </si>
  <si>
    <t xml:space="preserve">LS53753624984123-01-01</t>
  </si>
  <si>
    <t xml:space="preserve">https://ae01.alicdn.com/kf/Sa887b31e7ad44540a57ab887b936d048R.jpg</t>
  </si>
  <si>
    <t xml:space="preserve">8185292260434691</t>
  </si>
  <si>
    <t xml:space="preserve">1005006208528693</t>
  </si>
  <si>
    <t xml:space="preserve">https://ae01.alicdn.com/kf/S5f507d46ef3d4046a90260b8dd6ce6dei.jpg</t>
  </si>
  <si>
    <t xml:space="preserve">8185573803048557</t>
  </si>
  <si>
    <t xml:space="preserve">1005006777617019</t>
  </si>
  <si>
    <t xml:space="preserve">Kitchen Stainless Steel Sink Sponges Holder Self Adhesive Drain Drying Rack Kitchen Wall Hooks  Storage Organizer</t>
  </si>
  <si>
    <t xml:space="preserve">Color:2PCS,Ships From:brazil</t>
  </si>
  <si>
    <t xml:space="preserve">PRHCFBMV416</t>
  </si>
  <si>
    <t xml:space="preserve">https://ae01.alicdn.com/kf/Sb8cac99307fe4c8ea8ed3d5b499580aaP.jpg</t>
  </si>
  <si>
    <t xml:space="preserve">8186408278582157</t>
  </si>
  <si>
    <t xml:space="preserve">1005006380099242</t>
  </si>
  <si>
    <t xml:space="preserve">1pcs 20mm 25mm 30mm Air Humidifier Oscillating Plate Atomizing Plate Chip Aromatherapy  Mini USB Humidifier Accessories</t>
  </si>
  <si>
    <t xml:space="preserve">Color:25mm,Ships From:brazil</t>
  </si>
  <si>
    <t xml:space="preserve">BVYEHORQ220</t>
  </si>
  <si>
    <t xml:space="preserve">https://ae01.alicdn.com/kf/S5a356fa4012c46788f6e4480beb7bfdfH.jpg</t>
  </si>
  <si>
    <t xml:space="preserve">8187102477657565</t>
  </si>
  <si>
    <t xml:space="preserve">8186494225269244</t>
  </si>
  <si>
    <t xml:space="preserve">1005006777223951</t>
  </si>
  <si>
    <t xml:space="preserve">Outdoor Luminous Stones Glow In Dark  Pebbles Fish Tank Decoration Pebble Rocks Aquarium  Color 100/200pcs/Bag RR2185</t>
  </si>
  <si>
    <t xml:space="preserve">Color:Lake Blue,Size:100 Pieces,Ships From:brazil</t>
  </si>
  <si>
    <t xml:space="preserve">DRFHECOP822</t>
  </si>
  <si>
    <t xml:space="preserve">https://ae01.alicdn.com/kf/Sf671c3a6f9d7436aa58790664c9f49bf4.jpg</t>
  </si>
  <si>
    <t xml:space="preserve">8186843829608475</t>
  </si>
  <si>
    <t xml:space="preserve">1005006777536192</t>
  </si>
  <si>
    <t xml:space="preserve">1/2pcs Hanging Toilet Paper Holder Roll Paper Holder Bathroom Towel Rack Stand Kitchen Stand Paper Rack  Storage Racks</t>
  </si>
  <si>
    <t xml:space="preserve">Color:1pcs,Ships From:brazil</t>
  </si>
  <si>
    <t xml:space="preserve">YKXLIUBT242</t>
  </si>
  <si>
    <t xml:space="preserve">https://ae01.alicdn.com/kf/Sf137aec09bb244d591d5d9c91f2a660eG.jpg</t>
  </si>
  <si>
    <t xml:space="preserve">8186786044684356</t>
  </si>
  <si>
    <t xml:space="preserve">1005006777504282</t>
  </si>
  <si>
    <t xml:space="preserve">Double-Sided Adhesive Wall Hooks Hanger Strong Transparent Hooks Suction Cup Sucker Wall Storage Holder For Kitchen Bathroo</t>
  </si>
  <si>
    <t xml:space="preserve">Color:5 pairs,Size:6cmX6cm,Ships From:brazil</t>
  </si>
  <si>
    <t xml:space="preserve">JXZEIOCM064</t>
  </si>
  <si>
    <t xml:space="preserve">https://ae01.alicdn.com/kf/Sff74b9e10a754a3ba0d71a2e64ffef6b9.jpg</t>
  </si>
  <si>
    <t xml:space="preserve">8186433862403299</t>
  </si>
  <si>
    <t xml:space="preserve">1005006341437314</t>
  </si>
  <si>
    <t xml:space="preserve">Strong Extension Nozzle for Karcher SC 952 SC1020 SC2 SC2500 SC3 SC4 SC5 SC5800 Series Steam Cleaner Parts Accessories</t>
  </si>
  <si>
    <t xml:space="preserve">HJNWQDSA321</t>
  </si>
  <si>
    <t xml:space="preserve">https://ae01.alicdn.com/kf/Sff65a4973cd948a8bb565db336e1e79dA.jpg</t>
  </si>
  <si>
    <t xml:space="preserve">3033109895937593</t>
  </si>
  <si>
    <t xml:space="preserve">3033126999161136</t>
  </si>
  <si>
    <t xml:space="preserve">1005006777391631</t>
  </si>
  <si>
    <t xml:space="preserve">Cat Dog Harness Adjustable Vest Walking Lead Leash For Puppy Dogs Collar Polyester Mesh Harness For Small Medium Dog Cat Pet</t>
  </si>
  <si>
    <t xml:space="preserve">Color:Blue,Size:XL6-7.5 kg,Ships From:brazil</t>
  </si>
  <si>
    <t xml:space="preserve">PJZSFWYB856</t>
  </si>
  <si>
    <t xml:space="preserve">https://ae01.alicdn.com/kf/S953394c265b54374ba5536d1e10a0d25E.jpg</t>
  </si>
  <si>
    <t xml:space="preserve">8187109570023126</t>
  </si>
  <si>
    <t xml:space="preserve">1005006777518199</t>
  </si>
  <si>
    <t xml:space="preserve">8ml/5ML Mini  Refillable Perfume Spray With Spray Scent Pump Empty Cosmetic Containers Portable Atomizer</t>
  </si>
  <si>
    <t xml:space="preserve">Color:20ml  Transparent,Ships From:brazil</t>
  </si>
  <si>
    <t xml:space="preserve">OSUWKNRM908</t>
  </si>
  <si>
    <t xml:space="preserve">https://ae01.alicdn.com/kf/Scaaa99c4d88844119ea637c18f3391f36.jpg</t>
  </si>
  <si>
    <t xml:space="preserve">8186415932684875</t>
  </si>
  <si>
    <t xml:space="preserve">1005006777281800</t>
  </si>
  <si>
    <t xml:space="preserve">Portable Lint Remover Pet Hair Remover Brush Manual Lint Roller Sofa Clothes Cleaning Lint Brush Fuzz Fabric Shaver Brush</t>
  </si>
  <si>
    <t xml:space="preserve">Color:Blue B,Ships From:brazil</t>
  </si>
  <si>
    <t xml:space="preserve">CHUIZOGX278</t>
  </si>
  <si>
    <t xml:space="preserve">https://ae01.alicdn.com/kf/S8631670e2f4d44a4bbfbfd82afd53fe6K.jpg</t>
  </si>
  <si>
    <t xml:space="preserve">8187109011630117</t>
  </si>
  <si>
    <t xml:space="preserve">1005006777410449</t>
  </si>
  <si>
    <t xml:space="preserve">500pcs--2000pcs Colourful  Ring Disposable Elastic Hair  Ponytail Holder  Band Scrunchies  Hair</t>
  </si>
  <si>
    <t xml:space="preserve">Color:36,Ships From:brazil</t>
  </si>
  <si>
    <t xml:space="preserve">GETDUMYS082</t>
  </si>
  <si>
    <t xml:space="preserve">https://ae01.alicdn.com/kf/S8b0fb34f5bd7467fbea73ecb7fb689d0B.jpg</t>
  </si>
  <si>
    <t xml:space="preserve">8186635060991199</t>
  </si>
  <si>
    <t xml:space="preserve">1005006777512327</t>
  </si>
  <si>
    <t xml:space="preserve">Simulation Bird interactive Cat  Funny Feather Bird with  Cat Stick  for Kitten Playing Teaser Wand  Cat Supplies</t>
  </si>
  <si>
    <t xml:space="preserve">Color:Feather,Ships From:brazil</t>
  </si>
  <si>
    <t xml:space="preserve">ARLUZBNJ224</t>
  </si>
  <si>
    <t xml:space="preserve">https://ae01.alicdn.com/kf/Sd861437502934691a1f1e7d4224c1657K.jpg</t>
  </si>
  <si>
    <t xml:space="preserve">8186693397398985</t>
  </si>
  <si>
    <t xml:space="preserve">1005006375315645</t>
  </si>
  <si>
    <t xml:space="preserve">Leaf Shape Soap Box Drain Soap Holder Bathroom Accessories Suction Cup Soap Dish Tray Soap Dish for Bathroom Soap Container</t>
  </si>
  <si>
    <t xml:space="preserve">Color:Small Green x 1,Ships From:brazil</t>
  </si>
  <si>
    <t xml:space="preserve">UHJTYSAW699</t>
  </si>
  <si>
    <t xml:space="preserve">https://ae01.alicdn.com/kf/Sf625fa0291464953abdcd2843f62163aK.jpg</t>
  </si>
  <si>
    <t xml:space="preserve">8187087584612169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</si>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</sst>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58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4.14</v>
      </c>
      <c r="I2" s="3">
        <v>4.14</v>
      </c>
      <c r="J2" s="3">
        <v>3.62</v>
      </c>
      <c r="K2" s="3">
        <v>0.52</v>
      </c>
      <c r="L2" s="3">
        <v>0.14</v>
      </c>
      <c r="M2" s="4">
        <v>45383.017233796294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23</v>
      </c>
      <c r="E3" t="s">
        <v>24</v>
      </c>
      <c r="F3" s="3">
        <v>1</v>
      </c>
      <c r="G3" t="s">
        <v>25</v>
      </c>
      <c r="H3" s="3">
        <v>130.68</v>
      </c>
      <c r="I3" s="3">
        <v>130.68</v>
      </c>
      <c r="J3" s="3">
        <v>103.73</v>
      </c>
      <c r="K3" s="3">
        <v>26.95</v>
      </c>
      <c r="L3" s="3">
        <v>0.26</v>
      </c>
      <c r="M3" s="5">
        <v>45383.787569444445</v>
      </c>
      <c r="N3" s="3" t="s">
        <v>26</v>
      </c>
    </row>
    <row r="4">
      <c r="A4" s="3">
        <v>3</v>
      </c>
      <c r="B4" s="3" t="s">
        <v>27</v>
      </c>
      <c r="C4" t="s">
        <v>28</v>
      </c>
      <c r="D4" t="s">
        <v>29</v>
      </c>
      <c r="E4" t="s">
        <v>30</v>
      </c>
      <c r="F4" s="3">
        <v>1</v>
      </c>
      <c r="G4" t="s">
        <v>31</v>
      </c>
      <c r="H4" s="3">
        <v>4.26</v>
      </c>
      <c r="I4" s="3">
        <v>4.26</v>
      </c>
      <c r="J4" s="3">
        <v>3.56</v>
      </c>
      <c r="K4" s="3">
        <v>0.7</v>
      </c>
      <c r="L4" s="3">
        <v>0.2</v>
      </c>
      <c r="M4" s="6">
        <v>45383.788981481484</v>
      </c>
      <c r="N4" s="3" t="s">
        <v>32</v>
      </c>
    </row>
    <row r="5">
      <c r="A5" s="3">
        <v>4</v>
      </c>
      <c r="B5" s="3" t="s">
        <v>33</v>
      </c>
      <c r="C5" t="s">
        <v>34</v>
      </c>
      <c r="D5" t="s">
        <v>23</v>
      </c>
      <c r="E5" t="s">
        <v>35</v>
      </c>
      <c r="F5" s="3">
        <v>1</v>
      </c>
      <c r="G5" t="s">
        <v>36</v>
      </c>
      <c r="H5" s="3">
        <v>73.96</v>
      </c>
      <c r="I5" s="3">
        <v>73.96</v>
      </c>
      <c r="J5" s="3">
        <v>54.1</v>
      </c>
      <c r="K5" s="3">
        <v>19.86</v>
      </c>
      <c r="L5" s="3">
        <v>0.37</v>
      </c>
      <c r="M5" s="7">
        <v>45383.78934027778</v>
      </c>
      <c r="N5" s="3" t="s">
        <v>37</v>
      </c>
    </row>
    <row r="6">
      <c r="A6" s="3">
        <v>5</v>
      </c>
      <c r="B6" s="3" t="s">
        <v>38</v>
      </c>
      <c r="C6" t="s">
        <v>39</v>
      </c>
      <c r="D6" t="s">
        <v>40</v>
      </c>
      <c r="E6" t="s">
        <v>41</v>
      </c>
      <c r="F6" s="3">
        <v>1</v>
      </c>
      <c r="G6" t="s">
        <v>42</v>
      </c>
      <c r="H6" s="3">
        <v>5.01</v>
      </c>
      <c r="I6" s="3">
        <v>5.01</v>
      </c>
      <c r="J6" s="3">
        <v>3.41</v>
      </c>
      <c r="K6" s="3">
        <v>1.6</v>
      </c>
      <c r="L6" s="3">
        <v>0.47</v>
      </c>
      <c r="M6" s="8">
        <v>45383.78969907408</v>
      </c>
      <c r="N6" s="3" t="s">
        <v>43</v>
      </c>
    </row>
    <row r="7">
      <c r="A7" s="3">
        <v>6</v>
      </c>
      <c r="B7" s="3" t="s">
        <v>44</v>
      </c>
      <c r="C7" t="s">
        <v>45</v>
      </c>
      <c r="D7" t="s">
        <v>46</v>
      </c>
      <c r="E7" t="s">
        <v>47</v>
      </c>
      <c r="F7" s="3">
        <v>1</v>
      </c>
      <c r="G7" t="s">
        <v>48</v>
      </c>
      <c r="H7" s="3">
        <v>18.2</v>
      </c>
      <c r="I7" s="3">
        <v>18.2</v>
      </c>
      <c r="J7" s="3">
        <v>12.74</v>
      </c>
      <c r="K7" s="3">
        <v>5.46</v>
      </c>
      <c r="L7" s="3">
        <v>0.43</v>
      </c>
      <c r="M7" s="9">
        <v>45383.79053240741</v>
      </c>
      <c r="N7" s="3" t="s">
        <v>49</v>
      </c>
    </row>
    <row r="8">
      <c r="A8" s="3">
        <v>7</v>
      </c>
      <c r="B8" s="3" t="s">
        <v>44</v>
      </c>
      <c r="C8" t="s">
        <v>45</v>
      </c>
      <c r="D8" t="s">
        <v>50</v>
      </c>
      <c r="E8" t="s">
        <v>51</v>
      </c>
      <c r="F8" s="3">
        <v>1</v>
      </c>
      <c r="G8" t="s">
        <v>52</v>
      </c>
      <c r="H8" s="3">
        <v>18.2</v>
      </c>
      <c r="I8" s="3">
        <v>18.2</v>
      </c>
      <c r="J8" s="3">
        <v>14.37</v>
      </c>
      <c r="K8" s="3">
        <v>3.83</v>
      </c>
      <c r="L8" s="3">
        <v>0.27</v>
      </c>
      <c r="M8" s="10">
        <v>45383.7905787037</v>
      </c>
      <c r="N8" s="3" t="s">
        <v>49</v>
      </c>
    </row>
    <row r="9">
      <c r="A9" s="3">
        <v>8</v>
      </c>
      <c r="B9" s="3" t="s">
        <v>53</v>
      </c>
      <c r="C9" t="s">
        <v>54</v>
      </c>
      <c r="D9" t="s">
        <v>23</v>
      </c>
      <c r="E9" t="s">
        <v>55</v>
      </c>
      <c r="F9" s="3">
        <v>1</v>
      </c>
      <c r="G9" t="s">
        <v>56</v>
      </c>
      <c r="H9" s="3">
        <v>375.82</v>
      </c>
      <c r="I9" s="3">
        <v>375.82</v>
      </c>
      <c r="J9" s="3">
        <v>277.68</v>
      </c>
      <c r="K9" s="3">
        <v>98.14</v>
      </c>
      <c r="L9" s="3">
        <v>0.35</v>
      </c>
      <c r="M9" s="11">
        <v>45383.791180555556</v>
      </c>
      <c r="N9" s="3" t="s">
        <v>57</v>
      </c>
    </row>
    <row r="10">
      <c r="A10" s="3">
        <v>9</v>
      </c>
      <c r="B10" s="3" t="s">
        <v>58</v>
      </c>
      <c r="C10" t="s">
        <v>59</v>
      </c>
      <c r="D10" t="s">
        <v>23</v>
      </c>
      <c r="E10" t="s">
        <v>60</v>
      </c>
      <c r="F10" s="3">
        <v>1</v>
      </c>
      <c r="G10" t="s">
        <v>61</v>
      </c>
      <c r="H10" s="3">
        <v>392.53</v>
      </c>
      <c r="I10" s="3">
        <v>392.53</v>
      </c>
      <c r="J10" s="3">
        <v>283.29</v>
      </c>
      <c r="K10" s="3">
        <v>109.24</v>
      </c>
      <c r="L10" s="3">
        <v>0.39</v>
      </c>
      <c r="M10" s="12">
        <v>45383.891331018516</v>
      </c>
      <c r="N10" s="3" t="s">
        <v>62</v>
      </c>
    </row>
    <row r="11">
      <c r="A11" s="3">
        <v>10</v>
      </c>
      <c r="B11" s="3" t="s">
        <v>63</v>
      </c>
      <c r="C11" t="s">
        <v>64</v>
      </c>
      <c r="D11" t="s">
        <v>23</v>
      </c>
      <c r="E11" t="s">
        <v>65</v>
      </c>
      <c r="F11" s="3">
        <v>1</v>
      </c>
      <c r="G11" t="s">
        <v>66</v>
      </c>
      <c r="H11" s="3">
        <v>359.81</v>
      </c>
      <c r="I11" s="3">
        <v>359.81</v>
      </c>
      <c r="J11" s="3">
        <v>221.73</v>
      </c>
      <c r="K11" s="3">
        <v>138.08</v>
      </c>
      <c r="L11" s="3">
        <v>0.62</v>
      </c>
      <c r="M11" s="13">
        <v>45383.98087962963</v>
      </c>
      <c r="N11" s="3" t="s">
        <v>67</v>
      </c>
    </row>
    <row r="12">
      <c r="A12" s="3">
        <v>11</v>
      </c>
      <c r="B12" s="3" t="s">
        <v>68</v>
      </c>
      <c r="C12" t="s">
        <v>69</v>
      </c>
      <c r="D12" t="s">
        <v>23</v>
      </c>
      <c r="E12" t="s">
        <v>70</v>
      </c>
      <c r="F12" s="3">
        <v>1</v>
      </c>
      <c r="G12" t="s">
        <v>71</v>
      </c>
      <c r="H12" s="3">
        <v>57.85</v>
      </c>
      <c r="I12" s="3">
        <v>57.85</v>
      </c>
      <c r="J12" s="3">
        <v>47.92</v>
      </c>
      <c r="K12" s="3">
        <v>9.93</v>
      </c>
      <c r="L12" s="3">
        <v>0.21</v>
      </c>
      <c r="M12" s="14">
        <v>45384.08033564815</v>
      </c>
      <c r="N12" s="3" t="s">
        <v>72</v>
      </c>
    </row>
    <row r="13">
      <c r="A13" s="3">
        <v>12</v>
      </c>
      <c r="B13" s="3" t="s">
        <v>73</v>
      </c>
      <c r="C13" t="s">
        <v>74</v>
      </c>
      <c r="D13" t="s">
        <v>23</v>
      </c>
      <c r="E13" t="s">
        <v>75</v>
      </c>
      <c r="F13" s="3">
        <v>4</v>
      </c>
      <c r="G13" t="s">
        <v>76</v>
      </c>
      <c r="H13" s="3">
        <v>1502.92</v>
      </c>
      <c r="I13" s="3">
        <v>1502.92</v>
      </c>
      <c r="J13" s="3">
        <v>1081.47</v>
      </c>
      <c r="K13" s="3">
        <v>421.45</v>
      </c>
      <c r="L13" s="3">
        <v>0.39</v>
      </c>
      <c r="M13" s="15">
        <v>45384.08052083333</v>
      </c>
      <c r="N13" s="3" t="s">
        <v>77</v>
      </c>
    </row>
    <row r="14">
      <c r="A14" s="3">
        <v>13</v>
      </c>
      <c r="B14" s="3" t="s">
        <v>33</v>
      </c>
      <c r="C14" t="s">
        <v>34</v>
      </c>
      <c r="D14" t="s">
        <v>23</v>
      </c>
      <c r="E14" t="s">
        <v>35</v>
      </c>
      <c r="F14" s="3">
        <v>1</v>
      </c>
      <c r="G14" t="s">
        <v>36</v>
      </c>
      <c r="H14" s="3">
        <v>68.19</v>
      </c>
      <c r="I14" s="3">
        <v>68.19</v>
      </c>
      <c r="J14" s="3">
        <v>54.1</v>
      </c>
      <c r="K14" s="3">
        <v>14.09</v>
      </c>
      <c r="L14" s="3">
        <v>0.26</v>
      </c>
      <c r="M14" s="16">
        <v>45384.082349537035</v>
      </c>
      <c r="N14" s="3" t="s">
        <v>78</v>
      </c>
    </row>
    <row r="15">
      <c r="A15" s="3">
        <v>14</v>
      </c>
      <c r="B15" s="3" t="s">
        <v>79</v>
      </c>
      <c r="C15" t="s">
        <v>80</v>
      </c>
      <c r="D15" t="s">
        <v>23</v>
      </c>
      <c r="E15" t="s">
        <v>81</v>
      </c>
      <c r="F15" s="3">
        <v>1</v>
      </c>
      <c r="G15" t="s">
        <v>82</v>
      </c>
      <c r="H15" s="3">
        <v>417.37</v>
      </c>
      <c r="I15" s="3">
        <v>417.37</v>
      </c>
      <c r="J15" s="3">
        <v>340.44</v>
      </c>
      <c r="K15" s="3">
        <v>76.93</v>
      </c>
      <c r="L15" s="3">
        <v>0.23</v>
      </c>
      <c r="M15" s="17">
        <v>45384.21099537037</v>
      </c>
      <c r="N15" s="3" t="s">
        <v>83</v>
      </c>
    </row>
    <row r="16">
      <c r="A16" s="3">
        <v>15</v>
      </c>
      <c r="B16" s="3" t="s">
        <v>84</v>
      </c>
      <c r="C16" t="s">
        <v>85</v>
      </c>
      <c r="D16" t="s">
        <v>86</v>
      </c>
      <c r="E16" t="s">
        <v>87</v>
      </c>
      <c r="F16" s="3">
        <v>1</v>
      </c>
      <c r="G16" t="s">
        <v>88</v>
      </c>
      <c r="H16" s="3">
        <v>4.94</v>
      </c>
      <c r="I16" s="3">
        <v>4.94</v>
      </c>
      <c r="J16" s="3">
        <v>3.86</v>
      </c>
      <c r="K16" s="3">
        <v>1.08</v>
      </c>
      <c r="L16" s="3">
        <v>0.28</v>
      </c>
      <c r="M16" s="18">
        <v>45385.070497685185</v>
      </c>
      <c r="N16" s="3" t="s">
        <v>89</v>
      </c>
    </row>
    <row r="17">
      <c r="A17" s="3">
        <v>16</v>
      </c>
      <c r="B17" s="3" t="s">
        <v>90</v>
      </c>
      <c r="C17" t="s">
        <v>91</v>
      </c>
      <c r="D17" t="s">
        <v>23</v>
      </c>
      <c r="E17" t="s">
        <v>92</v>
      </c>
      <c r="F17" s="3">
        <v>1</v>
      </c>
      <c r="G17" t="s">
        <v>93</v>
      </c>
      <c r="H17" s="3">
        <v>90.27</v>
      </c>
      <c r="I17" s="3">
        <v>90.27</v>
      </c>
      <c r="J17" s="3">
        <v>67.81</v>
      </c>
      <c r="K17" s="3">
        <v>22.46</v>
      </c>
      <c r="L17" s="3">
        <v>0.33</v>
      </c>
      <c r="M17" s="19">
        <v>45386.210023148145</v>
      </c>
      <c r="N17" s="3" t="s">
        <v>94</v>
      </c>
    </row>
    <row r="18">
      <c r="A18" s="3">
        <v>17</v>
      </c>
      <c r="B18" s="3" t="s">
        <v>90</v>
      </c>
      <c r="C18" t="s">
        <v>91</v>
      </c>
      <c r="D18" t="s">
        <v>23</v>
      </c>
      <c r="E18" t="s">
        <v>92</v>
      </c>
      <c r="F18" s="3">
        <v>1</v>
      </c>
      <c r="G18" t="s">
        <v>93</v>
      </c>
      <c r="H18" s="3">
        <v>90.27</v>
      </c>
      <c r="I18" s="3">
        <v>90.27</v>
      </c>
      <c r="J18" s="3">
        <v>67.81</v>
      </c>
      <c r="K18" s="3">
        <v>22.46</v>
      </c>
      <c r="L18" s="3">
        <v>0.33</v>
      </c>
      <c r="M18" s="20">
        <v>45386.210173611114</v>
      </c>
      <c r="N18" s="3" t="s">
        <v>95</v>
      </c>
    </row>
    <row r="19">
      <c r="A19" s="3">
        <v>18</v>
      </c>
      <c r="B19" s="3" t="s">
        <v>96</v>
      </c>
      <c r="C19" t="s">
        <v>97</v>
      </c>
      <c r="D19" t="s">
        <v>23</v>
      </c>
      <c r="E19" t="s">
        <v>98</v>
      </c>
      <c r="F19" s="3">
        <v>1</v>
      </c>
      <c r="G19" t="s">
        <v>99</v>
      </c>
      <c r="H19" s="3">
        <v>122.74</v>
      </c>
      <c r="I19" s="3">
        <v>122.74</v>
      </c>
      <c r="J19" s="3">
        <v>96.35</v>
      </c>
      <c r="K19" s="3">
        <v>26.39</v>
      </c>
      <c r="L19" s="3">
        <v>0.27</v>
      </c>
      <c r="M19" s="21">
        <v>45386.309953703705</v>
      </c>
      <c r="N19" s="3" t="s">
        <v>100</v>
      </c>
    </row>
    <row r="20">
      <c r="A20" s="3">
        <v>19</v>
      </c>
      <c r="B20" s="3" t="s">
        <v>101</v>
      </c>
      <c r="C20" t="s">
        <v>102</v>
      </c>
      <c r="D20" t="s">
        <v>23</v>
      </c>
      <c r="E20" t="s">
        <v>103</v>
      </c>
      <c r="F20" s="3">
        <v>2</v>
      </c>
      <c r="G20" t="s">
        <v>104</v>
      </c>
      <c r="H20" s="3">
        <v>1025.54</v>
      </c>
      <c r="I20" s="3">
        <v>512.78</v>
      </c>
      <c r="J20" s="3">
        <v>771.06</v>
      </c>
      <c r="K20" s="3">
        <v>-258.28</v>
      </c>
      <c r="L20" s="3">
        <v>-0.33</v>
      </c>
      <c r="M20" s="22">
        <v>45388.020833333336</v>
      </c>
      <c r="N20" s="3" t="s">
        <v>105</v>
      </c>
    </row>
    <row r="21">
      <c r="A21" s="3">
        <v>20</v>
      </c>
      <c r="B21" s="3" t="s">
        <v>106</v>
      </c>
      <c r="C21" t="s">
        <v>107</v>
      </c>
      <c r="D21" t="s">
        <v>23</v>
      </c>
      <c r="E21" t="s">
        <v>108</v>
      </c>
      <c r="F21" s="3">
        <v>1</v>
      </c>
      <c r="G21" t="s">
        <v>109</v>
      </c>
      <c r="H21" s="3">
        <v>303.16</v>
      </c>
      <c r="I21" s="3">
        <v>303.16</v>
      </c>
      <c r="J21" s="3">
        <v>235.01</v>
      </c>
      <c r="K21" s="3">
        <v>68.15</v>
      </c>
      <c r="L21" s="3">
        <v>0.29</v>
      </c>
      <c r="M21" s="23">
        <v>45388.59045138889</v>
      </c>
      <c r="N21" s="3" t="s">
        <v>110</v>
      </c>
    </row>
    <row r="22">
      <c r="A22" s="3">
        <v>21</v>
      </c>
      <c r="B22" s="3" t="s">
        <v>111</v>
      </c>
      <c r="C22" t="s">
        <v>112</v>
      </c>
      <c r="D22" t="s">
        <v>23</v>
      </c>
      <c r="E22" t="s">
        <v>113</v>
      </c>
      <c r="F22" s="3">
        <v>1</v>
      </c>
      <c r="G22" t="s">
        <v>114</v>
      </c>
      <c r="H22" s="3">
        <v>386.7</v>
      </c>
      <c r="I22" s="3">
        <v>386.7</v>
      </c>
      <c r="J22" s="3">
        <v>308.35</v>
      </c>
      <c r="K22" s="3">
        <v>78.35</v>
      </c>
      <c r="L22" s="3">
        <v>0.25</v>
      </c>
      <c r="M22" s="24">
        <v>45389.57233796296</v>
      </c>
      <c r="N22" s="3" t="s">
        <v>115</v>
      </c>
    </row>
    <row r="23">
      <c r="A23" s="3">
        <v>22</v>
      </c>
      <c r="B23" s="3" t="s">
        <v>106</v>
      </c>
      <c r="C23" t="s">
        <v>107</v>
      </c>
      <c r="D23" t="s">
        <v>23</v>
      </c>
      <c r="E23" t="s">
        <v>108</v>
      </c>
      <c r="F23" s="3">
        <v>1</v>
      </c>
      <c r="G23" t="s">
        <v>109</v>
      </c>
      <c r="H23" s="3">
        <v>306.29</v>
      </c>
      <c r="I23" s="3">
        <v>306.29</v>
      </c>
      <c r="J23" s="3">
        <v>235.01</v>
      </c>
      <c r="K23" s="3">
        <v>71.28</v>
      </c>
      <c r="L23" s="3">
        <v>0.3</v>
      </c>
      <c r="M23" s="25">
        <v>45392.0475</v>
      </c>
      <c r="N23" s="3" t="s">
        <v>116</v>
      </c>
    </row>
    <row r="24">
      <c r="A24" s="3">
        <v>23</v>
      </c>
      <c r="B24" s="3" t="s">
        <v>117</v>
      </c>
      <c r="C24" t="s">
        <v>118</v>
      </c>
      <c r="D24" t="s">
        <v>119</v>
      </c>
      <c r="E24" t="s">
        <v>120</v>
      </c>
      <c r="F24" s="3">
        <v>1</v>
      </c>
      <c r="G24" t="s">
        <v>121</v>
      </c>
      <c r="H24" s="3">
        <v>29.32</v>
      </c>
      <c r="I24" s="3">
        <v>29.32</v>
      </c>
      <c r="J24" s="3">
        <v>16.5</v>
      </c>
      <c r="K24" s="3">
        <v>12.82</v>
      </c>
      <c r="L24" s="3">
        <v>0.78</v>
      </c>
      <c r="M24" s="26">
        <v>45392.41265046296</v>
      </c>
      <c r="N24" s="3" t="s">
        <v>122</v>
      </c>
    </row>
    <row r="25">
      <c r="A25" s="3">
        <v>24</v>
      </c>
      <c r="B25" s="3" t="s">
        <v>123</v>
      </c>
      <c r="C25" t="s">
        <v>124</v>
      </c>
      <c r="D25" t="s">
        <v>125</v>
      </c>
      <c r="E25" t="s">
        <v>126</v>
      </c>
      <c r="F25" s="3">
        <v>1</v>
      </c>
      <c r="G25" t="s">
        <v>127</v>
      </c>
      <c r="H25" s="3">
        <v>12.42</v>
      </c>
      <c r="I25" s="3">
        <v>12.42</v>
      </c>
      <c r="J25" s="3">
        <v>6.56</v>
      </c>
      <c r="K25" s="3">
        <v>5.86</v>
      </c>
      <c r="L25" s="3">
        <v>0.89</v>
      </c>
      <c r="M25" s="27">
        <v>45392.51125</v>
      </c>
      <c r="N25" s="3" t="s">
        <v>128</v>
      </c>
    </row>
    <row r="26">
      <c r="A26" s="3">
        <v>25</v>
      </c>
      <c r="B26" s="3" t="s">
        <v>129</v>
      </c>
      <c r="C26" t="s">
        <v>130</v>
      </c>
      <c r="D26" t="s">
        <v>131</v>
      </c>
      <c r="E26" t="s">
        <v>132</v>
      </c>
      <c r="F26" s="3">
        <v>1</v>
      </c>
      <c r="G26" t="s">
        <v>133</v>
      </c>
      <c r="H26" s="3">
        <v>14.34</v>
      </c>
      <c r="I26" s="3">
        <v>14.34</v>
      </c>
      <c r="J26" s="3">
        <v>6.4</v>
      </c>
      <c r="K26" s="3">
        <v>7.94</v>
      </c>
      <c r="L26" s="3">
        <v>1.24</v>
      </c>
      <c r="M26" s="28">
        <v>45392.564050925925</v>
      </c>
      <c r="N26" s="3" t="s">
        <v>134</v>
      </c>
    </row>
    <row r="27">
      <c r="A27" s="3">
        <v>26</v>
      </c>
      <c r="B27" s="3" t="s">
        <v>135</v>
      </c>
      <c r="C27" t="s">
        <v>136</v>
      </c>
      <c r="D27" t="s">
        <v>23</v>
      </c>
      <c r="E27" t="s">
        <v>137</v>
      </c>
      <c r="F27" s="3">
        <v>1</v>
      </c>
      <c r="G27" t="s">
        <v>138</v>
      </c>
      <c r="H27" s="3">
        <v>101.6</v>
      </c>
      <c r="I27" s="3">
        <v>101.6</v>
      </c>
      <c r="J27" s="3">
        <v>79.73</v>
      </c>
      <c r="K27" s="3">
        <v>21.87</v>
      </c>
      <c r="L27" s="3">
        <v>0.27</v>
      </c>
      <c r="M27" s="29">
        <v>45393.08015046296</v>
      </c>
      <c r="N27" s="3" t="s">
        <v>139</v>
      </c>
    </row>
    <row r="28">
      <c r="A28" s="3">
        <v>27</v>
      </c>
      <c r="B28" s="3" t="s">
        <v>96</v>
      </c>
      <c r="C28" t="s">
        <v>97</v>
      </c>
      <c r="D28" t="s">
        <v>23</v>
      </c>
      <c r="E28" t="s">
        <v>98</v>
      </c>
      <c r="F28" s="3">
        <v>1</v>
      </c>
      <c r="G28" t="s">
        <v>99</v>
      </c>
      <c r="H28" s="3">
        <v>116.6</v>
      </c>
      <c r="I28" s="3">
        <v>116.6</v>
      </c>
      <c r="J28" s="3">
        <v>96.35</v>
      </c>
      <c r="K28" s="3">
        <v>20.25</v>
      </c>
      <c r="L28" s="3">
        <v>0.21</v>
      </c>
      <c r="M28" s="30">
        <v>45393.08547453704</v>
      </c>
      <c r="N28" s="3" t="s">
        <v>140</v>
      </c>
    </row>
    <row r="29">
      <c r="A29" s="3">
        <v>28</v>
      </c>
      <c r="B29" s="3" t="s">
        <v>141</v>
      </c>
      <c r="C29" t="s">
        <v>142</v>
      </c>
      <c r="D29" t="s">
        <v>23</v>
      </c>
      <c r="E29" t="s">
        <v>143</v>
      </c>
      <c r="F29" s="3">
        <v>1</v>
      </c>
      <c r="G29" t="s">
        <v>144</v>
      </c>
      <c r="H29" s="3">
        <v>265.53</v>
      </c>
      <c r="I29" s="3">
        <v>265.53</v>
      </c>
      <c r="J29" s="3">
        <v>233.77</v>
      </c>
      <c r="K29" s="3">
        <v>31.76</v>
      </c>
      <c r="L29" s="3">
        <v>0.14</v>
      </c>
      <c r="M29" s="31">
        <v>45393.883877314816</v>
      </c>
      <c r="N29" s="3" t="s">
        <v>145</v>
      </c>
    </row>
    <row r="30">
      <c r="A30" s="3">
        <v>29</v>
      </c>
      <c r="B30" s="3" t="s">
        <v>146</v>
      </c>
      <c r="C30" t="s">
        <v>147</v>
      </c>
      <c r="D30" t="s">
        <v>148</v>
      </c>
      <c r="E30" t="s">
        <v>149</v>
      </c>
      <c r="F30" s="3">
        <v>1</v>
      </c>
      <c r="G30" t="s">
        <v>150</v>
      </c>
      <c r="H30" s="3">
        <v>12.89</v>
      </c>
      <c r="I30" s="3">
        <v>12.89</v>
      </c>
      <c r="J30" s="3">
        <v>9.19</v>
      </c>
      <c r="K30" s="3">
        <v>3.7</v>
      </c>
      <c r="L30" s="3">
        <v>0.4</v>
      </c>
      <c r="M30" s="32">
        <v>45393.91909722222</v>
      </c>
      <c r="N30" s="3" t="s">
        <v>151</v>
      </c>
    </row>
    <row r="31">
      <c r="A31" s="3">
        <v>30</v>
      </c>
      <c r="B31" s="3" t="s">
        <v>152</v>
      </c>
      <c r="C31" t="s">
        <v>153</v>
      </c>
      <c r="D31" t="s">
        <v>154</v>
      </c>
      <c r="E31" t="s">
        <v>155</v>
      </c>
      <c r="F31" s="3">
        <v>1</v>
      </c>
      <c r="G31" t="s">
        <v>156</v>
      </c>
      <c r="H31" s="3">
        <v>12.53</v>
      </c>
      <c r="I31" s="3">
        <v>12.53</v>
      </c>
      <c r="J31" s="3">
        <v>8.17</v>
      </c>
      <c r="K31" s="3">
        <v>4.36</v>
      </c>
      <c r="L31" s="3">
        <v>0.53</v>
      </c>
      <c r="M31" s="33">
        <v>45393.922002314815</v>
      </c>
      <c r="N31" s="3" t="s">
        <v>157</v>
      </c>
    </row>
    <row r="32">
      <c r="A32" s="3">
        <v>31</v>
      </c>
      <c r="B32" s="3" t="s">
        <v>158</v>
      </c>
      <c r="C32" t="s">
        <v>159</v>
      </c>
      <c r="D32" t="s">
        <v>160</v>
      </c>
      <c r="E32" t="s">
        <v>161</v>
      </c>
      <c r="F32" s="3">
        <v>1</v>
      </c>
      <c r="G32" t="s">
        <v>162</v>
      </c>
      <c r="H32" s="3">
        <v>9.41</v>
      </c>
      <c r="I32" s="3">
        <v>9.41</v>
      </c>
      <c r="J32" s="3">
        <v>5.61</v>
      </c>
      <c r="K32" s="3">
        <v>3.8</v>
      </c>
      <c r="L32" s="3">
        <v>0.68</v>
      </c>
      <c r="M32" s="34">
        <v>45393.93346064815</v>
      </c>
      <c r="N32" s="3" t="s">
        <v>163</v>
      </c>
    </row>
    <row r="33">
      <c r="A33" s="3">
        <v>32</v>
      </c>
      <c r="B33" s="3" t="s">
        <v>164</v>
      </c>
      <c r="C33" t="s">
        <v>165</v>
      </c>
      <c r="D33" t="s">
        <v>166</v>
      </c>
      <c r="E33" t="s">
        <v>167</v>
      </c>
      <c r="F33" s="3">
        <v>1</v>
      </c>
      <c r="G33" t="s">
        <v>168</v>
      </c>
      <c r="H33" s="3">
        <v>11.43</v>
      </c>
      <c r="I33" s="3">
        <v>11.43</v>
      </c>
      <c r="J33" s="3">
        <v>7.78</v>
      </c>
      <c r="K33" s="3">
        <v>3.65</v>
      </c>
      <c r="L33" s="3">
        <v>0.47</v>
      </c>
      <c r="M33" s="35">
        <v>45394.02633101852</v>
      </c>
      <c r="N33" s="3" t="s">
        <v>169</v>
      </c>
    </row>
    <row r="34">
      <c r="A34" s="3">
        <v>33</v>
      </c>
      <c r="B34" s="3" t="s">
        <v>170</v>
      </c>
      <c r="C34" t="s">
        <v>171</v>
      </c>
      <c r="D34" t="s">
        <v>166</v>
      </c>
      <c r="E34" t="s">
        <v>172</v>
      </c>
      <c r="F34" s="3">
        <v>1</v>
      </c>
      <c r="G34" t="s">
        <v>173</v>
      </c>
      <c r="H34" s="3">
        <v>11.44</v>
      </c>
      <c r="I34" s="3">
        <v>11.44</v>
      </c>
      <c r="J34" s="3">
        <v>7.76</v>
      </c>
      <c r="K34" s="3">
        <v>3.68</v>
      </c>
      <c r="L34" s="3">
        <v>0.47</v>
      </c>
      <c r="M34" s="36">
        <v>45394.027962962966</v>
      </c>
      <c r="N34" s="3" t="s">
        <v>174</v>
      </c>
    </row>
    <row r="35">
      <c r="A35" s="3">
        <v>34</v>
      </c>
      <c r="B35" s="3" t="s">
        <v>175</v>
      </c>
      <c r="C35" t="s">
        <v>176</v>
      </c>
      <c r="D35" t="s">
        <v>177</v>
      </c>
      <c r="E35" t="s">
        <v>178</v>
      </c>
      <c r="F35" s="3">
        <v>1</v>
      </c>
      <c r="G35" t="s">
        <v>179</v>
      </c>
      <c r="H35" s="3">
        <v>12.61</v>
      </c>
      <c r="I35" s="3">
        <v>12.61</v>
      </c>
      <c r="J35" s="3">
        <v>10.45</v>
      </c>
      <c r="K35" s="3">
        <v>2.16</v>
      </c>
      <c r="L35" s="3">
        <v>0.21</v>
      </c>
      <c r="M35" s="37">
        <v>45394.94452546296</v>
      </c>
      <c r="N35" s="3" t="s">
        <v>180</v>
      </c>
    </row>
    <row r="36">
      <c r="A36" s="3">
        <v>35</v>
      </c>
      <c r="B36" s="3" t="s">
        <v>181</v>
      </c>
      <c r="C36" t="s">
        <v>182</v>
      </c>
      <c r="D36" t="s">
        <v>183</v>
      </c>
      <c r="E36" t="s">
        <v>184</v>
      </c>
      <c r="F36" s="3">
        <v>1</v>
      </c>
      <c r="G36" t="s">
        <v>185</v>
      </c>
      <c r="H36" s="3">
        <v>11.45</v>
      </c>
      <c r="I36" s="3">
        <v>11.45</v>
      </c>
      <c r="J36" s="3">
        <v>7.81</v>
      </c>
      <c r="K36" s="3">
        <v>3.64</v>
      </c>
      <c r="L36" s="3">
        <v>0.47</v>
      </c>
      <c r="M36" s="38">
        <v>45394.94730324074</v>
      </c>
      <c r="N36" s="3" t="s">
        <v>186</v>
      </c>
    </row>
    <row r="37">
      <c r="A37" s="3">
        <v>36</v>
      </c>
      <c r="B37" s="3" t="s">
        <v>187</v>
      </c>
      <c r="C37" t="s">
        <v>188</v>
      </c>
      <c r="D37" t="s">
        <v>148</v>
      </c>
      <c r="E37" t="s">
        <v>189</v>
      </c>
      <c r="F37" s="3">
        <v>1</v>
      </c>
      <c r="G37" t="s">
        <v>190</v>
      </c>
      <c r="H37" s="3">
        <v>13.26</v>
      </c>
      <c r="I37" s="3">
        <v>13.26</v>
      </c>
      <c r="J37" s="3">
        <v>8.85</v>
      </c>
      <c r="K37" s="3">
        <v>4.41</v>
      </c>
      <c r="L37" s="3">
        <v>0.5</v>
      </c>
      <c r="M37" s="39">
        <v>45395.06114583334</v>
      </c>
      <c r="N37" s="3" t="s">
        <v>191</v>
      </c>
    </row>
    <row r="38">
      <c r="A38" s="3">
        <v>37</v>
      </c>
      <c r="B38" s="3" t="s">
        <v>192</v>
      </c>
      <c r="C38" t="s">
        <v>193</v>
      </c>
      <c r="D38" t="s">
        <v>166</v>
      </c>
      <c r="E38" t="s">
        <v>194</v>
      </c>
      <c r="F38" s="3">
        <v>1</v>
      </c>
      <c r="G38" t="s">
        <v>195</v>
      </c>
      <c r="H38" s="3">
        <v>12.74</v>
      </c>
      <c r="I38" s="3">
        <v>12.74</v>
      </c>
      <c r="J38" s="3">
        <v>6.1</v>
      </c>
      <c r="K38" s="3">
        <v>6.64</v>
      </c>
      <c r="L38" s="3">
        <v>1.09</v>
      </c>
      <c r="M38" s="40">
        <v>45395.06454861111</v>
      </c>
      <c r="N38" s="3" t="s">
        <v>196</v>
      </c>
    </row>
    <row r="39">
      <c r="A39" s="3">
        <v>38</v>
      </c>
      <c r="B39" s="3" t="s">
        <v>90</v>
      </c>
      <c r="C39" t="s">
        <v>91</v>
      </c>
      <c r="D39" t="s">
        <v>23</v>
      </c>
      <c r="E39" t="s">
        <v>92</v>
      </c>
      <c r="F39" s="3">
        <v>1</v>
      </c>
      <c r="G39" t="s">
        <v>93</v>
      </c>
      <c r="H39" s="3">
        <v>95.02</v>
      </c>
      <c r="I39" s="3">
        <v>95.02</v>
      </c>
      <c r="J39" s="3">
        <v>67.81</v>
      </c>
      <c r="K39" s="3">
        <v>27.21</v>
      </c>
      <c r="L39" s="3">
        <v>0.4</v>
      </c>
      <c r="M39" s="41">
        <v>45396.289722222224</v>
      </c>
      <c r="N39" s="3" t="s">
        <v>197</v>
      </c>
    </row>
    <row r="40">
      <c r="A40" s="3">
        <v>39</v>
      </c>
      <c r="B40" s="3" t="s">
        <v>198</v>
      </c>
      <c r="C40" t="s">
        <v>199</v>
      </c>
      <c r="D40" t="s">
        <v>23</v>
      </c>
      <c r="E40" t="s">
        <v>200</v>
      </c>
      <c r="F40" s="3">
        <v>1</v>
      </c>
      <c r="G40" t="s">
        <v>201</v>
      </c>
      <c r="H40" s="3">
        <v>62.18</v>
      </c>
      <c r="I40" s="3">
        <v>62.18</v>
      </c>
      <c r="J40" s="3">
        <v>46.51</v>
      </c>
      <c r="K40" s="3">
        <v>15.67</v>
      </c>
      <c r="L40" s="3">
        <v>0.34</v>
      </c>
      <c r="M40" s="42">
        <v>45397.43261574074</v>
      </c>
      <c r="N40" s="3" t="s">
        <v>202</v>
      </c>
    </row>
    <row r="41">
      <c r="A41" s="3">
        <v>40</v>
      </c>
      <c r="B41" s="3" t="s">
        <v>203</v>
      </c>
      <c r="C41" t="s">
        <v>142</v>
      </c>
      <c r="D41" t="s">
        <v>23</v>
      </c>
      <c r="E41" t="s">
        <v>143</v>
      </c>
      <c r="F41" s="3">
        <v>1</v>
      </c>
      <c r="G41" t="s">
        <v>204</v>
      </c>
      <c r="H41" s="3">
        <v>444.23</v>
      </c>
      <c r="I41" s="3">
        <v>444.23</v>
      </c>
      <c r="J41" s="3">
        <v>322.98</v>
      </c>
      <c r="K41" s="3">
        <v>121.25</v>
      </c>
      <c r="L41" s="3">
        <v>0.38</v>
      </c>
      <c r="M41" s="43">
        <v>45400.06165509259</v>
      </c>
      <c r="N41" s="3" t="s">
        <v>205</v>
      </c>
    </row>
    <row r="42">
      <c r="A42" s="3">
        <v>41</v>
      </c>
      <c r="B42" s="3" t="s">
        <v>206</v>
      </c>
      <c r="C42" t="s">
        <v>207</v>
      </c>
      <c r="D42" t="s">
        <v>208</v>
      </c>
      <c r="E42" t="s">
        <v>209</v>
      </c>
      <c r="F42" s="3">
        <v>1</v>
      </c>
      <c r="G42" t="s">
        <v>210</v>
      </c>
      <c r="H42" s="3">
        <v>1.6</v>
      </c>
      <c r="I42" s="3">
        <v>1.6</v>
      </c>
      <c r="J42" s="3">
        <v>0</v>
      </c>
      <c r="K42" s="3">
        <v>1.6</v>
      </c>
      <c r="L42" s="3">
        <v>1</v>
      </c>
      <c r="M42" s="44">
        <v>45404.94082175926</v>
      </c>
      <c r="N42" s="3" t="s">
        <v>211</v>
      </c>
    </row>
    <row r="43">
      <c r="A43" s="3">
        <v>42</v>
      </c>
      <c r="B43" s="3" t="s">
        <v>212</v>
      </c>
      <c r="C43" t="s">
        <v>213</v>
      </c>
      <c r="D43" t="s">
        <v>214</v>
      </c>
      <c r="E43" t="s">
        <v>215</v>
      </c>
      <c r="F43" s="3">
        <v>1</v>
      </c>
      <c r="G43" t="s">
        <v>216</v>
      </c>
      <c r="H43" s="3">
        <v>4.7</v>
      </c>
      <c r="I43" s="3">
        <v>4.7</v>
      </c>
      <c r="J43" s="3">
        <v>0</v>
      </c>
      <c r="K43" s="3">
        <v>4.7</v>
      </c>
      <c r="L43" s="3">
        <v>1</v>
      </c>
      <c r="M43" s="45">
        <v>45404.94458333333</v>
      </c>
      <c r="N43" s="3" t="s">
        <v>217</v>
      </c>
    </row>
    <row r="44">
      <c r="A44" s="3">
        <v>43</v>
      </c>
      <c r="B44" s="3" t="s">
        <v>203</v>
      </c>
      <c r="C44" t="s">
        <v>142</v>
      </c>
      <c r="D44" t="s">
        <v>23</v>
      </c>
      <c r="E44" t="s">
        <v>143</v>
      </c>
      <c r="F44" s="3">
        <v>1</v>
      </c>
      <c r="G44" t="s">
        <v>204</v>
      </c>
      <c r="H44" s="3">
        <v>523.89</v>
      </c>
      <c r="I44" s="3">
        <v>504.38</v>
      </c>
      <c r="J44" s="3">
        <v>322.98</v>
      </c>
      <c r="K44" s="3">
        <v>181.4</v>
      </c>
      <c r="L44" s="3">
        <v>0.56</v>
      </c>
      <c r="M44" s="46">
        <v>45405.05059027778</v>
      </c>
      <c r="N44" s="3" t="s">
        <v>218</v>
      </c>
    </row>
    <row r="45">
      <c r="A45" s="3">
        <v>44</v>
      </c>
      <c r="B45" s="3" t="s">
        <v>219</v>
      </c>
      <c r="C45" t="s">
        <v>220</v>
      </c>
      <c r="D45" t="s">
        <v>221</v>
      </c>
      <c r="E45" t="s">
        <v>222</v>
      </c>
      <c r="F45" s="3">
        <v>1</v>
      </c>
      <c r="G45" t="s">
        <v>223</v>
      </c>
      <c r="H45" s="3">
        <v>3.95</v>
      </c>
      <c r="I45" s="3">
        <v>3.95</v>
      </c>
      <c r="J45" s="3">
        <v>0</v>
      </c>
      <c r="K45" s="3">
        <v>3.95</v>
      </c>
      <c r="L45" s="3">
        <v>1</v>
      </c>
      <c r="M45" s="47">
        <v>45405.786782407406</v>
      </c>
      <c r="N45" s="3" t="s">
        <v>224</v>
      </c>
    </row>
    <row r="46">
      <c r="A46" s="3">
        <v>45</v>
      </c>
      <c r="B46" s="3" t="s">
        <v>225</v>
      </c>
      <c r="C46" t="s">
        <v>226</v>
      </c>
      <c r="D46" t="s">
        <v>227</v>
      </c>
      <c r="E46" t="s">
        <v>228</v>
      </c>
      <c r="F46" s="3">
        <v>1</v>
      </c>
      <c r="G46" t="s">
        <v>229</v>
      </c>
      <c r="H46" s="3">
        <v>2.92</v>
      </c>
      <c r="I46" s="3">
        <v>2.92</v>
      </c>
      <c r="J46" s="3">
        <v>0</v>
      </c>
      <c r="K46" s="3">
        <v>2.92</v>
      </c>
      <c r="L46" s="3">
        <v>1</v>
      </c>
      <c r="M46" s="48">
        <v>45406.79042824074</v>
      </c>
      <c r="N46" s="3" t="s">
        <v>230</v>
      </c>
    </row>
    <row r="47">
      <c r="A47" s="3">
        <v>46</v>
      </c>
      <c r="B47" s="3" t="s">
        <v>231</v>
      </c>
      <c r="C47" t="s">
        <v>232</v>
      </c>
      <c r="D47" t="s">
        <v>233</v>
      </c>
      <c r="E47" t="s">
        <v>234</v>
      </c>
      <c r="F47" s="3">
        <v>1</v>
      </c>
      <c r="G47" t="s">
        <v>235</v>
      </c>
      <c r="H47" s="3">
        <v>2.95</v>
      </c>
      <c r="I47" s="3">
        <v>2.95</v>
      </c>
      <c r="J47" s="3">
        <v>0</v>
      </c>
      <c r="K47" s="3">
        <v>2.95</v>
      </c>
      <c r="L47" s="3">
        <v>1</v>
      </c>
      <c r="M47" s="49">
        <v>45406.79670138889</v>
      </c>
      <c r="N47" s="3" t="s">
        <v>236</v>
      </c>
    </row>
    <row r="48">
      <c r="A48" s="3">
        <v>47</v>
      </c>
      <c r="B48" s="3" t="s">
        <v>237</v>
      </c>
      <c r="C48" t="s">
        <v>238</v>
      </c>
      <c r="D48" t="s">
        <v>148</v>
      </c>
      <c r="E48" t="s">
        <v>239</v>
      </c>
      <c r="F48" s="3">
        <v>1</v>
      </c>
      <c r="G48" t="s">
        <v>240</v>
      </c>
      <c r="H48" s="3">
        <v>12.78</v>
      </c>
      <c r="I48" s="3">
        <v>12.78</v>
      </c>
      <c r="J48" s="3">
        <v>0</v>
      </c>
      <c r="K48" s="3">
        <v>12.78</v>
      </c>
      <c r="L48" s="3">
        <v>1</v>
      </c>
      <c r="M48" s="50">
        <v>45408.31217592592</v>
      </c>
      <c r="N48" s="3" t="s">
        <v>241</v>
      </c>
    </row>
    <row r="49">
      <c r="A49" s="3">
        <v>48</v>
      </c>
      <c r="B49" s="3" t="s">
        <v>152</v>
      </c>
      <c r="C49" t="s">
        <v>153</v>
      </c>
      <c r="D49" t="s">
        <v>154</v>
      </c>
      <c r="E49" t="s">
        <v>155</v>
      </c>
      <c r="F49" s="3">
        <v>1</v>
      </c>
      <c r="G49" t="s">
        <v>156</v>
      </c>
      <c r="H49" s="3">
        <v>12.53</v>
      </c>
      <c r="I49" s="3">
        <v>12.53</v>
      </c>
      <c r="J49" s="3">
        <v>0</v>
      </c>
      <c r="K49" s="3">
        <v>12.53</v>
      </c>
      <c r="L49" s="3">
        <v>1</v>
      </c>
      <c r="M49" s="51">
        <v>45408.312314814815</v>
      </c>
      <c r="N49" s="3" t="s">
        <v>242</v>
      </c>
    </row>
    <row r="50">
      <c r="A50" s="3">
        <v>49</v>
      </c>
      <c r="B50" s="3" t="s">
        <v>243</v>
      </c>
      <c r="C50" t="s">
        <v>244</v>
      </c>
      <c r="D50" t="s">
        <v>245</v>
      </c>
      <c r="E50" t="s">
        <v>246</v>
      </c>
      <c r="F50" s="3">
        <v>1</v>
      </c>
      <c r="G50" t="s">
        <v>247</v>
      </c>
      <c r="H50" s="3">
        <v>2.2</v>
      </c>
      <c r="I50" s="3">
        <v>2.2</v>
      </c>
      <c r="J50" s="3">
        <v>0</v>
      </c>
      <c r="K50" s="3">
        <v>2.2</v>
      </c>
      <c r="L50" s="3">
        <v>1</v>
      </c>
      <c r="M50" s="52">
        <v>45408.81359953704</v>
      </c>
      <c r="N50" s="3" t="s">
        <v>248</v>
      </c>
    </row>
    <row r="51">
      <c r="A51" s="3">
        <v>50</v>
      </c>
      <c r="B51" s="3" t="s">
        <v>249</v>
      </c>
      <c r="C51" t="s">
        <v>250</v>
      </c>
      <c r="D51" t="s">
        <v>251</v>
      </c>
      <c r="E51" t="s">
        <v>252</v>
      </c>
      <c r="F51" s="3">
        <v>1</v>
      </c>
      <c r="G51" t="s">
        <v>253</v>
      </c>
      <c r="H51" s="3">
        <v>2.41</v>
      </c>
      <c r="I51" s="3">
        <v>2.41</v>
      </c>
      <c r="J51" s="3">
        <v>0</v>
      </c>
      <c r="K51" s="3">
        <v>2.41</v>
      </c>
      <c r="L51" s="3">
        <v>1</v>
      </c>
      <c r="M51" s="53">
        <v>45408.81376157407</v>
      </c>
      <c r="N51" s="3" t="s">
        <v>254</v>
      </c>
    </row>
    <row r="52">
      <c r="A52" s="3">
        <v>51</v>
      </c>
      <c r="B52" s="3" t="s">
        <v>255</v>
      </c>
      <c r="C52" t="s">
        <v>256</v>
      </c>
      <c r="D52" t="s">
        <v>257</v>
      </c>
      <c r="E52" t="s">
        <v>258</v>
      </c>
      <c r="F52" s="3">
        <v>1</v>
      </c>
      <c r="G52" t="s">
        <v>259</v>
      </c>
      <c r="H52" s="3">
        <v>2.31</v>
      </c>
      <c r="I52" s="3">
        <v>2.31</v>
      </c>
      <c r="J52" s="3">
        <v>0</v>
      </c>
      <c r="K52" s="3">
        <v>2.31</v>
      </c>
      <c r="L52" s="3">
        <v>1</v>
      </c>
      <c r="M52" s="54">
        <v>45408.8440162037</v>
      </c>
      <c r="N52" s="3" t="s">
        <v>260</v>
      </c>
    </row>
    <row r="53">
      <c r="A53" s="3">
        <v>52</v>
      </c>
      <c r="B53" s="3" t="s">
        <v>261</v>
      </c>
      <c r="C53" t="s">
        <v>262</v>
      </c>
      <c r="D53" t="s">
        <v>263</v>
      </c>
      <c r="E53" t="s">
        <v>264</v>
      </c>
      <c r="F53" s="3">
        <v>1</v>
      </c>
      <c r="G53" t="s">
        <v>265</v>
      </c>
      <c r="H53" s="3">
        <v>2.51</v>
      </c>
      <c r="I53" s="3">
        <v>2.51</v>
      </c>
      <c r="J53" s="3">
        <v>0</v>
      </c>
      <c r="K53" s="3">
        <v>2.51</v>
      </c>
      <c r="L53" s="3">
        <v>1</v>
      </c>
      <c r="M53" s="55">
        <v>45411.78810185185</v>
      </c>
      <c r="N53" s="3" t="s">
        <v>266</v>
      </c>
    </row>
    <row r="54">
      <c r="A54" s="3">
        <v>53</v>
      </c>
      <c r="B54" s="3" t="s">
        <v>267</v>
      </c>
      <c r="C54" t="s">
        <v>268</v>
      </c>
      <c r="D54" t="s">
        <v>269</v>
      </c>
      <c r="E54" t="s">
        <v>270</v>
      </c>
      <c r="F54" s="3">
        <v>1</v>
      </c>
      <c r="G54" t="s">
        <v>271</v>
      </c>
      <c r="H54" s="3">
        <v>2.07</v>
      </c>
      <c r="I54" s="3">
        <v>2.07</v>
      </c>
      <c r="J54" s="3">
        <v>0</v>
      </c>
      <c r="K54" s="3">
        <v>2.07</v>
      </c>
      <c r="L54" s="3">
        <v>1</v>
      </c>
      <c r="M54" s="56">
        <v>45411.7884837963</v>
      </c>
      <c r="N54" s="3" t="s">
        <v>272</v>
      </c>
    </row>
    <row r="55">
      <c r="A55" s="3">
        <v>54</v>
      </c>
      <c r="B55" s="3" t="s">
        <v>273</v>
      </c>
      <c r="C55" t="s">
        <v>274</v>
      </c>
      <c r="D55" t="s">
        <v>275</v>
      </c>
      <c r="E55" t="s">
        <v>276</v>
      </c>
      <c r="F55" s="3">
        <v>1</v>
      </c>
      <c r="G55" t="s">
        <v>277</v>
      </c>
      <c r="H55" s="3">
        <v>3.49</v>
      </c>
      <c r="I55" s="3">
        <v>3.49</v>
      </c>
      <c r="J55" s="3">
        <v>0</v>
      </c>
      <c r="K55" s="3">
        <v>3.49</v>
      </c>
      <c r="L55" s="3">
        <v>1</v>
      </c>
      <c r="M55" s="57">
        <v>45411.838171296295</v>
      </c>
      <c r="N55" s="3" t="s">
        <v>278</v>
      </c>
    </row>
    <row r="57">
      <c r="H57" s="3" t="s">
        <v>279</v>
      </c>
      <c r="I57" s="3">
        <f>SUBTOTAL(9, I2:I55)</f>
      </c>
      <c r="J57" s="3">
        <f>SUBTOTAL(9, J2:J55)</f>
      </c>
      <c r="K57" s="3">
        <f>SUBTOTAL(9, K2:K55)</f>
      </c>
      <c r="L57" s="3">
        <v>0.27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