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<sst xmlns="http://schemas.openxmlformats.org/spreadsheetml/2006/main" count="904" uniqueCount="420">
  <si>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</si>
  <si>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</si>
  <si>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</si>
  <si>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</si>
  <si>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</si>
  <si>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</si>
  <si>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</si>
  <si>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</si>
  <si>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</si>
  <si>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</si>
  <si>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</si>
  <si>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</si>
  <si>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</si>
  <si>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</si>
  <si>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</si>
  <si>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1005006697206161</t>
  </si>
  <si>
    <t xml:space="preserve">2pcs Car interior cleaning High Density Magic Sponge Eraser Double Sponge Cleaning Sponge Car beauty car cleaning</t>
  </si>
  <si>
    <t xml:space="preserve">Color:none,Ships From:United States</t>
  </si>
  <si>
    <t xml:space="preserve">GBLKOWQD824</t>
  </si>
  <si>
    <t xml:space="preserve">https://ae01.alicdn.com/kf/Sb1a71540e9f744bd871c02161ac476c0o.jpg</t>
  </si>
  <si>
    <t xml:space="preserve">3033025901095893</t>
  </si>
  <si>
    <t xml:space="preserve">1005006744235808</t>
  </si>
  <si>
    <t xml:space="preserve">50mm Auto Tow Bar Ball Cover Accessories Black Cap Towing Hitch Caravan Trailer Towball Protect Simple Durable Design</t>
  </si>
  <si>
    <t xml:space="preserve">Color:1,Ships From:United States</t>
  </si>
  <si>
    <t xml:space="preserve">NJECZPBH712</t>
  </si>
  <si>
    <t xml:space="preserve">https://ae01.alicdn.com/kf/S7fb828a062f34dc1a4184acded54c3e90.jpg</t>
  </si>
  <si>
    <t xml:space="preserve">3032927950514401</t>
  </si>
  <si>
    <t xml:space="preserve">1005006744360472</t>
  </si>
  <si>
    <t xml:space="preserve">Car Driving Recorder Bracket Car Holder DVR Holder Sport DV Camera Mount For Xiaomi mijia Car Interior Accessories</t>
  </si>
  <si>
    <t xml:space="preserve">KBNRHGYP413</t>
  </si>
  <si>
    <t xml:space="preserve">https://ae01.alicdn.com/kf/S5da8f586b33440f3b1c09bf75c9d5b2dg.jpg</t>
  </si>
  <si>
    <t xml:space="preserve">3033032140854720</t>
  </si>
  <si>
    <t xml:space="preserve">1005006744444264</t>
  </si>
  <si>
    <t xml:space="preserve">360 Degree Rotation Car Auto Dashboard Mobile Phone Stand Holder Clip</t>
  </si>
  <si>
    <t xml:space="preserve">Color:Black,Ships From:United States</t>
  </si>
  <si>
    <t xml:space="preserve">FQPHSXAY614</t>
  </si>
  <si>
    <t xml:space="preserve">https://ae01.alicdn.com/kf/S7ad25f1b8fa54383bef97170333584f4R.jpg</t>
  </si>
  <si>
    <t xml:space="preserve">3033139754765148</t>
  </si>
  <si>
    <t xml:space="preserve">1005006411697596</t>
  </si>
  <si>
    <t xml:space="preserve">De Carro De 5 Polegadas Din Único Bt Mp5 Player  A Receptor De Rádio Fm Conexã USB/Aux/Tf Controle De Volante Com Tela De Toq</t>
  </si>
  <si>
    <t xml:space="preserve">Ships From:brazil</t>
  </si>
  <si>
    <t xml:space="preserve">LS53753624968698-01-01</t>
  </si>
  <si>
    <t xml:space="preserve">https://ae01.alicdn.com/kf/S9f2977317b9348d185194ba0b27a99627.jpg</t>
  </si>
  <si>
    <t xml:space="preserve">8186014511757511</t>
  </si>
  <si>
    <t xml:space="preserve">1005006411802519</t>
  </si>
  <si>
    <t xml:space="preserve">Automotivo, , Mvh-S118Ui, Cd E Mp3 Player</t>
  </si>
  <si>
    <t xml:space="preserve">LS53753624898686-01-01</t>
  </si>
  <si>
    <t xml:space="preserve">https://ae01.alicdn.com/kf/S6fa970feb28d488ca46aedb521f3e0f4L.jpg</t>
  </si>
  <si>
    <t xml:space="preserve">8185978733960135</t>
  </si>
  <si>
    <t xml:space="preserve">1005006411618912</t>
  </si>
  <si>
    <t xml:space="preserve">Alto-Falante Triaxial 5" 100RMS B3X50 GOLD Speaker</t>
  </si>
  <si>
    <t xml:space="preserve">LS53753624956264-01-01</t>
  </si>
  <si>
    <t xml:space="preserve">https://ae01.alicdn.com/kf/S9c558196421540c08c9261c8e6624de8K.jpg</t>
  </si>
  <si>
    <t xml:space="preserve">8184621065696448</t>
  </si>
  <si>
    <t xml:space="preserve">1005006411755265</t>
  </si>
  <si>
    <t xml:space="preserve">Falante Triaxial 5 Polegadas 110W Par - cód. Speaker</t>
  </si>
  <si>
    <t xml:space="preserve">LS53753624794668-01-01</t>
  </si>
  <si>
    <t xml:space="preserve">https://ae01.alicdn.com/kf/Sab2587ec8fb64d17a86902c5640fe4a09.jpg</t>
  </si>
  <si>
    <t xml:space="preserve">8184715072395602</t>
  </si>
  <si>
    <t xml:space="preserve">1005006745463860</t>
  </si>
  <si>
    <t xml:space="preserve">1Pc Black Car Trash Can Pack Bag Waterproof Car Trash Bag for Little Leak Proof Car Cooler Bag- Car Garbage Bag with Side Pocket</t>
  </si>
  <si>
    <t xml:space="preserve">Color Name:Pink,Ships From:United States</t>
  </si>
  <si>
    <t xml:space="preserve">THDKOWYZ554</t>
  </si>
  <si>
    <t xml:space="preserve">https://ae01.alicdn.com/kf/Sbbb81ef6fe07490ea80778f3e4b5170eH.jpg</t>
  </si>
  <si>
    <t xml:space="preserve">3033052117723411</t>
  </si>
  <si>
    <t xml:space="preserve">1005006745560512</t>
  </si>
  <si>
    <t xml:space="preserve">9L Multifunctional Portable Folding Bucket Folding Travel Outdoor Fishing Camping Car Wash Bucket Portable Water Bucket Car Acce</t>
  </si>
  <si>
    <t xml:space="preserve">Color Name:none,Capacity:none,Ships From:United States</t>
  </si>
  <si>
    <t xml:space="preserve">NUYLOFME747</t>
  </si>
  <si>
    <t xml:space="preserve">https://ae01.alicdn.com/kf/Sc9f5c0fa6d9e44168707c4480ccd64acH.jpg</t>
  </si>
  <si>
    <t xml:space="preserve">3033035575122702</t>
  </si>
  <si>
    <t xml:space="preserve">1005006745508130</t>
  </si>
  <si>
    <t xml:space="preserve">New Portable Insulin Cooler Bag Diabetic Patient Organizer Medical Travel Insulated Cases &amp; Splitters</t>
  </si>
  <si>
    <t xml:space="preserve">Color Name:Green,Ships From:United States</t>
  </si>
  <si>
    <t xml:space="preserve">RSIHBZCE602</t>
  </si>
  <si>
    <t xml:space="preserve">https://ae01.alicdn.com/kf/S4a04418e7d674ec6b7c66d9d41ce037bw.jpg</t>
  </si>
  <si>
    <t xml:space="preserve">3032905855032759</t>
  </si>
  <si>
    <t xml:space="preserve">1005006745640336</t>
  </si>
  <si>
    <t xml:space="preserve">Car Trash Bin Hanging Vehicle Garbage Dust Case Storage Box Plastic Pressing Square Trash Can Type Auto Car Interior Accessories</t>
  </si>
  <si>
    <t xml:space="preserve">Color Name:Black,Capacity:none,Ships From:United States</t>
  </si>
  <si>
    <t xml:space="preserve">VJREMDBG327</t>
  </si>
  <si>
    <t xml:space="preserve">https://ae01.alicdn.com/kf/Sd7fac710fdae427baaaf024e4a370f80G.jpg</t>
  </si>
  <si>
    <t xml:space="preserve">3032811526144445</t>
  </si>
  <si>
    <t xml:space="preserve">8184794119349268</t>
  </si>
  <si>
    <t xml:space="preserve">1005006745322578</t>
  </si>
  <si>
    <t xml:space="preserve">Car Seats Gap Bag Case Storage Bag PU Car Organizer Artificial  Pocket Slot Storage Pocket Cup Holder Car Accessories</t>
  </si>
  <si>
    <t xml:space="preserve">Color Name:Beige,Ships From:United States</t>
  </si>
  <si>
    <t xml:space="preserve">GIAWLTPM462</t>
  </si>
  <si>
    <t xml:space="preserve">https://ae01.alicdn.com/kf/S13013b81b45240d1bc07180ae919f1d4p.jpg</t>
  </si>
  <si>
    <t xml:space="preserve">8186497645357064</t>
  </si>
  <si>
    <t xml:space="preserve">1005006745639341</t>
  </si>
  <si>
    <t xml:space="preserve">Rag For Car Wash Towel Microfiber For Cars Microfiber Towel Cleaning Cloth Dry Cleaning Towel Auto Detailing Car Cleaning</t>
  </si>
  <si>
    <t xml:space="preserve">Color:Yellow,Material:30X30CM,Ships From:United States</t>
  </si>
  <si>
    <t xml:space="preserve">JSRCKPMT372</t>
  </si>
  <si>
    <t xml:space="preserve">https://ae01.alicdn.com/kf/S20d2348e3af742e29257c61ddd86a6641.jpg</t>
  </si>
  <si>
    <t xml:space="preserve">8186497802851096</t>
  </si>
  <si>
    <t xml:space="preserve">1005006744482160</t>
  </si>
  <si>
    <t xml:space="preserve">10 PCS Car LED COB Bulb T10 W5W Signal Light 12V 7500K White Auto Interior Dome Reading License Plate Lamps Wedge Side Bulbs</t>
  </si>
  <si>
    <t xml:space="preserve">Color:10 PCS Ice Blue,Ships From:United States</t>
  </si>
  <si>
    <t xml:space="preserve">CKWRDLIJ400</t>
  </si>
  <si>
    <t xml:space="preserve">https://ae01.alicdn.com/kf/S49df34ebdade482da12876b0f7535929n.jpg</t>
  </si>
  <si>
    <t xml:space="preserve">3033024785563900</t>
  </si>
  <si>
    <t xml:space="preserve">1005006744280681</t>
  </si>
  <si>
    <t xml:space="preserve">2pcs Car Reflective Sticker Motorcycle Door Sticker Decal Warning Tape Reflective Strips 4 Colors Safety Mark reflector stickers</t>
  </si>
  <si>
    <t xml:space="preserve">Color Name:5,Ships From:United States</t>
  </si>
  <si>
    <t xml:space="preserve">PIZMLGRK956</t>
  </si>
  <si>
    <t xml:space="preserve">https://ae01.alicdn.com/kf/S8500383f56cf4ea0aeb875a1ae0f2b795.jpg</t>
  </si>
  <si>
    <t xml:space="preserve">3032806021247650</t>
  </si>
  <si>
    <t xml:space="preserve">1005006745546622</t>
  </si>
  <si>
    <t xml:space="preserve">Car Stereo Female ISO- Radio Plug Adapter Wiring Cable Stereo Harness N0HF</t>
  </si>
  <si>
    <t xml:space="preserve">Color Name:Red,Ships From:United States</t>
  </si>
  <si>
    <t xml:space="preserve">BSDMWYRT823</t>
  </si>
  <si>
    <t xml:space="preserve">https://ae01.alicdn.com/kf/S29a440c26dd34adc84e03999fa1ac911I.jpg</t>
  </si>
  <si>
    <t xml:space="preserve">3032983052600643</t>
  </si>
  <si>
    <t xml:space="preserve">1005006745511103</t>
  </si>
  <si>
    <t xml:space="preserve">15 Pin SATA Male to 4 Pin Molex 2 Female IDE HDD Power Hard Drive Cable Adapter HY1104</t>
  </si>
  <si>
    <t xml:space="preserve">Color:none,Size:none,Ships From:United States</t>
  </si>
  <si>
    <t xml:space="preserve">METALICS669</t>
  </si>
  <si>
    <t xml:space="preserve">https://ae01.alicdn.com/kf/S0e79f9b1906142f0bc1d1c9241760d1bq.jpg</t>
  </si>
  <si>
    <t xml:space="preserve">3032885683654693</t>
  </si>
  <si>
    <t xml:space="preserve">1005006744474178</t>
  </si>
  <si>
    <t xml:space="preserve">Car Interior Dome Light Finger Touch Sensor Reading Lamp 5V LED Car Styling Night Light Mini USB Charge Six Color Car door Light</t>
  </si>
  <si>
    <t xml:space="preserve">Color:Pink,Ships From:United States</t>
  </si>
  <si>
    <t xml:space="preserve">BVKELXAU964</t>
  </si>
  <si>
    <t xml:space="preserve">https://ae01.alicdn.com/kf/S069748aa3f6a4964a0692784d8eb51b5I.jpg</t>
  </si>
  <si>
    <t xml:space="preserve">3033012984088081</t>
  </si>
  <si>
    <t xml:space="preserve">1005006745263783</t>
  </si>
  <si>
    <t xml:space="preserve">Car Back Rear Mesh Trunk Seat Elastic String Net Magic Sticker  Storage Bag Pocket Cage Auto Organizer Seat Back Bag</t>
  </si>
  <si>
    <t xml:space="preserve">Color Name:25 x 25cm,Ships From:United States</t>
  </si>
  <si>
    <t xml:space="preserve">FBISTNDU666</t>
  </si>
  <si>
    <t xml:space="preserve">https://ae01.alicdn.com/kf/Sf2c4e71940724b1b96f1f58cb167db6bu.jpg</t>
  </si>
  <si>
    <t xml:space="preserve">3033128434979581</t>
  </si>
  <si>
    <t xml:space="preserve">8186670629290576</t>
  </si>
  <si>
    <t xml:space="preserve">1005006221246469</t>
  </si>
  <si>
    <t xml:space="preserve">PowerUp QuickConnect PowerSport Cabo de bateria Jumper com adaptador SAE para uso com carros, caminhões, motocicletas e mais</t>
  </si>
  <si>
    <t xml:space="preserve">LS53753624792529-01-01</t>
  </si>
  <si>
    <t xml:space="preserve">https://ae01.alicdn.com/kf/Sb76fe61b24cb44b18ae8cefa4a55d548V.jpg</t>
  </si>
  <si>
    <t xml:space="preserve">8186687987335312</t>
  </si>
  <si>
    <t xml:space="preserve">1005006766014035</t>
  </si>
  <si>
    <t xml:space="preserve">Car Fuel Line Rubber Hose Coupler ID8 7.89/9.89/11.8 Auto Car Fuel Line Hose Coupler Quick Release Connect Connector Accessories</t>
  </si>
  <si>
    <t xml:space="preserve">Color:7.89 Universal,Ships From:United States</t>
  </si>
  <si>
    <t xml:space="preserve">IAWBSXOY806</t>
  </si>
  <si>
    <t xml:space="preserve">https://ae01.alicdn.com/kf/Sc96eee0ada8c463ba92944816507eb65A.jpg</t>
  </si>
  <si>
    <t xml:space="preserve">3033375353591631</t>
  </si>
  <si>
    <t xml:space="preserve">1005006697231075</t>
  </si>
  <si>
    <t xml:space="preserve">Creative Black Cat Face Peeking Car Stickers Automotive Decal Window Decoration Reflective Sticker Window Door Sticker</t>
  </si>
  <si>
    <t xml:space="preserve">Color Name:Black,Size:none,Ships From:United States</t>
  </si>
  <si>
    <t xml:space="preserve">ZYNDASQM254</t>
  </si>
  <si>
    <t xml:space="preserve">https://ae01.alicdn.com/kf/S064263df10a842b5900e605de96f11c50.jpg</t>
  </si>
  <si>
    <t xml:space="preserve">3033375511920718</t>
  </si>
  <si>
    <t xml:space="preserve">1005006425807670</t>
  </si>
  <si>
    <t xml:space="preserve">de Rodas Liga Leve Biz 125 Prata Freio Dianteiro Tambor</t>
  </si>
  <si>
    <t xml:space="preserve">LS53753625106957-01-01</t>
  </si>
  <si>
    <t xml:space="preserve">https://ae01.alicdn.com/kf/Sdd685bd51b9944e0bdfce7d44a9d7cffA.jpg</t>
  </si>
  <si>
    <t xml:space="preserve">8186588760209168</t>
  </si>
  <si>
    <t xml:space="preserve">8186056086142943</t>
  </si>
  <si>
    <t xml:space="preserve">1005006745546626</t>
  </si>
  <si>
    <t xml:space="preserve">Absorbent Quick Dry Towel Suede Genuine  Car Wash Towel 5 Size Natural Chamois  Wash Car Cleaning Cloth</t>
  </si>
  <si>
    <t xml:space="preserve">Color:none,Material:none,Ships From:United States</t>
  </si>
  <si>
    <t xml:space="preserve">WIHLOMAV488</t>
  </si>
  <si>
    <t xml:space="preserve">https://ae01.alicdn.com/kf/S008cb5cf0e8a49a0bef4239f900c349d4.jpg</t>
  </si>
  <si>
    <t xml:space="preserve">3033000271986026</t>
  </si>
  <si>
    <t xml:space="preserve">1005006745731060</t>
  </si>
  <si>
    <t xml:space="preserve">Dual USB Car Charger Socket 12V/24V 3.1A 4.8A USB Charging Outlet Power Adapter for Motorcycle Camper Truck ATV Boat Car RV New</t>
  </si>
  <si>
    <t xml:space="preserve">Color Name:Dual USB 4.8A,Ships From:United States</t>
  </si>
  <si>
    <t xml:space="preserve">MICRBNEO261</t>
  </si>
  <si>
    <t xml:space="preserve">https://ae01.alicdn.com/kf/S29ee409d43744ebb8168854748d94ad19.jpg</t>
  </si>
  <si>
    <t xml:space="preserve">3032854092656832</t>
  </si>
  <si>
    <t xml:space="preserve">1005006411707588</t>
  </si>
  <si>
    <t xml:space="preserve">monitoramento da pressã dos pneus TPMS Visor LCD sem fio em tempo real 4 sensores externos çã de alarme</t>
  </si>
  <si>
    <t xml:space="preserve">LS53753624970239-01-01</t>
  </si>
  <si>
    <t xml:space="preserve">https://ae01.alicdn.com/kf/Sde48d00b39494137ae49af759f673fe7S.jpg</t>
  </si>
  <si>
    <t xml:space="preserve">8186336277926124</t>
  </si>
  <si>
    <t xml:space="preserve">1005006745544616</t>
  </si>
  <si>
    <t xml:space="preserve">3-Layer Car Storage Net Bag Between Seats Car Divider Pet Barrier Stretchable Elastic Mesh Bag Organizer Auto Accessories</t>
  </si>
  <si>
    <t xml:space="preserve">Color Name:1-Layer,Ships From:United States</t>
  </si>
  <si>
    <t xml:space="preserve">YSXHFKWO941</t>
  </si>
  <si>
    <t xml:space="preserve">https://ae01.alicdn.com/kf/S56ae5227c6234f138c3714ccfcecaeedq.jpg</t>
  </si>
  <si>
    <t xml:space="preserve">8186166829256187</t>
  </si>
  <si>
    <t xml:space="preserve">1005006745481235</t>
  </si>
  <si>
    <t xml:space="preserve">Metal MIC HOLDER / Clip - Screw In for CB / Ham Radio - Workman MH2</t>
  </si>
  <si>
    <t xml:space="preserve">ASDIRFYJ526</t>
  </si>
  <si>
    <t xml:space="preserve">https://ae01.alicdn.com/kf/S4a6223d834c5477491378d84d831c852R.jpg</t>
  </si>
  <si>
    <t xml:space="preserve">3033099728445687</t>
  </si>
  <si>
    <t xml:space="preserve">1005006744665926</t>
  </si>
  <si>
    <t xml:space="preserve">4Pcs 140x25mm Car Bumper Protector Corner Guard Anti-Scratch Strips Sticker Protection Body Protector Moldings Valance Chin</t>
  </si>
  <si>
    <t xml:space="preserve">Color Name:black,Size:none,Ships From:United States</t>
  </si>
  <si>
    <t xml:space="preserve">YGODUFEC164</t>
  </si>
  <si>
    <t xml:space="preserve">https://ae01.alicdn.com/kf/S45be0f9386b84169889def947a57d60fu.jpg</t>
  </si>
  <si>
    <t xml:space="preserve">3033228860987627</t>
  </si>
  <si>
    <t xml:space="preserve">1005006745236897</t>
  </si>
  <si>
    <t xml:space="preserve">20Pcs Stainless Steel Cable Tie 8mm*250/500mm Self Locking Cable Zip Tie Multi-Purpose Metal Exhaust Wrap Locking Ties</t>
  </si>
  <si>
    <t xml:space="preserve">Color:Silver,Ships From:United States</t>
  </si>
  <si>
    <t xml:space="preserve">KQEXVMNY140</t>
  </si>
  <si>
    <t xml:space="preserve">https://ae01.alicdn.com/kf/S99550f7204b54890b3014ee409f0cfa0Q.jpg</t>
  </si>
  <si>
    <t xml:space="preserve">8186550201715859</t>
  </si>
  <si>
    <t xml:space="preserve">1005006770879783</t>
  </si>
  <si>
    <t xml:space="preserve">12LED Off-Road Car Trucks Safety Urgent Working Fog Red Light Lamp 12V~24V 36W LED Urgent Lights Lamp Transparent Lens</t>
  </si>
  <si>
    <t xml:space="preserve">Color:none,Lumens:none,Ships From:brazil</t>
  </si>
  <si>
    <t xml:space="preserve">CXBIAPUO244</t>
  </si>
  <si>
    <t xml:space="preserve">https://ae01.alicdn.com/kf/S3cbe00713cf24ee0abb9b3108a9bdca1Q.jpg</t>
  </si>
  <si>
    <t xml:space="preserve">8186315448050344</t>
  </si>
  <si>
    <t xml:space="preserve">1005006207628051</t>
  </si>
  <si>
    <t xml:space="preserve">200WRMS 4 OHMS, , 1.20.004, Car_Audio_Or_Theater, 6"</t>
  </si>
  <si>
    <t xml:space="preserve">LS53753624792028-01-01</t>
  </si>
  <si>
    <t xml:space="preserve">https://ae01.alicdn.com/kf/Sa4e823ee6b314db3b0005b0dbef7bdd34.jpg</t>
  </si>
  <si>
    <t xml:space="preserve">8186709886457977</t>
  </si>
  <si>
    <t xml:space="preserve">1005006770820889</t>
  </si>
  <si>
    <t xml:space="preserve">2PCS Car Led T10 3030 10SMD Small Plug-in Bubble 2led Width Light High Brightness Fast Response Stability Car Lamp</t>
  </si>
  <si>
    <t xml:space="preserve">Color:Pink,Ships From:brazil</t>
  </si>
  <si>
    <t xml:space="preserve">QTZADHOJ864</t>
  </si>
  <si>
    <t xml:space="preserve">https://ae01.alicdn.com/kf/Sdcea38ffe9f54132bf35e6af29d348023.jpg</t>
  </si>
  <si>
    <t xml:space="preserve">8186279708046923</t>
  </si>
  <si>
    <t xml:space="preserve">1005006766798473</t>
  </si>
  <si>
    <t xml:space="preserve">Bau Bauleto C/Afastador de Alforge cb 300 Cor  Fosco</t>
  </si>
  <si>
    <t xml:space="preserve">LS53753624978970-01-01</t>
  </si>
  <si>
    <t xml:space="preserve">https://ae01.alicdn.com/kf/S0643833095994628bf35b053d7f9cf1cz.jpg</t>
  </si>
  <si>
    <t xml:space="preserve">8186375142706420</t>
  </si>
  <si>
    <t xml:space="preserve">1005006412492229</t>
  </si>
  <si>
    <t xml:space="preserve">Traseiro  110/90-17 Viper Nxr Bros Xtz Pneus</t>
  </si>
  <si>
    <t xml:space="preserve">LS53753624791998-01-01</t>
  </si>
  <si>
    <t xml:space="preserve">https://ae01.alicdn.com/kf/Se49b1e00f123407f9dafc3bc776a045bQ.jpg</t>
  </si>
  <si>
    <t xml:space="preserve">8186404829036573</t>
  </si>
  <si>
    <t xml:space="preserve">1005006771051491</t>
  </si>
  <si>
    <t xml:space="preserve">5pcs T5 Led 17 37 73 74 SMD 5050 Auto LED Lamp Car Dashboard Instrument Light Bulb 12V High Quality</t>
  </si>
  <si>
    <t xml:space="preserve">Color:white,Ships From:brazil</t>
  </si>
  <si>
    <t xml:space="preserve">OXZBFAJS861</t>
  </si>
  <si>
    <t xml:space="preserve">https://ae01.alicdn.com/kf/S8e67778d3e6d43de90b0a26f5292e8f94.png</t>
  </si>
  <si>
    <t xml:space="preserve">8186250809851116</t>
  </si>
  <si>
    <t xml:space="preserve">1005006771087395</t>
  </si>
  <si>
    <t xml:space="preserve">Car Air Freshener Car Air Outlet Perfume Sun Visor Car Wood Beads Aromatherapy Clip Car Creative Decoration Supplies Car Perfume</t>
  </si>
  <si>
    <t xml:space="preserve">Color Name:silver,Ships From:brazil</t>
  </si>
  <si>
    <t xml:space="preserve">MDLGOHVN151</t>
  </si>
  <si>
    <t xml:space="preserve">https://ae01.alicdn.com/kf/Secd8866f148f47678352b7597bcc5591q.png</t>
  </si>
  <si>
    <t xml:space="preserve">8187193832036436</t>
  </si>
  <si>
    <t xml:space="preserve">1005006771263017</t>
  </si>
  <si>
    <t xml:space="preserve">2Pcs Signal Lamp T10 Led W5W 3030 168 194 T10 Led Bulb Ceramics Auto License Bulb Interior Wedge Clearance Light White#297188</t>
  </si>
  <si>
    <t xml:space="preserve">Emitting Color:white,Ships From:brazil</t>
  </si>
  <si>
    <t xml:space="preserve">ACFRYNKJ286</t>
  </si>
  <si>
    <t xml:space="preserve">https://ae01.alicdn.com/kf/Sadf3e6e3ee784d8d91b17260962109f91.jpg</t>
  </si>
  <si>
    <t xml:space="preserve">8186796068382228</t>
  </si>
  <si>
    <t xml:space="preserve">1005006771206131</t>
  </si>
  <si>
    <t xml:space="preserve">10Pcs T3 LED Light Car Gauge Speed Dash Bulb Dashboard Instrument Light Wedge Interior Lamp Dash Indicator Light COB Wedge</t>
  </si>
  <si>
    <t xml:space="preserve">Emitting Color:Blue,Ships From:brazil</t>
  </si>
  <si>
    <t xml:space="preserve">SLAXUEFC449</t>
  </si>
  <si>
    <t xml:space="preserve">https://ae01.alicdn.com/kf/S3748aa4623664c059ebc1616ae5f9855i.jpg</t>
  </si>
  <si>
    <t xml:space="preserve">8186315846542169</t>
  </si>
  <si>
    <t xml:space="preserve">1005006770870786</t>
  </si>
  <si>
    <t xml:space="preserve">T10 LED Light Bulb 3000K 4014 Amber Canbus Error Free Lamp Side Marker</t>
  </si>
  <si>
    <t xml:space="preserve">Color:none,Emitting Color:none,Ships From:brazil</t>
  </si>
  <si>
    <t xml:space="preserve">ANDXGIER666</t>
  </si>
  <si>
    <t xml:space="preserve">https://ae01.alicdn.com/kf/Sef647a6ba5354f2c9257739f5e43ec2an.jpg</t>
  </si>
  <si>
    <t xml:space="preserve">8187101517365316</t>
  </si>
  <si>
    <t xml:space="preserve">1005006770753979</t>
  </si>
  <si>
    <t xml:space="preserve">1 Pair  Car Blind Spot Mirror Rear View Mirror Auto Auxiliary External Modified Parts Suitable For Vehicle Accessories</t>
  </si>
  <si>
    <t xml:space="preserve">Color Name:Black,Ships From:brazil</t>
  </si>
  <si>
    <t xml:space="preserve">OLFDZSTW243</t>
  </si>
  <si>
    <t xml:space="preserve">https://ae01.alicdn.com/kf/S496a9dd6f2384473a250d2e96b912ed3S.jpg</t>
  </si>
  <si>
    <t xml:space="preserve">8186278491165682</t>
  </si>
  <si>
    <t xml:space="preserve">1005006771024527</t>
  </si>
  <si>
    <t xml:space="preserve">1Pcs 12V Eagle Eye LED 9W 23mm 5730 Bulbs White Motor Car Backup Turn Signal Light</t>
  </si>
  <si>
    <t xml:space="preserve">Color:Ice Blue,Ships From:brazil</t>
  </si>
  <si>
    <t xml:space="preserve">OISBLMQG074</t>
  </si>
  <si>
    <t xml:space="preserve">https://ae01.alicdn.com/kf/S9ef0d98eda33431080f9e8773c2aa63aw.jpg</t>
  </si>
  <si>
    <t xml:space="preserve">8186389460648736</t>
  </si>
  <si>
    <t xml:space="preserve">1005006770845837</t>
  </si>
  <si>
    <t xml:space="preserve">10Pcs T10 Car Light Socket Twist Lock Wedge Instrument Panel Light Bulb Base</t>
  </si>
  <si>
    <t xml:space="preserve">Color:Black,Ships From:brazil</t>
  </si>
  <si>
    <t xml:space="preserve">NJYPOZDU028</t>
  </si>
  <si>
    <t xml:space="preserve">https://ae01.alicdn.com/kf/S17fb1d00fd1c425792b3244dc9ed3c3fR.jpg</t>
  </si>
  <si>
    <t xml:space="preserve">8186387945901046</t>
  </si>
  <si>
    <t xml:space="preserve">1005006770841783</t>
  </si>
  <si>
    <t xml:space="preserve">Car Reflective Triangle Warning Sticker Rear Tail Bodywork Safety Sticker Automotie Motorcycle Decoration Decal Accessories</t>
  </si>
  <si>
    <t xml:space="preserve">Color Name:red,Ships From:brazil</t>
  </si>
  <si>
    <t xml:space="preserve">KHCTIMRZ286</t>
  </si>
  <si>
    <t xml:space="preserve">https://ae01.alicdn.com/kf/S025fd2f33b044dd5b65f77eff3a289a5h.png</t>
  </si>
  <si>
    <t xml:space="preserve">8186843664359193</t>
  </si>
  <si>
    <t xml:space="preserve">1005006787481915</t>
  </si>
  <si>
    <t xml:space="preserve">Heavy Duty Suction Cup Sucker Car Dent Puller Auto Body Glass Mobile Phone Computer iPad PC Removal Repairing Tool</t>
  </si>
  <si>
    <t xml:space="preserve">Color:none,Size:none,Ships From:brazil</t>
  </si>
  <si>
    <t xml:space="preserve">DLBEYVPS670</t>
  </si>
  <si>
    <t xml:space="preserve">https://ae01.alicdn.com/kf/S640014f4ac144e7ab1310f7bb5becc05r.jpg</t>
  </si>
  <si>
    <t xml:space="preserve">8187291276866634</t>
  </si>
  <si>
    <t xml:space="preserve">1005006770903734</t>
  </si>
  <si>
    <t xml:space="preserve">2pcs Pink/black Cat Paw Water Cup Coaster Car Plug-in Beverage Non-slip Mat Bling Car Coasters Cup Holder Pad Interior Accessory</t>
  </si>
  <si>
    <t xml:space="preserve">BZFHQGTE628</t>
  </si>
  <si>
    <t xml:space="preserve">https://ae01.alicdn.com/kf/S929b1453d4984942a4f5085dd98a5300V.jpg</t>
  </si>
  <si>
    <t xml:space="preserve">8186407526776923</t>
  </si>
  <si>
    <t xml:space="preserve">1005006770779000</t>
  </si>
  <si>
    <t xml:space="preserve">Motorcycle Reflective Sticker Car Exterior Accessories Adhesive Car Protector Safety Warning Car Body Reflector Tape Strip</t>
  </si>
  <si>
    <t xml:space="preserve">Color Name:white,Ships From:brazil</t>
  </si>
  <si>
    <t xml:space="preserve">NXQUWERT828</t>
  </si>
  <si>
    <t xml:space="preserve">https://ae01.alicdn.com/kf/Sdeddc42451a74f6fbc3d05e3dfbc1270k.jpg</t>
  </si>
  <si>
    <t xml:space="preserve">8186497392148475</t>
  </si>
  <si>
    <t xml:space="preserve">1005006771032532</t>
  </si>
  <si>
    <t xml:space="preserve">10Pcs Lamp Auto Bulb Automotive Lightbulb 12V 1.2W T5 halogen bulbs T5 sockets</t>
  </si>
  <si>
    <t xml:space="preserve">Emitting Color:Black,Color Temperature:none,Ships From:brazil</t>
  </si>
  <si>
    <t xml:space="preserve">ZOMQRGNV492</t>
  </si>
  <si>
    <t xml:space="preserve">https://ae01.alicdn.com/kf/S755c099ce312484ea1f72144e50689cdh.jpg</t>
  </si>
  <si>
    <t xml:space="preserve">8186324174399707</t>
  </si>
  <si>
    <t xml:space="preserve">1005006787568590</t>
  </si>
  <si>
    <t xml:space="preserve">1 PC Car Steering Wheel Clip Phone Camera Holder For iPhone  ABS Bracket Mobile Phone Stand Mount Accessories</t>
  </si>
  <si>
    <t xml:space="preserve">TXBENPGF238</t>
  </si>
  <si>
    <t xml:space="preserve">https://ae01.alicdn.com/kf/Sd9df37cf92eb432a95da6a2ed88865a6j.jpg</t>
  </si>
  <si>
    <t xml:space="preserve">8186588112588736</t>
  </si>
  <si>
    <t xml:space="preserve">1005006787504851</t>
  </si>
  <si>
    <t xml:space="preserve">10 Pcs Front Door Lower Molding Clip With Sealer Fender Flare Clips For Mazda CX-5 KD53-51-SJ3A Auto Fastener</t>
  </si>
  <si>
    <t xml:space="preserve">Color Name:none,Ships From:brazil</t>
  </si>
  <si>
    <t xml:space="preserve">AGNIRKQZ113</t>
  </si>
  <si>
    <t xml:space="preserve">https://ae01.alicdn.com/kf/S71b490cd3db84f89a1ca4f056de9199bb.jpg</t>
  </si>
  <si>
    <t xml:space="preserve">8186498244581046</t>
  </si>
  <si>
    <t xml:space="preserve">1005006787617396</t>
  </si>
  <si>
    <t xml:space="preserve">360 Degrees Car Phone Holder  Smartphone Stands Car Rack Dashboard Support For Auto Grip Mobile Phone Fixed Bracket</t>
  </si>
  <si>
    <t xml:space="preserve">Color:none,Ships From:brazil</t>
  </si>
  <si>
    <t xml:space="preserve">CGNUAHVZ720</t>
  </si>
  <si>
    <t xml:space="preserve">https://ae01.alicdn.com/kf/S41b123e94f544d568975d103fe03cbc4N.jpg</t>
  </si>
  <si>
    <t xml:space="preserve">8186588273719193</t>
  </si>
  <si>
    <t xml:space="preserve">1005006787698157</t>
  </si>
  <si>
    <t xml:space="preserve">Car Ice Scraper Winter Auto Car Magic Window Windshield Snow Shovels Funnel Snow Remover Deicer Cone Tool Scraper For Car Glass</t>
  </si>
  <si>
    <t xml:space="preserve">Color:black,Ships From:brazil</t>
  </si>
  <si>
    <t xml:space="preserve">EJPBHDWS910</t>
  </si>
  <si>
    <t xml:space="preserve">https://ae01.alicdn.com/kf/S8440c697885645179822ec6a2552cc544.png</t>
  </si>
  <si>
    <t xml:space="preserve">8187109254135682</t>
  </si>
  <si>
    <t xml:space="preserve">1005006787533714</t>
  </si>
  <si>
    <t xml:space="preserve">50Pairs Insulated Spade Electrical Crimp Wire Cable Connector Terminal Kit</t>
  </si>
  <si>
    <t xml:space="preserve">Color:Red,Ships From:brazil</t>
  </si>
  <si>
    <t xml:space="preserve">EBUGJTHQ464</t>
  </si>
  <si>
    <t xml:space="preserve">https://ae01.alicdn.com/kf/Sb0996b12528e4c7cbfc210b369210aaeD.jpg</t>
  </si>
  <si>
    <t xml:space="preserve">8187109572173726</t>
  </si>
  <si>
    <t xml:space="preserve">1005006787603472</t>
  </si>
  <si>
    <t xml:space="preserve">Car Auto Accelerator Gas Rubber Foot Rest Pedal Pad Brake Clutch Pads Cover For VWtransporter T4 1990-2003 Replacing</t>
  </si>
  <si>
    <t xml:space="preserve">COTXHDJW486</t>
  </si>
  <si>
    <t xml:space="preserve">https://ae01.alicdn.com/kf/S254d577634434f3890c692448dfdf6092.jpg</t>
  </si>
  <si>
    <t xml:space="preserve">8186881961035645</t>
  </si>
  <si>
    <t xml:space="preserve">1005006787688196</t>
  </si>
  <si>
    <t xml:space="preserve">4pcs Car Paintless Dent Repair Puller Tabs Dents Removal Holder Repairing Dent Tools Dent Repair Puller Tabs</t>
  </si>
  <si>
    <t xml:space="preserve">SITDUAFO094</t>
  </si>
  <si>
    <t xml:space="preserve">https://ae01.alicdn.com/kf/S648f33e88e4f42679b7a502f881f343cu.jpg</t>
  </si>
  <si>
    <t xml:space="preserve">8186499923023008</t>
  </si>
  <si>
    <t xml:space="preserve">1005006787510829</t>
  </si>
  <si>
    <t xml:space="preserve">Windshield Washer Fluid Bottle Tank Cap Cover For Honda Civi C CR V  2007-2011 Car Washer Bottle Reservoir Tank Cap</t>
  </si>
  <si>
    <t xml:space="preserve">Color:none,Item Length:none,Ships From:brazil</t>
  </si>
  <si>
    <t xml:space="preserve">BMXUQWZO630</t>
  </si>
  <si>
    <t xml:space="preserve">https://ae01.alicdn.com/kf/Sff03af395441452194cbef8dc3aab3fbn.jpg</t>
  </si>
  <si>
    <t xml:space="preserve">8186648987935572</t>
  </si>
  <si>
    <t xml:space="preserve">1005006787702165</t>
  </si>
  <si>
    <t xml:space="preserve">D7YA Simple Car Headrest Hooks 4 Pack S Type for All Car Stylish Back Seat Hanger Car Seat Organizer Accessory</t>
  </si>
  <si>
    <t xml:space="preserve">IRVECAKJ206</t>
  </si>
  <si>
    <t xml:space="preserve">https://ae01.alicdn.com/kf/Sd4e70f81301c4f588c0be33f15f955a6s.jpg</t>
  </si>
  <si>
    <t xml:space="preserve">8187227254510574</t>
  </si>
  <si>
    <t xml:space="preserve">1005006787503896</t>
  </si>
  <si>
    <t xml:space="preserve">Heavy Duty Car Tow Rope Strap Belt High Strength Nylon Strap with Strong Metal Hook Towing Cable for Trailer</t>
  </si>
  <si>
    <t xml:space="preserve">HWBZPDSM021</t>
  </si>
  <si>
    <t xml:space="preserve">https://ae01.alicdn.com/kf/S0ade8c5ff53743508329a241a5b83595E.jpg</t>
  </si>
  <si>
    <t xml:space="preserve">8187226935064582</t>
  </si>
  <si>
    <t xml:space="preserve">1005006787625364</t>
  </si>
  <si>
    <t xml:space="preserve">Metal 3D Bat Stickers Auto Car Logo Cartoon Bat Sticker Modified Fuel Tank Cover Car Tail Sticker Body Sticker Car Accessories</t>
  </si>
  <si>
    <t xml:space="preserve">Color Name:Silver,Ships From:brazil</t>
  </si>
  <si>
    <t xml:space="preserve">FKSRDPEY603</t>
  </si>
  <si>
    <t xml:space="preserve">https://ae01.alicdn.com/kf/S8645ade442fb434594738d50f04799357.png</t>
  </si>
  <si>
    <t xml:space="preserve">8186649070008601</t>
  </si>
  <si>
    <t xml:space="preserve">1005006787693176</t>
  </si>
  <si>
    <t xml:space="preserve">Mini Dream Catch Car Pendant Accessory Interior For Girls Feather Mirror Hanging Pendant Home Decor Lucky Car Ornament Girls</t>
  </si>
  <si>
    <t xml:space="preserve">IFHSCUOQ722</t>
  </si>
  <si>
    <t xml:space="preserve">https://ae01.alicdn.com/kf/S1ea87cebf52140099eb668f485a9dfd8x.jpg</t>
  </si>
  <si>
    <t xml:space="preserve">8186705551839569</t>
  </si>
  <si>
    <t xml:space="preserve">1005006787767008</t>
  </si>
  <si>
    <t xml:space="preserve">Optional Color 4"x50" 10x127cm 3D High Quality Waterproof Texture CARBON Brand New Fiber Wrap Vinyl Decal Car Auto Sticker Sheet</t>
  </si>
  <si>
    <t xml:space="preserve">Color Name:Orange,Ships From:brazil</t>
  </si>
  <si>
    <t xml:space="preserve">ZXATVYWS676</t>
  </si>
  <si>
    <t xml:space="preserve">https://ae01.alicdn.com/kf/S774b7347dd5b40b2881d3376fa1a2719D.jpg</t>
  </si>
  <si>
    <t xml:space="preserve">8187412075418627</t>
  </si>
  <si>
    <t xml:space="preserve">1005006787701185</t>
  </si>
  <si>
    <t xml:space="preserve">4 PCs Crystal Car Tire Valve Caps Diamond Shining Dust-proof Wheel Valve Cover Vehicle Bling Car Charms Decor Auto Accessories</t>
  </si>
  <si>
    <t xml:space="preserve">YOIGFEML066</t>
  </si>
  <si>
    <t xml:space="preserve">https://ae01.alicdn.com/kf/S02aafb1bd96a4dc8ad63aa05702fee90G.png</t>
  </si>
  <si>
    <t xml:space="preserve">8187412313859596</t>
  </si>
  <si>
    <t xml:space="preserve">1005006808270733</t>
  </si>
  <si>
    <t xml:space="preserve">Bright 12SMD 3528 Car Auto Map Dome Interior Lights Bulb 31mm Festoon Lamp For Car Interior License Plate</t>
  </si>
  <si>
    <t xml:space="preserve">Emitting Color:none,Color Temperature:none,Ships From:brazil</t>
  </si>
  <si>
    <t xml:space="preserve">RBYDHTVO449</t>
  </si>
  <si>
    <t xml:space="preserve">https://ae01.alicdn.com/kf/S34a2708fd236447f9c93b90ee11c34bco.jpg</t>
  </si>
  <si>
    <t xml:space="preserve">8186645609402169</t>
  </si>
  <si>
    <t xml:space="preserve">1005006787590487</t>
  </si>
  <si>
    <t xml:space="preserve">Exquisite Car One Button Start Button Imitation Diamonds Ring</t>
  </si>
  <si>
    <t xml:space="preserve">RFUAEMIT418</t>
  </si>
  <si>
    <t xml:space="preserve">https://ae01.alicdn.com/kf/S889fcca3c4c844a7b861961fd0fd50ad4.jpg</t>
  </si>
  <si>
    <t xml:space="preserve">8187123502930344</t>
  </si>
  <si>
    <t xml:space="preserve">1005006808435112</t>
  </si>
  <si>
    <t xml:space="preserve">4Pcs Car Door Protector Guard Strip Scratch Protector Car Rubber Bumper Stickers Auto Door Edge Protection Car Decoration</t>
  </si>
  <si>
    <t xml:space="preserve">RLNTGKAJ462</t>
  </si>
  <si>
    <t xml:space="preserve">https://ae01.alicdn.com/kf/S573d894d487348c194bd116f481938e6R.jpg</t>
  </si>
  <si>
    <t xml:space="preserve">8187123582962228</t>
  </si>
  <si>
    <t xml:space="preserve">1005006808291606</t>
  </si>
  <si>
    <t xml:space="preserve">Car Storage Net Practical  Wear Resistant Car Trunk Organizers Oxford Cloth for Interior Accessories</t>
  </si>
  <si>
    <t xml:space="preserve">Color Name:S,Ships From:brazil</t>
  </si>
  <si>
    <t xml:space="preserve">EMBRFNVC461</t>
  </si>
  <si>
    <t xml:space="preserve">https://ae01.alicdn.com/kf/S57ff1fba15b947b1adca49e957831606y.jpg</t>
  </si>
  <si>
    <t xml:space="preserve">8186728039494356</t>
  </si>
  <si>
    <t xml:space="preserve">1005006808461158</t>
  </si>
  <si>
    <t xml:space="preserve">Clutch Brake Pedal Rubber Pad For Renault Clio Megane Laguna Kango Scenic Modus</t>
  </si>
  <si>
    <t xml:space="preserve">VYZOMLAW238</t>
  </si>
  <si>
    <t xml:space="preserve">https://ae01.alicdn.com/kf/S5845ee00b2bb44519370c84c50cf05382.jpg</t>
  </si>
  <si>
    <t xml:space="preserve">8187123502895316</t>
  </si>
  <si>
    <t xml:space="preserve">1005006808474101</t>
  </si>
  <si>
    <t xml:space="preserve">Automotive Spark Plug Ignition Tester Tester Ignition System Tester Detector Fire Escape Gauge Detector</t>
  </si>
  <si>
    <t xml:space="preserve">TMASNUOG121</t>
  </si>
  <si>
    <t xml:space="preserve">https://ae01.alicdn.com/kf/S445b1e29ecd846b8883904ffb5f59a6fN.jpg</t>
  </si>
  <si>
    <t xml:space="preserve">8187029804946371</t>
  </si>
  <si>
    <t xml:space="preserve">1005006808482077</t>
  </si>
  <si>
    <t xml:space="preserve">4X PCV Valve Grommets Leak Resistant  For   Lexus</t>
  </si>
  <si>
    <t xml:space="preserve">LHOFKUDW698</t>
  </si>
  <si>
    <t xml:space="preserve">https://ae01.alicdn.com/kf/S0ebafcf29138447ab2d6532e39b58d65u.jpg</t>
  </si>
  <si>
    <t xml:space="preserve">8186563538351361</t>
  </si>
  <si>
    <t xml:space="preserve">1005006808447173</t>
  </si>
  <si>
    <t xml:space="preserve">G99F 1 Set Carburetor Diaphragm Gasket Kit For Briggs&amp;Stratton 495770 795083 5083H</t>
  </si>
  <si>
    <t xml:space="preserve">NKVUPRIJ880</t>
  </si>
  <si>
    <t xml:space="preserve">https://ae01.alicdn.com/kf/Sde3bbde39c8b41da876600c3c915b03fN.jpg</t>
  </si>
  <si>
    <t xml:space="preserve">8186672340483299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</si>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</sst>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7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11.17</v>
      </c>
      <c r="I2" s="3">
        <v>11.17</v>
      </c>
      <c r="J2" s="3">
        <v>0</v>
      </c>
      <c r="K2" s="3">
        <v>11.17</v>
      </c>
      <c r="L2" s="3">
        <v>1</v>
      </c>
      <c r="M2" s="4">
        <v>45383.44673611111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11.51</v>
      </c>
      <c r="I3" s="3">
        <v>11.51</v>
      </c>
      <c r="J3" s="3">
        <v>0</v>
      </c>
      <c r="K3" s="3">
        <v>11.51</v>
      </c>
      <c r="L3" s="3">
        <v>1</v>
      </c>
      <c r="M3" s="5">
        <v>45383.48872685185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17</v>
      </c>
      <c r="E4" t="s">
        <v>29</v>
      </c>
      <c r="F4" s="3">
        <v>1</v>
      </c>
      <c r="G4" t="s">
        <v>30</v>
      </c>
      <c r="H4" s="3">
        <v>11.71</v>
      </c>
      <c r="I4" s="3">
        <v>11.71</v>
      </c>
      <c r="J4" s="3">
        <v>0</v>
      </c>
      <c r="K4" s="3">
        <v>11.71</v>
      </c>
      <c r="L4" s="3">
        <v>1</v>
      </c>
      <c r="M4" s="6">
        <v>45383.49118055555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11.02</v>
      </c>
      <c r="I5" s="3">
        <v>11.02</v>
      </c>
      <c r="J5" s="3">
        <v>0</v>
      </c>
      <c r="K5" s="3">
        <v>11.02</v>
      </c>
      <c r="L5" s="3">
        <v>1</v>
      </c>
      <c r="M5" s="7">
        <v>45383.63317129629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325.68</v>
      </c>
      <c r="I6" s="3">
        <v>325.68</v>
      </c>
      <c r="J6" s="3">
        <v>220.95</v>
      </c>
      <c r="K6" s="3">
        <v>104.73</v>
      </c>
      <c r="L6" s="3">
        <v>0.47</v>
      </c>
      <c r="M6" s="8">
        <v>45383.8746875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40</v>
      </c>
      <c r="E7" t="s">
        <v>46</v>
      </c>
      <c r="F7" s="3">
        <v>1</v>
      </c>
      <c r="G7" t="s">
        <v>47</v>
      </c>
      <c r="H7" s="3">
        <v>381.22</v>
      </c>
      <c r="I7" s="3">
        <v>381.22</v>
      </c>
      <c r="J7" s="3">
        <v>290.46</v>
      </c>
      <c r="K7" s="3">
        <v>90.76</v>
      </c>
      <c r="L7" s="3">
        <v>0.31</v>
      </c>
      <c r="M7" s="9">
        <v>45384.16820601852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40</v>
      </c>
      <c r="E8" t="s">
        <v>51</v>
      </c>
      <c r="F8" s="3">
        <v>1</v>
      </c>
      <c r="G8" t="s">
        <v>52</v>
      </c>
      <c r="H8" s="3">
        <v>127.78</v>
      </c>
      <c r="I8" s="3">
        <v>127.78</v>
      </c>
      <c r="J8" s="3">
        <v>100.25</v>
      </c>
      <c r="K8" s="3">
        <v>27.53</v>
      </c>
      <c r="L8" s="3">
        <v>0.27</v>
      </c>
      <c r="M8" s="10">
        <v>45384.35800925926</v>
      </c>
      <c r="N8" s="3" t="s">
        <v>53</v>
      </c>
    </row>
    <row r="9">
      <c r="A9" s="3">
        <v>8</v>
      </c>
      <c r="B9" s="3" t="s">
        <v>54</v>
      </c>
      <c r="C9" t="s">
        <v>55</v>
      </c>
      <c r="D9" t="s">
        <v>40</v>
      </c>
      <c r="E9" t="s">
        <v>56</v>
      </c>
      <c r="F9" s="3">
        <v>1</v>
      </c>
      <c r="G9" t="s">
        <v>57</v>
      </c>
      <c r="H9" s="3">
        <v>79.69</v>
      </c>
      <c r="I9" s="3">
        <v>79.69</v>
      </c>
      <c r="J9" s="3">
        <v>54.1</v>
      </c>
      <c r="K9" s="3">
        <v>25.59</v>
      </c>
      <c r="L9" s="3">
        <v>0.47</v>
      </c>
      <c r="M9" s="11">
        <v>45384.65640046296</v>
      </c>
      <c r="N9" s="3" t="s">
        <v>58</v>
      </c>
    </row>
    <row r="10">
      <c r="A10" s="3">
        <v>9</v>
      </c>
      <c r="B10" s="3" t="s">
        <v>59</v>
      </c>
      <c r="C10" t="s">
        <v>60</v>
      </c>
      <c r="D10" t="s">
        <v>61</v>
      </c>
      <c r="E10" t="s">
        <v>62</v>
      </c>
      <c r="F10" s="3">
        <v>1</v>
      </c>
      <c r="G10" t="s">
        <v>63</v>
      </c>
      <c r="H10" s="3">
        <v>11.33</v>
      </c>
      <c r="I10" s="3">
        <v>11.33</v>
      </c>
      <c r="J10" s="3">
        <v>0</v>
      </c>
      <c r="K10" s="3">
        <v>11.33</v>
      </c>
      <c r="L10" s="3">
        <v>1</v>
      </c>
      <c r="M10" s="12">
        <v>45385.21165509259</v>
      </c>
      <c r="N10" s="3" t="s">
        <v>64</v>
      </c>
    </row>
    <row r="11">
      <c r="A11" s="3">
        <v>10</v>
      </c>
      <c r="B11" s="3" t="s">
        <v>65</v>
      </c>
      <c r="C11" t="s">
        <v>66</v>
      </c>
      <c r="D11" t="s">
        <v>67</v>
      </c>
      <c r="E11" t="s">
        <v>68</v>
      </c>
      <c r="F11" s="3">
        <v>1</v>
      </c>
      <c r="G11" t="s">
        <v>69</v>
      </c>
      <c r="H11" s="3">
        <v>11.17</v>
      </c>
      <c r="I11" s="3">
        <v>11.17</v>
      </c>
      <c r="J11" s="3">
        <v>0</v>
      </c>
      <c r="K11" s="3">
        <v>11.17</v>
      </c>
      <c r="L11" s="3">
        <v>1</v>
      </c>
      <c r="M11" s="13">
        <v>45385.21491898148</v>
      </c>
      <c r="N11" s="3" t="s">
        <v>70</v>
      </c>
    </row>
    <row r="12">
      <c r="A12" s="3">
        <v>11</v>
      </c>
      <c r="B12" s="3" t="s">
        <v>71</v>
      </c>
      <c r="C12" t="s">
        <v>72</v>
      </c>
      <c r="D12" t="s">
        <v>73</v>
      </c>
      <c r="E12" t="s">
        <v>74</v>
      </c>
      <c r="F12" s="3">
        <v>1</v>
      </c>
      <c r="G12" t="s">
        <v>75</v>
      </c>
      <c r="H12" s="3">
        <v>11.56</v>
      </c>
      <c r="I12" s="3">
        <v>11.56</v>
      </c>
      <c r="J12" s="3">
        <v>0</v>
      </c>
      <c r="K12" s="3">
        <v>11.56</v>
      </c>
      <c r="L12" s="3">
        <v>1</v>
      </c>
      <c r="M12" s="14">
        <v>45385.216099537036</v>
      </c>
      <c r="N12" s="3" t="s">
        <v>76</v>
      </c>
    </row>
    <row r="13">
      <c r="A13" s="3">
        <v>12</v>
      </c>
      <c r="B13" s="3" t="s">
        <v>77</v>
      </c>
      <c r="C13" t="s">
        <v>78</v>
      </c>
      <c r="D13" t="s">
        <v>79</v>
      </c>
      <c r="E13" t="s">
        <v>80</v>
      </c>
      <c r="F13" s="3">
        <v>1</v>
      </c>
      <c r="G13" t="s">
        <v>81</v>
      </c>
      <c r="H13" s="3">
        <v>11.6</v>
      </c>
      <c r="I13" s="3">
        <v>11.6</v>
      </c>
      <c r="J13" s="3">
        <v>0</v>
      </c>
      <c r="K13" s="3">
        <v>11.6</v>
      </c>
      <c r="L13" s="3">
        <v>1</v>
      </c>
      <c r="M13" s="15">
        <v>45385.481620370374</v>
      </c>
      <c r="N13" s="3" t="s">
        <v>82</v>
      </c>
    </row>
    <row r="14">
      <c r="A14" s="3">
        <v>13</v>
      </c>
      <c r="B14" s="3" t="s">
        <v>54</v>
      </c>
      <c r="C14" t="s">
        <v>55</v>
      </c>
      <c r="D14" t="s">
        <v>40</v>
      </c>
      <c r="E14" t="s">
        <v>56</v>
      </c>
      <c r="F14" s="3">
        <v>1</v>
      </c>
      <c r="G14" t="s">
        <v>57</v>
      </c>
      <c r="H14" s="3">
        <v>73.54</v>
      </c>
      <c r="I14" s="3">
        <v>73.54</v>
      </c>
      <c r="J14" s="3">
        <v>54.1</v>
      </c>
      <c r="K14" s="3">
        <v>19.44</v>
      </c>
      <c r="L14" s="3">
        <v>0.36</v>
      </c>
      <c r="M14" s="16">
        <v>45385.496400462966</v>
      </c>
      <c r="N14" s="3" t="s">
        <v>83</v>
      </c>
    </row>
    <row r="15">
      <c r="A15" s="3">
        <v>14</v>
      </c>
      <c r="B15" s="3" t="s">
        <v>84</v>
      </c>
      <c r="C15" t="s">
        <v>85</v>
      </c>
      <c r="D15" t="s">
        <v>86</v>
      </c>
      <c r="E15" t="s">
        <v>87</v>
      </c>
      <c r="F15" s="3">
        <v>1</v>
      </c>
      <c r="G15" t="s">
        <v>88</v>
      </c>
      <c r="H15" s="3">
        <v>11.13</v>
      </c>
      <c r="I15" s="3">
        <v>11.13</v>
      </c>
      <c r="J15" s="3">
        <v>0</v>
      </c>
      <c r="K15" s="3">
        <v>11.13</v>
      </c>
      <c r="L15" s="3">
        <v>1</v>
      </c>
      <c r="M15" s="17">
        <v>45385.55111111111</v>
      </c>
      <c r="N15" s="3" t="s">
        <v>89</v>
      </c>
    </row>
    <row r="16">
      <c r="A16" s="3">
        <v>15</v>
      </c>
      <c r="B16" s="3" t="s">
        <v>90</v>
      </c>
      <c r="C16" t="s">
        <v>91</v>
      </c>
      <c r="D16" t="s">
        <v>92</v>
      </c>
      <c r="E16" t="s">
        <v>93</v>
      </c>
      <c r="F16" s="3">
        <v>1</v>
      </c>
      <c r="G16" t="s">
        <v>94</v>
      </c>
      <c r="H16" s="3">
        <v>11.36</v>
      </c>
      <c r="I16" s="3">
        <v>11.36</v>
      </c>
      <c r="J16" s="3">
        <v>0</v>
      </c>
      <c r="K16" s="3">
        <v>11.36</v>
      </c>
      <c r="L16" s="3">
        <v>1</v>
      </c>
      <c r="M16" s="18">
        <v>45385.653912037036</v>
      </c>
      <c r="N16" s="3" t="s">
        <v>95</v>
      </c>
    </row>
    <row r="17">
      <c r="A17" s="3">
        <v>16</v>
      </c>
      <c r="B17" s="3" t="s">
        <v>96</v>
      </c>
      <c r="C17" t="s">
        <v>97</v>
      </c>
      <c r="D17" t="s">
        <v>98</v>
      </c>
      <c r="E17" t="s">
        <v>99</v>
      </c>
      <c r="F17" s="3">
        <v>1</v>
      </c>
      <c r="G17" t="s">
        <v>100</v>
      </c>
      <c r="H17" s="3">
        <v>11.08</v>
      </c>
      <c r="I17" s="3">
        <v>11.08</v>
      </c>
      <c r="J17" s="3">
        <v>0</v>
      </c>
      <c r="K17" s="3">
        <v>11.08</v>
      </c>
      <c r="L17" s="3">
        <v>1</v>
      </c>
      <c r="M17" s="19">
        <v>45386.21502314815</v>
      </c>
      <c r="N17" s="3" t="s">
        <v>101</v>
      </c>
    </row>
    <row r="18">
      <c r="A18" s="3">
        <v>17</v>
      </c>
      <c r="B18" s="3" t="s">
        <v>102</v>
      </c>
      <c r="C18" t="s">
        <v>103</v>
      </c>
      <c r="D18" t="s">
        <v>104</v>
      </c>
      <c r="E18" t="s">
        <v>105</v>
      </c>
      <c r="F18" s="3">
        <v>1</v>
      </c>
      <c r="G18" t="s">
        <v>106</v>
      </c>
      <c r="H18" s="3">
        <v>11.38</v>
      </c>
      <c r="I18" s="3">
        <v>11.38</v>
      </c>
      <c r="J18" s="3">
        <v>0</v>
      </c>
      <c r="K18" s="3">
        <v>11.38</v>
      </c>
      <c r="L18" s="3">
        <v>1</v>
      </c>
      <c r="M18" s="20">
        <v>45386.22754629629</v>
      </c>
      <c r="N18" s="3" t="s">
        <v>107</v>
      </c>
    </row>
    <row r="19">
      <c r="A19" s="3">
        <v>18</v>
      </c>
      <c r="B19" s="3" t="s">
        <v>108</v>
      </c>
      <c r="C19" t="s">
        <v>109</v>
      </c>
      <c r="D19" t="s">
        <v>110</v>
      </c>
      <c r="E19" t="s">
        <v>111</v>
      </c>
      <c r="F19" s="3">
        <v>1</v>
      </c>
      <c r="G19" t="s">
        <v>112</v>
      </c>
      <c r="H19" s="3">
        <v>11.46</v>
      </c>
      <c r="I19" s="3">
        <v>11.46</v>
      </c>
      <c r="J19" s="3">
        <v>0</v>
      </c>
      <c r="K19" s="3">
        <v>11.46</v>
      </c>
      <c r="L19" s="3">
        <v>1</v>
      </c>
      <c r="M19" s="21">
        <v>45386.31922453704</v>
      </c>
      <c r="N19" s="3" t="s">
        <v>113</v>
      </c>
    </row>
    <row r="20">
      <c r="A20" s="3">
        <v>19</v>
      </c>
      <c r="B20" s="3" t="s">
        <v>114</v>
      </c>
      <c r="C20" t="s">
        <v>115</v>
      </c>
      <c r="D20" t="s">
        <v>116</v>
      </c>
      <c r="E20" t="s">
        <v>117</v>
      </c>
      <c r="F20" s="3">
        <v>1</v>
      </c>
      <c r="G20" t="s">
        <v>118</v>
      </c>
      <c r="H20" s="3">
        <v>11.17</v>
      </c>
      <c r="I20" s="3">
        <v>11.17</v>
      </c>
      <c r="J20" s="3">
        <v>0</v>
      </c>
      <c r="K20" s="3">
        <v>11.17</v>
      </c>
      <c r="L20" s="3">
        <v>1</v>
      </c>
      <c r="M20" s="22">
        <v>45386.33020833333</v>
      </c>
      <c r="N20" s="3" t="s">
        <v>119</v>
      </c>
    </row>
    <row r="21">
      <c r="A21" s="3">
        <v>20</v>
      </c>
      <c r="B21" s="3" t="s">
        <v>120</v>
      </c>
      <c r="C21" t="s">
        <v>121</v>
      </c>
      <c r="D21" t="s">
        <v>122</v>
      </c>
      <c r="E21" t="s">
        <v>123</v>
      </c>
      <c r="F21" s="3">
        <v>1</v>
      </c>
      <c r="G21" t="s">
        <v>124</v>
      </c>
      <c r="H21" s="3">
        <v>10.9</v>
      </c>
      <c r="I21" s="3">
        <v>10.9</v>
      </c>
      <c r="J21" s="3">
        <v>0</v>
      </c>
      <c r="K21" s="3">
        <v>10.9</v>
      </c>
      <c r="L21" s="3">
        <v>1</v>
      </c>
      <c r="M21" s="23">
        <v>45386.33028935185</v>
      </c>
      <c r="N21" s="3" t="s">
        <v>125</v>
      </c>
    </row>
    <row r="22">
      <c r="A22" s="3">
        <v>21</v>
      </c>
      <c r="B22" s="3" t="s">
        <v>126</v>
      </c>
      <c r="C22" t="s">
        <v>127</v>
      </c>
      <c r="D22" t="s">
        <v>128</v>
      </c>
      <c r="E22" t="s">
        <v>129</v>
      </c>
      <c r="F22" s="3">
        <v>1</v>
      </c>
      <c r="G22" t="s">
        <v>130</v>
      </c>
      <c r="H22" s="3">
        <v>11.13</v>
      </c>
      <c r="I22" s="3">
        <v>11.13</v>
      </c>
      <c r="J22" s="3">
        <v>0</v>
      </c>
      <c r="K22" s="3">
        <v>11.13</v>
      </c>
      <c r="L22" s="3">
        <v>1</v>
      </c>
      <c r="M22" s="24">
        <v>45386.333182870374</v>
      </c>
      <c r="N22" s="3" t="s">
        <v>131</v>
      </c>
    </row>
    <row r="23">
      <c r="A23" s="3">
        <v>22</v>
      </c>
      <c r="B23" s="3" t="s">
        <v>108</v>
      </c>
      <c r="C23" t="s">
        <v>109</v>
      </c>
      <c r="D23" t="s">
        <v>110</v>
      </c>
      <c r="E23" t="s">
        <v>111</v>
      </c>
      <c r="F23" s="3">
        <v>1</v>
      </c>
      <c r="G23" t="s">
        <v>112</v>
      </c>
      <c r="H23" s="3">
        <v>11.46</v>
      </c>
      <c r="I23" s="3">
        <v>11.46</v>
      </c>
      <c r="J23" s="3">
        <v>0</v>
      </c>
      <c r="K23" s="3">
        <v>11.46</v>
      </c>
      <c r="L23" s="3">
        <v>1</v>
      </c>
      <c r="M23" s="25">
        <v>45386.33880787037</v>
      </c>
      <c r="N23" s="3" t="s">
        <v>132</v>
      </c>
    </row>
    <row r="24">
      <c r="A24" s="3">
        <v>23</v>
      </c>
      <c r="B24" s="3" t="s">
        <v>133</v>
      </c>
      <c r="C24" t="s">
        <v>134</v>
      </c>
      <c r="D24" t="s">
        <v>40</v>
      </c>
      <c r="E24" t="s">
        <v>135</v>
      </c>
      <c r="F24" s="3">
        <v>1</v>
      </c>
      <c r="G24" t="s">
        <v>136</v>
      </c>
      <c r="H24" s="3">
        <v>220.35</v>
      </c>
      <c r="I24" s="3">
        <v>220.35</v>
      </c>
      <c r="J24" s="3">
        <v>164.79</v>
      </c>
      <c r="K24" s="3">
        <v>55.56</v>
      </c>
      <c r="L24" s="3">
        <v>0.34</v>
      </c>
      <c r="M24" s="26">
        <v>45386.75675925926</v>
      </c>
      <c r="N24" s="3" t="s">
        <v>137</v>
      </c>
    </row>
    <row r="25">
      <c r="A25" s="3">
        <v>24</v>
      </c>
      <c r="B25" s="3" t="s">
        <v>138</v>
      </c>
      <c r="C25" t="s">
        <v>139</v>
      </c>
      <c r="D25" t="s">
        <v>140</v>
      </c>
      <c r="E25" t="s">
        <v>141</v>
      </c>
      <c r="F25" s="3">
        <v>1</v>
      </c>
      <c r="G25" t="s">
        <v>142</v>
      </c>
      <c r="H25" s="3">
        <v>11.39</v>
      </c>
      <c r="I25" s="3">
        <v>11.39</v>
      </c>
      <c r="J25" s="3">
        <v>0</v>
      </c>
      <c r="K25" s="3">
        <v>11.39</v>
      </c>
      <c r="L25" s="3">
        <v>1</v>
      </c>
      <c r="M25" s="27">
        <v>45387.2130787037</v>
      </c>
      <c r="N25" s="3" t="s">
        <v>143</v>
      </c>
    </row>
    <row r="26">
      <c r="A26" s="3">
        <v>25</v>
      </c>
      <c r="B26" s="3" t="s">
        <v>144</v>
      </c>
      <c r="C26" t="s">
        <v>145</v>
      </c>
      <c r="D26" t="s">
        <v>146</v>
      </c>
      <c r="E26" t="s">
        <v>147</v>
      </c>
      <c r="F26" s="3">
        <v>1</v>
      </c>
      <c r="G26" t="s">
        <v>148</v>
      </c>
      <c r="H26" s="3">
        <v>11.17</v>
      </c>
      <c r="I26" s="3">
        <v>11.17</v>
      </c>
      <c r="J26" s="3">
        <v>0</v>
      </c>
      <c r="K26" s="3">
        <v>11.17</v>
      </c>
      <c r="L26" s="3">
        <v>1</v>
      </c>
      <c r="M26" s="28">
        <v>45387.21548611111</v>
      </c>
      <c r="N26" s="3" t="s">
        <v>149</v>
      </c>
    </row>
    <row r="27">
      <c r="A27" s="3">
        <v>26</v>
      </c>
      <c r="B27" s="3" t="s">
        <v>150</v>
      </c>
      <c r="C27" t="s">
        <v>151</v>
      </c>
      <c r="D27" t="s">
        <v>40</v>
      </c>
      <c r="E27" t="s">
        <v>152</v>
      </c>
      <c r="F27" s="3">
        <v>1</v>
      </c>
      <c r="G27" t="s">
        <v>153</v>
      </c>
      <c r="H27" s="3">
        <v>695.07</v>
      </c>
      <c r="I27" s="3">
        <v>695.07</v>
      </c>
      <c r="J27" s="3">
        <v>548.76</v>
      </c>
      <c r="K27" s="3">
        <v>146.31</v>
      </c>
      <c r="L27" s="3">
        <v>0.27</v>
      </c>
      <c r="M27" s="29">
        <v>45387.31153935185</v>
      </c>
      <c r="N27" s="3" t="s">
        <v>154</v>
      </c>
    </row>
    <row r="28">
      <c r="A28" s="3">
        <v>27</v>
      </c>
      <c r="B28" s="3" t="s">
        <v>21</v>
      </c>
      <c r="C28" t="s">
        <v>22</v>
      </c>
      <c r="D28" t="s">
        <v>23</v>
      </c>
      <c r="E28" t="s">
        <v>24</v>
      </c>
      <c r="F28" s="3">
        <v>1</v>
      </c>
      <c r="G28" t="s">
        <v>25</v>
      </c>
      <c r="H28" s="3">
        <v>11.51</v>
      </c>
      <c r="I28" s="3">
        <v>11.51</v>
      </c>
      <c r="J28" s="3">
        <v>0</v>
      </c>
      <c r="K28" s="3">
        <v>11.51</v>
      </c>
      <c r="L28" s="3">
        <v>1</v>
      </c>
      <c r="M28" s="30">
        <v>45387.37175925926</v>
      </c>
      <c r="N28" s="3" t="s">
        <v>155</v>
      </c>
    </row>
    <row r="29">
      <c r="A29" s="3">
        <v>28</v>
      </c>
      <c r="B29" s="3" t="s">
        <v>156</v>
      </c>
      <c r="C29" t="s">
        <v>157</v>
      </c>
      <c r="D29" t="s">
        <v>158</v>
      </c>
      <c r="E29" t="s">
        <v>159</v>
      </c>
      <c r="F29" s="3">
        <v>1</v>
      </c>
      <c r="G29" t="s">
        <v>160</v>
      </c>
      <c r="H29" s="3">
        <v>10.61</v>
      </c>
      <c r="I29" s="3">
        <v>10.61</v>
      </c>
      <c r="J29" s="3">
        <v>0</v>
      </c>
      <c r="K29" s="3">
        <v>10.61</v>
      </c>
      <c r="L29" s="3">
        <v>1</v>
      </c>
      <c r="M29" s="31">
        <v>45387.374872685185</v>
      </c>
      <c r="N29" s="3" t="s">
        <v>161</v>
      </c>
    </row>
    <row r="30">
      <c r="A30" s="3">
        <v>29</v>
      </c>
      <c r="B30" s="3" t="s">
        <v>162</v>
      </c>
      <c r="C30" t="s">
        <v>163</v>
      </c>
      <c r="D30" t="s">
        <v>164</v>
      </c>
      <c r="E30" t="s">
        <v>165</v>
      </c>
      <c r="F30" s="3">
        <v>1</v>
      </c>
      <c r="G30" t="s">
        <v>166</v>
      </c>
      <c r="H30" s="3">
        <v>10.91</v>
      </c>
      <c r="I30" s="3">
        <v>10.91</v>
      </c>
      <c r="J30" s="3">
        <v>0</v>
      </c>
      <c r="K30" s="3">
        <v>10.91</v>
      </c>
      <c r="L30" s="3">
        <v>1</v>
      </c>
      <c r="M30" s="32">
        <v>45387.38125</v>
      </c>
      <c r="N30" s="3" t="s">
        <v>167</v>
      </c>
    </row>
    <row r="31">
      <c r="A31" s="3">
        <v>30</v>
      </c>
      <c r="B31" s="3" t="s">
        <v>168</v>
      </c>
      <c r="C31" t="s">
        <v>169</v>
      </c>
      <c r="D31" t="s">
        <v>40</v>
      </c>
      <c r="E31" t="s">
        <v>170</v>
      </c>
      <c r="F31" s="3">
        <v>1</v>
      </c>
      <c r="G31" t="s">
        <v>171</v>
      </c>
      <c r="H31" s="3">
        <v>214.41</v>
      </c>
      <c r="I31" s="3">
        <v>214.41</v>
      </c>
      <c r="J31" s="3">
        <v>106.22</v>
      </c>
      <c r="K31" s="3">
        <v>108.19</v>
      </c>
      <c r="L31" s="3">
        <v>1.02</v>
      </c>
      <c r="M31" s="33">
        <v>45387.75665509259</v>
      </c>
      <c r="N31" s="3" t="s">
        <v>172</v>
      </c>
    </row>
    <row r="32">
      <c r="A32" s="3">
        <v>31</v>
      </c>
      <c r="B32" s="3" t="s">
        <v>173</v>
      </c>
      <c r="C32" t="s">
        <v>174</v>
      </c>
      <c r="D32" t="s">
        <v>175</v>
      </c>
      <c r="E32" t="s">
        <v>176</v>
      </c>
      <c r="F32" s="3">
        <v>1</v>
      </c>
      <c r="G32" t="s">
        <v>177</v>
      </c>
      <c r="H32" s="3">
        <v>11.13</v>
      </c>
      <c r="I32" s="3">
        <v>11.13</v>
      </c>
      <c r="J32" s="3">
        <v>0</v>
      </c>
      <c r="K32" s="3">
        <v>11.13</v>
      </c>
      <c r="L32" s="3">
        <v>1</v>
      </c>
      <c r="M32" s="34">
        <v>45388.546006944445</v>
      </c>
      <c r="N32" s="3" t="s">
        <v>178</v>
      </c>
    </row>
    <row r="33">
      <c r="A33" s="3">
        <v>32</v>
      </c>
      <c r="B33" s="3" t="s">
        <v>179</v>
      </c>
      <c r="C33" t="s">
        <v>180</v>
      </c>
      <c r="D33" t="s">
        <v>17</v>
      </c>
      <c r="E33" t="s">
        <v>181</v>
      </c>
      <c r="F33" s="3">
        <v>1</v>
      </c>
      <c r="G33" t="s">
        <v>182</v>
      </c>
      <c r="H33" s="3">
        <v>11.17</v>
      </c>
      <c r="I33" s="3">
        <v>11.17</v>
      </c>
      <c r="J33" s="3">
        <v>0</v>
      </c>
      <c r="K33" s="3">
        <v>11.17</v>
      </c>
      <c r="L33" s="3">
        <v>1</v>
      </c>
      <c r="M33" s="35">
        <v>45389.29775462963</v>
      </c>
      <c r="N33" s="3" t="s">
        <v>183</v>
      </c>
    </row>
    <row r="34">
      <c r="A34" s="3">
        <v>33</v>
      </c>
      <c r="B34" s="3" t="s">
        <v>184</v>
      </c>
      <c r="C34" t="s">
        <v>185</v>
      </c>
      <c r="D34" t="s">
        <v>186</v>
      </c>
      <c r="E34" t="s">
        <v>187</v>
      </c>
      <c r="F34" s="3">
        <v>1</v>
      </c>
      <c r="G34" t="s">
        <v>188</v>
      </c>
      <c r="H34" s="3">
        <v>11.08</v>
      </c>
      <c r="I34" s="3">
        <v>11.08</v>
      </c>
      <c r="J34" s="3">
        <v>0</v>
      </c>
      <c r="K34" s="3">
        <v>11.08</v>
      </c>
      <c r="L34" s="3">
        <v>1</v>
      </c>
      <c r="M34" s="36">
        <v>45389.309907407405</v>
      </c>
      <c r="N34" s="3" t="s">
        <v>189</v>
      </c>
    </row>
    <row r="35">
      <c r="A35" s="3">
        <v>34</v>
      </c>
      <c r="B35" s="3" t="s">
        <v>190</v>
      </c>
      <c r="C35" t="s">
        <v>191</v>
      </c>
      <c r="D35" t="s">
        <v>192</v>
      </c>
      <c r="E35" t="s">
        <v>193</v>
      </c>
      <c r="F35" s="3">
        <v>1</v>
      </c>
      <c r="G35" t="s">
        <v>194</v>
      </c>
      <c r="H35" s="3">
        <v>11.03</v>
      </c>
      <c r="I35" s="3">
        <v>11.03</v>
      </c>
      <c r="J35" s="3">
        <v>0</v>
      </c>
      <c r="K35" s="3">
        <v>11.03</v>
      </c>
      <c r="L35" s="3">
        <v>1</v>
      </c>
      <c r="M35" s="37">
        <v>45389.35579861111</v>
      </c>
      <c r="N35" s="3" t="s">
        <v>195</v>
      </c>
    </row>
    <row r="36">
      <c r="A36" s="3">
        <v>35</v>
      </c>
      <c r="B36" s="3" t="s">
        <v>196</v>
      </c>
      <c r="C36" t="s">
        <v>197</v>
      </c>
      <c r="D36" t="s">
        <v>198</v>
      </c>
      <c r="E36" t="s">
        <v>199</v>
      </c>
      <c r="F36" s="3">
        <v>1</v>
      </c>
      <c r="G36" t="s">
        <v>200</v>
      </c>
      <c r="H36" s="3">
        <v>3.81</v>
      </c>
      <c r="I36" s="3">
        <v>3.81</v>
      </c>
      <c r="J36" s="3">
        <v>0</v>
      </c>
      <c r="K36" s="3">
        <v>3.81</v>
      </c>
      <c r="L36" s="3">
        <v>1</v>
      </c>
      <c r="M36" s="38">
        <v>45389.97241898148</v>
      </c>
      <c r="N36" s="3" t="s">
        <v>201</v>
      </c>
    </row>
    <row r="37">
      <c r="A37" s="3">
        <v>36</v>
      </c>
      <c r="B37" s="3" t="s">
        <v>202</v>
      </c>
      <c r="C37" t="s">
        <v>203</v>
      </c>
      <c r="D37" t="s">
        <v>40</v>
      </c>
      <c r="E37" t="s">
        <v>204</v>
      </c>
      <c r="F37" s="3">
        <v>1</v>
      </c>
      <c r="G37" t="s">
        <v>205</v>
      </c>
      <c r="H37" s="3">
        <v>245.91</v>
      </c>
      <c r="I37" s="3">
        <v>245.91</v>
      </c>
      <c r="J37" s="3">
        <v>175.01</v>
      </c>
      <c r="K37" s="3">
        <v>70.9</v>
      </c>
      <c r="L37" s="3">
        <v>0.41</v>
      </c>
      <c r="M37" s="39">
        <v>45392.241736111115</v>
      </c>
      <c r="N37" s="3" t="s">
        <v>206</v>
      </c>
    </row>
    <row r="38">
      <c r="A38" s="3">
        <v>37</v>
      </c>
      <c r="B38" s="3" t="s">
        <v>207</v>
      </c>
      <c r="C38" t="s">
        <v>208</v>
      </c>
      <c r="D38" t="s">
        <v>209</v>
      </c>
      <c r="E38" t="s">
        <v>210</v>
      </c>
      <c r="F38" s="3">
        <v>1</v>
      </c>
      <c r="G38" t="s">
        <v>211</v>
      </c>
      <c r="H38" s="3">
        <v>3.95</v>
      </c>
      <c r="I38" s="3">
        <v>3.95</v>
      </c>
      <c r="J38" s="3">
        <v>0</v>
      </c>
      <c r="K38" s="3">
        <v>3.95</v>
      </c>
      <c r="L38" s="3">
        <v>1</v>
      </c>
      <c r="M38" s="40">
        <v>45392.281273148146</v>
      </c>
      <c r="N38" s="3" t="s">
        <v>212</v>
      </c>
    </row>
    <row r="39">
      <c r="A39" s="3">
        <v>38</v>
      </c>
      <c r="B39" s="3" t="s">
        <v>213</v>
      </c>
      <c r="C39" t="s">
        <v>214</v>
      </c>
      <c r="D39" t="s">
        <v>40</v>
      </c>
      <c r="E39" t="s">
        <v>215</v>
      </c>
      <c r="F39" s="3">
        <v>1</v>
      </c>
      <c r="G39" t="s">
        <v>216</v>
      </c>
      <c r="H39" s="3">
        <v>385.47</v>
      </c>
      <c r="I39" s="3">
        <v>385.47</v>
      </c>
      <c r="J39" s="3">
        <v>197.03</v>
      </c>
      <c r="K39" s="3">
        <v>188.44</v>
      </c>
      <c r="L39" s="3">
        <v>0.96</v>
      </c>
      <c r="M39" s="41">
        <v>45392.316400462965</v>
      </c>
      <c r="N39" s="3" t="s">
        <v>217</v>
      </c>
    </row>
    <row r="40">
      <c r="A40" s="3">
        <v>39</v>
      </c>
      <c r="B40" s="3" t="s">
        <v>218</v>
      </c>
      <c r="C40" t="s">
        <v>219</v>
      </c>
      <c r="D40" t="s">
        <v>40</v>
      </c>
      <c r="E40" t="s">
        <v>220</v>
      </c>
      <c r="F40" s="3">
        <v>1</v>
      </c>
      <c r="G40" t="s">
        <v>221</v>
      </c>
      <c r="H40" s="3">
        <v>287.56</v>
      </c>
      <c r="I40" s="3">
        <v>287.56</v>
      </c>
      <c r="J40" s="3">
        <v>213.57</v>
      </c>
      <c r="K40" s="3">
        <v>73.99</v>
      </c>
      <c r="L40" s="3">
        <v>0.35</v>
      </c>
      <c r="M40" s="42">
        <v>45392.49951388889</v>
      </c>
      <c r="N40" s="3" t="s">
        <v>222</v>
      </c>
    </row>
    <row r="41">
      <c r="A41" s="3">
        <v>40</v>
      </c>
      <c r="B41" s="3" t="s">
        <v>223</v>
      </c>
      <c r="C41" t="s">
        <v>224</v>
      </c>
      <c r="D41" t="s">
        <v>225</v>
      </c>
      <c r="E41" t="s">
        <v>226</v>
      </c>
      <c r="F41" s="3">
        <v>1</v>
      </c>
      <c r="G41" t="s">
        <v>227</v>
      </c>
      <c r="H41" s="3">
        <v>4</v>
      </c>
      <c r="I41" s="3">
        <v>4</v>
      </c>
      <c r="J41" s="3">
        <v>0</v>
      </c>
      <c r="K41" s="3">
        <v>4</v>
      </c>
      <c r="L41" s="3">
        <v>1</v>
      </c>
      <c r="M41" s="43">
        <v>45392.567083333335</v>
      </c>
      <c r="N41" s="3" t="s">
        <v>228</v>
      </c>
    </row>
    <row r="42">
      <c r="A42" s="3">
        <v>41</v>
      </c>
      <c r="B42" s="3" t="s">
        <v>229</v>
      </c>
      <c r="C42" t="s">
        <v>230</v>
      </c>
      <c r="D42" t="s">
        <v>231</v>
      </c>
      <c r="E42" t="s">
        <v>232</v>
      </c>
      <c r="F42" s="3">
        <v>1</v>
      </c>
      <c r="G42" t="s">
        <v>233</v>
      </c>
      <c r="H42" s="3">
        <v>3.81</v>
      </c>
      <c r="I42" s="3">
        <v>3.81</v>
      </c>
      <c r="J42" s="3">
        <v>0</v>
      </c>
      <c r="K42" s="3">
        <v>3.81</v>
      </c>
      <c r="L42" s="3">
        <v>1</v>
      </c>
      <c r="M42" s="44">
        <v>45392.61704861111</v>
      </c>
      <c r="N42" s="3" t="s">
        <v>234</v>
      </c>
    </row>
    <row r="43">
      <c r="A43" s="3">
        <v>42</v>
      </c>
      <c r="B43" s="3" t="s">
        <v>235</v>
      </c>
      <c r="C43" t="s">
        <v>236</v>
      </c>
      <c r="D43" t="s">
        <v>237</v>
      </c>
      <c r="E43" t="s">
        <v>238</v>
      </c>
      <c r="F43" s="3">
        <v>1</v>
      </c>
      <c r="G43" t="s">
        <v>239</v>
      </c>
      <c r="H43" s="3">
        <v>3.73</v>
      </c>
      <c r="I43" s="3">
        <v>3.73</v>
      </c>
      <c r="J43" s="3">
        <v>0</v>
      </c>
      <c r="K43" s="3">
        <v>3.73</v>
      </c>
      <c r="L43" s="3">
        <v>1</v>
      </c>
      <c r="M43" s="45">
        <v>45392.9790162037</v>
      </c>
      <c r="N43" s="3" t="s">
        <v>240</v>
      </c>
    </row>
    <row r="44">
      <c r="A44" s="3">
        <v>43</v>
      </c>
      <c r="B44" s="3" t="s">
        <v>241</v>
      </c>
      <c r="C44" t="s">
        <v>242</v>
      </c>
      <c r="D44" t="s">
        <v>243</v>
      </c>
      <c r="E44" t="s">
        <v>244</v>
      </c>
      <c r="F44" s="3">
        <v>1</v>
      </c>
      <c r="G44" t="s">
        <v>245</v>
      </c>
      <c r="H44" s="3">
        <v>3.75</v>
      </c>
      <c r="I44" s="3">
        <v>3.75</v>
      </c>
      <c r="J44" s="3">
        <v>0</v>
      </c>
      <c r="K44" s="3">
        <v>3.75</v>
      </c>
      <c r="L44" s="3">
        <v>1</v>
      </c>
      <c r="M44" s="46">
        <v>45393.00755787037</v>
      </c>
      <c r="N44" s="3" t="s">
        <v>246</v>
      </c>
    </row>
    <row r="45">
      <c r="A45" s="3">
        <v>44</v>
      </c>
      <c r="B45" s="3" t="s">
        <v>247</v>
      </c>
      <c r="C45" t="s">
        <v>248</v>
      </c>
      <c r="D45" t="s">
        <v>249</v>
      </c>
      <c r="E45" t="s">
        <v>250</v>
      </c>
      <c r="F45" s="3">
        <v>1</v>
      </c>
      <c r="G45" t="s">
        <v>251</v>
      </c>
      <c r="H45" s="3">
        <v>3.73</v>
      </c>
      <c r="I45" s="3">
        <v>3.73</v>
      </c>
      <c r="J45" s="3">
        <v>0</v>
      </c>
      <c r="K45" s="3">
        <v>3.73</v>
      </c>
      <c r="L45" s="3">
        <v>1</v>
      </c>
      <c r="M45" s="47">
        <v>45393.21744212963</v>
      </c>
      <c r="N45" s="3" t="s">
        <v>252</v>
      </c>
    </row>
    <row r="46">
      <c r="A46" s="3">
        <v>45</v>
      </c>
      <c r="B46" s="3" t="s">
        <v>253</v>
      </c>
      <c r="C46" t="s">
        <v>254</v>
      </c>
      <c r="D46" t="s">
        <v>255</v>
      </c>
      <c r="E46" t="s">
        <v>256</v>
      </c>
      <c r="F46" s="3">
        <v>1</v>
      </c>
      <c r="G46" t="s">
        <v>257</v>
      </c>
      <c r="H46" s="3">
        <v>4</v>
      </c>
      <c r="I46" s="3">
        <v>4</v>
      </c>
      <c r="J46" s="3">
        <v>0</v>
      </c>
      <c r="K46" s="3">
        <v>4</v>
      </c>
      <c r="L46" s="3">
        <v>1</v>
      </c>
      <c r="M46" s="48">
        <v>45393.8212037037</v>
      </c>
      <c r="N46" s="3" t="s">
        <v>258</v>
      </c>
    </row>
    <row r="47">
      <c r="A47" s="3">
        <v>46</v>
      </c>
      <c r="B47" s="3" t="s">
        <v>259</v>
      </c>
      <c r="C47" t="s">
        <v>260</v>
      </c>
      <c r="D47" t="s">
        <v>261</v>
      </c>
      <c r="E47" t="s">
        <v>262</v>
      </c>
      <c r="F47" s="3">
        <v>1</v>
      </c>
      <c r="G47" t="s">
        <v>263</v>
      </c>
      <c r="H47" s="3">
        <v>3.81</v>
      </c>
      <c r="I47" s="3">
        <v>3.81</v>
      </c>
      <c r="J47" s="3">
        <v>0</v>
      </c>
      <c r="K47" s="3">
        <v>3.81</v>
      </c>
      <c r="L47" s="3">
        <v>1</v>
      </c>
      <c r="M47" s="49">
        <v>45393.86552083334</v>
      </c>
      <c r="N47" s="3" t="s">
        <v>264</v>
      </c>
    </row>
    <row r="48">
      <c r="A48" s="3">
        <v>47</v>
      </c>
      <c r="B48" s="3" t="s">
        <v>265</v>
      </c>
      <c r="C48" t="s">
        <v>266</v>
      </c>
      <c r="D48" t="s">
        <v>267</v>
      </c>
      <c r="E48" t="s">
        <v>268</v>
      </c>
      <c r="F48" s="3">
        <v>1</v>
      </c>
      <c r="G48" t="s">
        <v>269</v>
      </c>
      <c r="H48" s="3">
        <v>3.94</v>
      </c>
      <c r="I48" s="3">
        <v>3.94</v>
      </c>
      <c r="J48" s="3">
        <v>0</v>
      </c>
      <c r="K48" s="3">
        <v>3.94</v>
      </c>
      <c r="L48" s="3">
        <v>1</v>
      </c>
      <c r="M48" s="50">
        <v>45393.921261574076</v>
      </c>
      <c r="N48" s="3" t="s">
        <v>270</v>
      </c>
    </row>
    <row r="49">
      <c r="A49" s="3">
        <v>48</v>
      </c>
      <c r="B49" s="3" t="s">
        <v>271</v>
      </c>
      <c r="C49" t="s">
        <v>272</v>
      </c>
      <c r="D49" t="s">
        <v>273</v>
      </c>
      <c r="E49" t="s">
        <v>274</v>
      </c>
      <c r="F49" s="3">
        <v>1</v>
      </c>
      <c r="G49" t="s">
        <v>275</v>
      </c>
      <c r="H49" s="3">
        <v>3.86</v>
      </c>
      <c r="I49" s="3">
        <v>3.86</v>
      </c>
      <c r="J49" s="3">
        <v>0</v>
      </c>
      <c r="K49" s="3">
        <v>3.86</v>
      </c>
      <c r="L49" s="3">
        <v>1</v>
      </c>
      <c r="M49" s="51">
        <v>45393.97556712963</v>
      </c>
      <c r="N49" s="3" t="s">
        <v>276</v>
      </c>
    </row>
    <row r="50">
      <c r="A50" s="3">
        <v>49</v>
      </c>
      <c r="B50" s="3" t="s">
        <v>277</v>
      </c>
      <c r="C50" t="s">
        <v>278</v>
      </c>
      <c r="D50" t="s">
        <v>279</v>
      </c>
      <c r="E50" t="s">
        <v>280</v>
      </c>
      <c r="F50" s="3">
        <v>1</v>
      </c>
      <c r="G50" t="s">
        <v>281</v>
      </c>
      <c r="H50" s="3">
        <v>3.97</v>
      </c>
      <c r="I50" s="3">
        <v>3.97</v>
      </c>
      <c r="J50" s="3">
        <v>0</v>
      </c>
      <c r="K50" s="3">
        <v>3.97</v>
      </c>
      <c r="L50" s="3">
        <v>1</v>
      </c>
      <c r="M50" s="52">
        <v>45394.01826388889</v>
      </c>
      <c r="N50" s="3" t="s">
        <v>282</v>
      </c>
    </row>
    <row r="51">
      <c r="A51" s="3">
        <v>50</v>
      </c>
      <c r="B51" s="3" t="s">
        <v>283</v>
      </c>
      <c r="C51" t="s">
        <v>284</v>
      </c>
      <c r="D51" t="s">
        <v>255</v>
      </c>
      <c r="E51" t="s">
        <v>285</v>
      </c>
      <c r="F51" s="3">
        <v>1</v>
      </c>
      <c r="G51" t="s">
        <v>286</v>
      </c>
      <c r="H51" s="3">
        <v>3.89</v>
      </c>
      <c r="I51" s="3">
        <v>3.89</v>
      </c>
      <c r="J51" s="3">
        <v>0</v>
      </c>
      <c r="K51" s="3">
        <v>3.89</v>
      </c>
      <c r="L51" s="3">
        <v>1</v>
      </c>
      <c r="M51" s="53">
        <v>45394.99894675926</v>
      </c>
      <c r="N51" s="3" t="s">
        <v>287</v>
      </c>
    </row>
    <row r="52">
      <c r="A52" s="3">
        <v>51</v>
      </c>
      <c r="B52" s="3" t="s">
        <v>288</v>
      </c>
      <c r="C52" t="s">
        <v>289</v>
      </c>
      <c r="D52" t="s">
        <v>290</v>
      </c>
      <c r="E52" t="s">
        <v>291</v>
      </c>
      <c r="F52" s="3">
        <v>1</v>
      </c>
      <c r="G52" t="s">
        <v>292</v>
      </c>
      <c r="H52" s="3">
        <v>3.81</v>
      </c>
      <c r="I52" s="3">
        <v>3.81</v>
      </c>
      <c r="J52" s="3">
        <v>0</v>
      </c>
      <c r="K52" s="3">
        <v>3.81</v>
      </c>
      <c r="L52" s="3">
        <v>1</v>
      </c>
      <c r="M52" s="54">
        <v>45394.999456018515</v>
      </c>
      <c r="N52" s="3" t="s">
        <v>293</v>
      </c>
    </row>
    <row r="53">
      <c r="A53" s="3">
        <v>52</v>
      </c>
      <c r="B53" s="3" t="s">
        <v>294</v>
      </c>
      <c r="C53" t="s">
        <v>295</v>
      </c>
      <c r="D53" t="s">
        <v>296</v>
      </c>
      <c r="E53" t="s">
        <v>297</v>
      </c>
      <c r="F53" s="3">
        <v>1</v>
      </c>
      <c r="G53" t="s">
        <v>298</v>
      </c>
      <c r="H53" s="3">
        <v>3.88</v>
      </c>
      <c r="I53" s="3">
        <v>3.88</v>
      </c>
      <c r="J53" s="3">
        <v>0</v>
      </c>
      <c r="K53" s="3">
        <v>3.88</v>
      </c>
      <c r="L53" s="3">
        <v>1</v>
      </c>
      <c r="M53" s="55">
        <v>45395.00210648148</v>
      </c>
      <c r="N53" s="3" t="s">
        <v>299</v>
      </c>
    </row>
    <row r="54">
      <c r="A54" s="3">
        <v>53</v>
      </c>
      <c r="B54" s="3" t="s">
        <v>300</v>
      </c>
      <c r="C54" t="s">
        <v>301</v>
      </c>
      <c r="D54" t="s">
        <v>267</v>
      </c>
      <c r="E54" t="s">
        <v>302</v>
      </c>
      <c r="F54" s="3">
        <v>1</v>
      </c>
      <c r="G54" t="s">
        <v>303</v>
      </c>
      <c r="H54" s="3">
        <v>3.99</v>
      </c>
      <c r="I54" s="3">
        <v>3.99</v>
      </c>
      <c r="J54" s="3">
        <v>0</v>
      </c>
      <c r="K54" s="3">
        <v>3.99</v>
      </c>
      <c r="L54" s="3">
        <v>1</v>
      </c>
      <c r="M54" s="56">
        <v>45397.00680555555</v>
      </c>
      <c r="N54" s="3" t="s">
        <v>304</v>
      </c>
    </row>
    <row r="55">
      <c r="A55" s="3">
        <v>54</v>
      </c>
      <c r="B55" s="3" t="s">
        <v>305</v>
      </c>
      <c r="C55" t="s">
        <v>306</v>
      </c>
      <c r="D55" t="s">
        <v>307</v>
      </c>
      <c r="E55" t="s">
        <v>308</v>
      </c>
      <c r="F55" s="3">
        <v>1</v>
      </c>
      <c r="G55" t="s">
        <v>309</v>
      </c>
      <c r="H55" s="3">
        <v>3.92</v>
      </c>
      <c r="I55" s="3">
        <v>3.92</v>
      </c>
      <c r="J55" s="3">
        <v>0</v>
      </c>
      <c r="K55" s="3">
        <v>3.92</v>
      </c>
      <c r="L55" s="3">
        <v>1</v>
      </c>
      <c r="M55" s="57">
        <v>45397.007048611114</v>
      </c>
      <c r="N55" s="3" t="s">
        <v>310</v>
      </c>
    </row>
    <row r="56">
      <c r="A56" s="3">
        <v>55</v>
      </c>
      <c r="B56" s="3" t="s">
        <v>311</v>
      </c>
      <c r="C56" t="s">
        <v>312</v>
      </c>
      <c r="D56" t="s">
        <v>313</v>
      </c>
      <c r="E56" t="s">
        <v>314</v>
      </c>
      <c r="F56" s="3">
        <v>1</v>
      </c>
      <c r="G56" t="s">
        <v>315</v>
      </c>
      <c r="H56" s="3">
        <v>3.94</v>
      </c>
      <c r="I56" s="3">
        <v>3.94</v>
      </c>
      <c r="J56" s="3">
        <v>0</v>
      </c>
      <c r="K56" s="3">
        <v>3.94</v>
      </c>
      <c r="L56" s="3">
        <v>1</v>
      </c>
      <c r="M56" s="58">
        <v>45397.012974537036</v>
      </c>
      <c r="N56" s="3" t="s">
        <v>316</v>
      </c>
    </row>
    <row r="57">
      <c r="A57" s="3">
        <v>56</v>
      </c>
      <c r="B57" s="3" t="s">
        <v>317</v>
      </c>
      <c r="C57" t="s">
        <v>318</v>
      </c>
      <c r="D57" t="s">
        <v>319</v>
      </c>
      <c r="E57" t="s">
        <v>320</v>
      </c>
      <c r="F57" s="3">
        <v>1</v>
      </c>
      <c r="G57" t="s">
        <v>321</v>
      </c>
      <c r="H57" s="3">
        <v>3.97</v>
      </c>
      <c r="I57" s="3">
        <v>3.97</v>
      </c>
      <c r="J57" s="3">
        <v>0</v>
      </c>
      <c r="K57" s="3">
        <v>3.97</v>
      </c>
      <c r="L57" s="3">
        <v>1</v>
      </c>
      <c r="M57" s="59">
        <v>45397.01321759259</v>
      </c>
      <c r="N57" s="3" t="s">
        <v>322</v>
      </c>
    </row>
    <row r="58">
      <c r="A58" s="3">
        <v>57</v>
      </c>
      <c r="B58" s="3" t="s">
        <v>323</v>
      </c>
      <c r="C58" t="s">
        <v>324</v>
      </c>
      <c r="D58" t="s">
        <v>325</v>
      </c>
      <c r="E58" t="s">
        <v>326</v>
      </c>
      <c r="F58" s="3">
        <v>1</v>
      </c>
      <c r="G58" t="s">
        <v>327</v>
      </c>
      <c r="H58" s="3">
        <v>3.78</v>
      </c>
      <c r="I58" s="3">
        <v>3.78</v>
      </c>
      <c r="J58" s="3">
        <v>0</v>
      </c>
      <c r="K58" s="3">
        <v>3.78</v>
      </c>
      <c r="L58" s="3">
        <v>1</v>
      </c>
      <c r="M58" s="60">
        <v>45397.017384259256</v>
      </c>
      <c r="N58" s="3" t="s">
        <v>328</v>
      </c>
    </row>
    <row r="59">
      <c r="A59" s="3">
        <v>58</v>
      </c>
      <c r="B59" s="3" t="s">
        <v>329</v>
      </c>
      <c r="C59" t="s">
        <v>330</v>
      </c>
      <c r="D59" t="s">
        <v>313</v>
      </c>
      <c r="E59" t="s">
        <v>331</v>
      </c>
      <c r="F59" s="3">
        <v>1</v>
      </c>
      <c r="G59" t="s">
        <v>332</v>
      </c>
      <c r="H59" s="3">
        <v>3.97</v>
      </c>
      <c r="I59" s="3">
        <v>3.97</v>
      </c>
      <c r="J59" s="3">
        <v>0</v>
      </c>
      <c r="K59" s="3">
        <v>3.97</v>
      </c>
      <c r="L59" s="3">
        <v>1</v>
      </c>
      <c r="M59" s="61">
        <v>45397.021574074075</v>
      </c>
      <c r="N59" s="3" t="s">
        <v>333</v>
      </c>
    </row>
    <row r="60">
      <c r="A60" s="3">
        <v>59</v>
      </c>
      <c r="B60" s="3" t="s">
        <v>334</v>
      </c>
      <c r="C60" t="s">
        <v>335</v>
      </c>
      <c r="D60" t="s">
        <v>279</v>
      </c>
      <c r="E60" t="s">
        <v>336</v>
      </c>
      <c r="F60" s="3">
        <v>1</v>
      </c>
      <c r="G60" t="s">
        <v>337</v>
      </c>
      <c r="H60" s="3">
        <v>3.81</v>
      </c>
      <c r="I60" s="3">
        <v>3.81</v>
      </c>
      <c r="J60" s="3">
        <v>0</v>
      </c>
      <c r="K60" s="3">
        <v>3.81</v>
      </c>
      <c r="L60" s="3">
        <v>1</v>
      </c>
      <c r="M60" s="62">
        <v>45397.078831018516</v>
      </c>
      <c r="N60" s="3" t="s">
        <v>338</v>
      </c>
    </row>
    <row r="61">
      <c r="A61" s="3">
        <v>60</v>
      </c>
      <c r="B61" s="3" t="s">
        <v>339</v>
      </c>
      <c r="C61" t="s">
        <v>340</v>
      </c>
      <c r="D61" t="s">
        <v>341</v>
      </c>
      <c r="E61" t="s">
        <v>342</v>
      </c>
      <c r="F61" s="3">
        <v>1</v>
      </c>
      <c r="G61" t="s">
        <v>343</v>
      </c>
      <c r="H61" s="3">
        <v>3.72</v>
      </c>
      <c r="I61" s="3">
        <v>3.72</v>
      </c>
      <c r="J61" s="3">
        <v>0</v>
      </c>
      <c r="K61" s="3">
        <v>3.72</v>
      </c>
      <c r="L61" s="3">
        <v>1</v>
      </c>
      <c r="M61" s="63">
        <v>45412.62479166667</v>
      </c>
      <c r="N61" s="3" t="s">
        <v>344</v>
      </c>
    </row>
    <row r="62">
      <c r="A62" s="3">
        <v>61</v>
      </c>
      <c r="B62" s="3" t="s">
        <v>345</v>
      </c>
      <c r="C62" t="s">
        <v>346</v>
      </c>
      <c r="D62" t="s">
        <v>307</v>
      </c>
      <c r="E62" t="s">
        <v>347</v>
      </c>
      <c r="F62" s="3">
        <v>1</v>
      </c>
      <c r="G62" t="s">
        <v>348</v>
      </c>
      <c r="H62" s="3">
        <v>3.69</v>
      </c>
      <c r="I62" s="3">
        <v>3.69</v>
      </c>
      <c r="J62" s="3">
        <v>0</v>
      </c>
      <c r="K62" s="3">
        <v>3.69</v>
      </c>
      <c r="L62" s="3">
        <v>1</v>
      </c>
      <c r="M62" s="64">
        <v>45412.62490740741</v>
      </c>
      <c r="N62" s="3" t="s">
        <v>349</v>
      </c>
    </row>
    <row r="63">
      <c r="A63" s="3">
        <v>62</v>
      </c>
      <c r="B63" s="3" t="s">
        <v>350</v>
      </c>
      <c r="C63" t="s">
        <v>351</v>
      </c>
      <c r="D63" t="s">
        <v>307</v>
      </c>
      <c r="E63" t="s">
        <v>352</v>
      </c>
      <c r="F63" s="3">
        <v>1</v>
      </c>
      <c r="G63" t="s">
        <v>353</v>
      </c>
      <c r="H63" s="3">
        <v>3.89</v>
      </c>
      <c r="I63" s="3">
        <v>3.89</v>
      </c>
      <c r="J63" s="3">
        <v>0</v>
      </c>
      <c r="K63" s="3">
        <v>3.89</v>
      </c>
      <c r="L63" s="3">
        <v>1</v>
      </c>
      <c r="M63" s="65">
        <v>45412.62535879629</v>
      </c>
      <c r="N63" s="3" t="s">
        <v>354</v>
      </c>
    </row>
    <row r="64">
      <c r="A64" s="3">
        <v>63</v>
      </c>
      <c r="B64" s="3" t="s">
        <v>355</v>
      </c>
      <c r="C64" t="s">
        <v>356</v>
      </c>
      <c r="D64" t="s">
        <v>357</v>
      </c>
      <c r="E64" t="s">
        <v>358</v>
      </c>
      <c r="F64" s="3">
        <v>1</v>
      </c>
      <c r="G64" t="s">
        <v>359</v>
      </c>
      <c r="H64" s="3">
        <v>3.72</v>
      </c>
      <c r="I64" s="3">
        <v>3.72</v>
      </c>
      <c r="J64" s="3">
        <v>0</v>
      </c>
      <c r="K64" s="3">
        <v>3.72</v>
      </c>
      <c r="L64" s="3">
        <v>1</v>
      </c>
      <c r="M64" s="66">
        <v>45412.626851851855</v>
      </c>
      <c r="N64" s="3" t="s">
        <v>360</v>
      </c>
    </row>
    <row r="65">
      <c r="A65" s="3">
        <v>64</v>
      </c>
      <c r="B65" s="3" t="s">
        <v>361</v>
      </c>
      <c r="C65" t="s">
        <v>362</v>
      </c>
      <c r="D65" t="s">
        <v>307</v>
      </c>
      <c r="E65" t="s">
        <v>363</v>
      </c>
      <c r="F65" s="3">
        <v>1</v>
      </c>
      <c r="G65" t="s">
        <v>364</v>
      </c>
      <c r="H65" s="3">
        <v>3.89</v>
      </c>
      <c r="I65" s="3">
        <v>3.89</v>
      </c>
      <c r="J65" s="3">
        <v>0</v>
      </c>
      <c r="K65" s="3">
        <v>3.89</v>
      </c>
      <c r="L65" s="3">
        <v>1</v>
      </c>
      <c r="M65" s="67">
        <v>45412.62700231482</v>
      </c>
      <c r="N65" s="3" t="s">
        <v>365</v>
      </c>
    </row>
    <row r="66">
      <c r="A66" s="3">
        <v>65</v>
      </c>
      <c r="B66" s="3" t="s">
        <v>366</v>
      </c>
      <c r="C66" t="s">
        <v>367</v>
      </c>
      <c r="D66" t="s">
        <v>368</v>
      </c>
      <c r="E66" t="s">
        <v>369</v>
      </c>
      <c r="F66" s="3">
        <v>1</v>
      </c>
      <c r="G66" t="s">
        <v>370</v>
      </c>
      <c r="H66" s="3">
        <v>3.81</v>
      </c>
      <c r="I66" s="3">
        <v>3.81</v>
      </c>
      <c r="J66" s="3">
        <v>0</v>
      </c>
      <c r="K66" s="3">
        <v>3.81</v>
      </c>
      <c r="L66" s="3">
        <v>1</v>
      </c>
      <c r="M66" s="68">
        <v>45412.62917824074</v>
      </c>
      <c r="N66" s="3" t="s">
        <v>371</v>
      </c>
    </row>
    <row r="67">
      <c r="A67" s="3">
        <v>66</v>
      </c>
      <c r="B67" s="3" t="s">
        <v>372</v>
      </c>
      <c r="C67" t="s">
        <v>373</v>
      </c>
      <c r="D67" t="s">
        <v>225</v>
      </c>
      <c r="E67" t="s">
        <v>374</v>
      </c>
      <c r="F67" s="3">
        <v>1</v>
      </c>
      <c r="G67" t="s">
        <v>375</v>
      </c>
      <c r="H67" s="3">
        <v>3.7</v>
      </c>
      <c r="I67" s="3">
        <v>3.7</v>
      </c>
      <c r="J67" s="3">
        <v>0</v>
      </c>
      <c r="K67" s="3">
        <v>3.7</v>
      </c>
      <c r="L67" s="3">
        <v>1</v>
      </c>
      <c r="M67" s="69">
        <v>45412.73096064815</v>
      </c>
      <c r="N67" s="3" t="s">
        <v>376</v>
      </c>
    </row>
    <row r="68">
      <c r="A68" s="3">
        <v>67</v>
      </c>
      <c r="B68" s="3" t="s">
        <v>377</v>
      </c>
      <c r="C68" t="s">
        <v>378</v>
      </c>
      <c r="D68" t="s">
        <v>379</v>
      </c>
      <c r="E68" t="s">
        <v>380</v>
      </c>
      <c r="F68" s="3">
        <v>1</v>
      </c>
      <c r="G68" t="s">
        <v>381</v>
      </c>
      <c r="H68" s="3">
        <v>3.81</v>
      </c>
      <c r="I68" s="3">
        <v>3.81</v>
      </c>
      <c r="J68" s="3">
        <v>0</v>
      </c>
      <c r="K68" s="3">
        <v>3.81</v>
      </c>
      <c r="L68" s="3">
        <v>1</v>
      </c>
      <c r="M68" s="70">
        <v>45412.801875</v>
      </c>
      <c r="N68" s="3" t="s">
        <v>382</v>
      </c>
    </row>
    <row r="69">
      <c r="A69" s="3">
        <v>68</v>
      </c>
      <c r="B69" s="3" t="s">
        <v>383</v>
      </c>
      <c r="C69" t="s">
        <v>384</v>
      </c>
      <c r="D69" t="s">
        <v>325</v>
      </c>
      <c r="E69" t="s">
        <v>385</v>
      </c>
      <c r="F69" s="3">
        <v>1</v>
      </c>
      <c r="G69" t="s">
        <v>386</v>
      </c>
      <c r="H69" s="3">
        <v>3.7</v>
      </c>
      <c r="I69" s="3">
        <v>3.7</v>
      </c>
      <c r="J69" s="3">
        <v>0</v>
      </c>
      <c r="K69" s="3">
        <v>3.7</v>
      </c>
      <c r="L69" s="3">
        <v>1</v>
      </c>
      <c r="M69" s="71">
        <v>45412.80221064815</v>
      </c>
      <c r="N69" s="3" t="s">
        <v>387</v>
      </c>
    </row>
    <row r="70">
      <c r="A70" s="3">
        <v>69</v>
      </c>
      <c r="B70" s="3" t="s">
        <v>388</v>
      </c>
      <c r="C70" t="s">
        <v>389</v>
      </c>
      <c r="D70" t="s">
        <v>255</v>
      </c>
      <c r="E70" t="s">
        <v>390</v>
      </c>
      <c r="F70" s="3">
        <v>1</v>
      </c>
      <c r="G70" t="s">
        <v>391</v>
      </c>
      <c r="H70" s="3">
        <v>3.84</v>
      </c>
      <c r="I70" s="3">
        <v>3.84</v>
      </c>
      <c r="J70" s="3">
        <v>0</v>
      </c>
      <c r="K70" s="3">
        <v>3.84</v>
      </c>
      <c r="L70" s="3">
        <v>1</v>
      </c>
      <c r="M70" s="72">
        <v>45412.802256944444</v>
      </c>
      <c r="N70" s="3" t="s">
        <v>392</v>
      </c>
    </row>
    <row r="71">
      <c r="A71" s="3">
        <v>70</v>
      </c>
      <c r="B71" s="3" t="s">
        <v>393</v>
      </c>
      <c r="C71" t="s">
        <v>394</v>
      </c>
      <c r="D71" t="s">
        <v>395</v>
      </c>
      <c r="E71" t="s">
        <v>396</v>
      </c>
      <c r="F71" s="3">
        <v>1</v>
      </c>
      <c r="G71" t="s">
        <v>397</v>
      </c>
      <c r="H71" s="3">
        <v>3.89</v>
      </c>
      <c r="I71" s="3">
        <v>3.89</v>
      </c>
      <c r="J71" s="3">
        <v>0</v>
      </c>
      <c r="K71" s="3">
        <v>3.89</v>
      </c>
      <c r="L71" s="3">
        <v>1</v>
      </c>
      <c r="M71" s="73">
        <v>45412.802407407406</v>
      </c>
      <c r="N71" s="3" t="s">
        <v>398</v>
      </c>
    </row>
    <row r="72">
      <c r="A72" s="3">
        <v>71</v>
      </c>
      <c r="B72" s="3" t="s">
        <v>399</v>
      </c>
      <c r="C72" t="s">
        <v>400</v>
      </c>
      <c r="D72" t="s">
        <v>313</v>
      </c>
      <c r="E72" t="s">
        <v>401</v>
      </c>
      <c r="F72" s="3">
        <v>1</v>
      </c>
      <c r="G72" t="s">
        <v>402</v>
      </c>
      <c r="H72" s="3">
        <v>3.81</v>
      </c>
      <c r="I72" s="3">
        <v>3.81</v>
      </c>
      <c r="J72" s="3">
        <v>0</v>
      </c>
      <c r="K72" s="3">
        <v>3.81</v>
      </c>
      <c r="L72" s="3">
        <v>1</v>
      </c>
      <c r="M72" s="74">
        <v>45412.80265046296</v>
      </c>
      <c r="N72" s="3" t="s">
        <v>403</v>
      </c>
    </row>
    <row r="73">
      <c r="A73" s="3">
        <v>72</v>
      </c>
      <c r="B73" s="3" t="s">
        <v>404</v>
      </c>
      <c r="C73" t="s">
        <v>405</v>
      </c>
      <c r="D73" t="s">
        <v>313</v>
      </c>
      <c r="E73" t="s">
        <v>406</v>
      </c>
      <c r="F73" s="3">
        <v>1</v>
      </c>
      <c r="G73" t="s">
        <v>407</v>
      </c>
      <c r="H73" s="3">
        <v>3.81</v>
      </c>
      <c r="I73" s="3">
        <v>3.81</v>
      </c>
      <c r="J73" s="3">
        <v>0</v>
      </c>
      <c r="K73" s="3">
        <v>3.81</v>
      </c>
      <c r="L73" s="3">
        <v>1</v>
      </c>
      <c r="M73" s="75">
        <v>45412.80386574074</v>
      </c>
      <c r="N73" s="3" t="s">
        <v>408</v>
      </c>
    </row>
    <row r="74">
      <c r="A74" s="3">
        <v>73</v>
      </c>
      <c r="B74" s="3" t="s">
        <v>409</v>
      </c>
      <c r="C74" t="s">
        <v>410</v>
      </c>
      <c r="D74" t="s">
        <v>313</v>
      </c>
      <c r="E74" t="s">
        <v>411</v>
      </c>
      <c r="F74" s="3">
        <v>1</v>
      </c>
      <c r="G74" t="s">
        <v>412</v>
      </c>
      <c r="H74" s="3">
        <v>3.76</v>
      </c>
      <c r="I74" s="3">
        <v>3.76</v>
      </c>
      <c r="J74" s="3">
        <v>0</v>
      </c>
      <c r="K74" s="3">
        <v>3.76</v>
      </c>
      <c r="L74" s="3">
        <v>1</v>
      </c>
      <c r="M74" s="76">
        <v>45412.80422453704</v>
      </c>
      <c r="N74" s="3" t="s">
        <v>413</v>
      </c>
    </row>
    <row r="75">
      <c r="A75" s="3">
        <v>74</v>
      </c>
      <c r="B75" s="3" t="s">
        <v>414</v>
      </c>
      <c r="C75" t="s">
        <v>415</v>
      </c>
      <c r="D75" t="s">
        <v>313</v>
      </c>
      <c r="E75" t="s">
        <v>416</v>
      </c>
      <c r="F75" s="3">
        <v>1</v>
      </c>
      <c r="G75" t="s">
        <v>417</v>
      </c>
      <c r="H75" s="3">
        <v>3.92</v>
      </c>
      <c r="I75" s="3">
        <v>3.92</v>
      </c>
      <c r="J75" s="3">
        <v>0</v>
      </c>
      <c r="K75" s="3">
        <v>3.92</v>
      </c>
      <c r="L75" s="3">
        <v>1</v>
      </c>
      <c r="M75" s="77">
        <v>45412.804247685184</v>
      </c>
      <c r="N75" s="3" t="s">
        <v>418</v>
      </c>
    </row>
    <row r="77">
      <c r="H77" s="3" t="s">
        <v>419</v>
      </c>
      <c r="I77" s="3">
        <f>SUBTOTAL(9, I2:I75)</f>
      </c>
      <c r="J77" s="3">
        <f>SUBTOTAL(9, J2:J75)</f>
      </c>
      <c r="K77" s="3">
        <f>SUBTOTAL(9, K2:K75)</f>
      </c>
      <c r="L77" s="3">
        <v>0.63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