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<sst xmlns="http://schemas.openxmlformats.org/spreadsheetml/2006/main" count="580" uniqueCount="260">
  <si>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</si>
  <si>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</si>
  <si>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</si>
  <si>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</si>
  <si>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</si>
  <si>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</si>
  <si>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</si>
  <si>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</si>
  <si>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</si>
  <si>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</si>
  <si>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</si>
  <si>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</si>
  <si>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</si>
  <si>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</si>
  <si>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</si>
  <si>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1005006308421853</t>
  </si>
  <si>
    <t xml:space="preserve">Kitchen Stainless  Sink Sponges Holder Self Adhesive Drain Drying Rack Kitchen Wall Hooks Accessories Storage Organizer</t>
  </si>
  <si>
    <t xml:space="preserve">Color:Silver,Ships From:United States</t>
  </si>
  <si>
    <t xml:space="preserve">VJIFSPQZ224</t>
  </si>
  <si>
    <t xml:space="preserve">https://ae01.alicdn.com/kf/S3b98373464da42328a8b6310d1cc2464G.jpg</t>
  </si>
  <si>
    <t xml:space="preserve">8182172631027778</t>
  </si>
  <si>
    <t xml:space="preserve">1005006320816198</t>
  </si>
  <si>
    <t xml:space="preserve">10 Grids Adjustable Transparent Plastic Storage Box for Small Component Jewelry  Box Bead Pills Organizer Nail Art Tip Case</t>
  </si>
  <si>
    <t xml:space="preserve">Color:White,Size:13X6.6X2.2cm,Ships From:United States</t>
  </si>
  <si>
    <t xml:space="preserve">BLISXYDN444</t>
  </si>
  <si>
    <t xml:space="preserve">https://ae01.alicdn.com/kf/Sf600c9024e94476c9f18eb7581c8c0e1S.jpg</t>
  </si>
  <si>
    <t xml:space="preserve">8181722844990568</t>
  </si>
  <si>
    <t xml:space="preserve">1005006308553053</t>
  </si>
  <si>
    <t xml:space="preserve">Towel Rack Hanging Holder Organizer Bathroom Kitchen Cabinet Cupboard Hanger Kitchen Bathroom Accessories Gadgets Cooking Tools</t>
  </si>
  <si>
    <t xml:space="preserve">Color:GN,Ships From:United States</t>
  </si>
  <si>
    <t xml:space="preserve">YKNFCMVR876</t>
  </si>
  <si>
    <t xml:space="preserve">https://ae01.alicdn.com/kf/Sd38566a1fae74fa5b5edc680a460b4bcp.jpg</t>
  </si>
  <si>
    <t xml:space="preserve">8181409788385738</t>
  </si>
  <si>
    <t xml:space="preserve">1005006320721796</t>
  </si>
  <si>
    <t xml:space="preserve">Kitchen Accessories Multifunction Window Groove Cleaning Brush Keyboard Cleaner  Gadgets Cleaning Tools Kitchen Supply Item</t>
  </si>
  <si>
    <t xml:space="preserve">Color:White,Size:none,Ships From:United States</t>
  </si>
  <si>
    <t xml:space="preserve">SCQPHENL252</t>
  </si>
  <si>
    <t xml:space="preserve">https://ae01.alicdn.com/kf/S1c3e7d896bec44ef89106d5282252386b.jpg</t>
  </si>
  <si>
    <t xml:space="preserve">8181419378294027</t>
  </si>
  <si>
    <t xml:space="preserve">1005006320747647</t>
  </si>
  <si>
    <t xml:space="preserve">CH 2022 New Arrival net flower Metal Cutting Dies Stencils For Scrapbooking Photo Album Decoration Embossing Paper Card Craft</t>
  </si>
  <si>
    <t xml:space="preserve">Color:none,Size:none,Ships From:United States</t>
  </si>
  <si>
    <t xml:space="preserve">FXTLKNIJ668</t>
  </si>
  <si>
    <t xml:space="preserve">https://ae01.alicdn.com/kf/S0315b5397cae4c9b8a235a03d977d86eC.jpg</t>
  </si>
  <si>
    <t xml:space="preserve">8181519788701808</t>
  </si>
  <si>
    <t xml:space="preserve">1005006320710882</t>
  </si>
  <si>
    <t xml:space="preserve">Mini Hands Model Tiny Hands Cat Massage   Silicone Gloves Finger Gloves Little Finger Cat Toy</t>
  </si>
  <si>
    <t xml:space="preserve">PICTRVKA223</t>
  </si>
  <si>
    <t xml:space="preserve">https://ae01.alicdn.com/kf/S08e912e8d75b44a8b9b1998a4e0489ccO.jpg</t>
  </si>
  <si>
    <t xml:space="preserve">8181520741334423</t>
  </si>
  <si>
    <t xml:space="preserve">1005006320690998</t>
  </si>
  <si>
    <t xml:space="preserve">6PCS portable bee milk royal jelly scraper pulp take pen plastic white bee tools transfer tools beekeeping equipment supplies</t>
  </si>
  <si>
    <t xml:space="preserve">Color:Light Grey,Size:6PCS,Ships From:United States</t>
  </si>
  <si>
    <t xml:space="preserve">AMFTBSQC869</t>
  </si>
  <si>
    <t xml:space="preserve">https://ae01.alicdn.com/kf/S37054c64345a4a84b9b8b521708e707fc.jpg</t>
  </si>
  <si>
    <t xml:space="preserve">8182083092422591</t>
  </si>
  <si>
    <t xml:space="preserve">1005006320730779</t>
  </si>
  <si>
    <t xml:space="preserve">Plastic Vegetable Fruit Cutter Slicer Veggie Mold Set DIY for Cakes Cookie Decorating Molds Kitchen Tools Accessories</t>
  </si>
  <si>
    <t xml:space="preserve">Color:none,Ships From:United States</t>
  </si>
  <si>
    <t xml:space="preserve">BQOKIRJU291</t>
  </si>
  <si>
    <t xml:space="preserve">https://ae01.alicdn.com/kf/Sd0fb206d389a4511a39d98083f2e84c2Y.jpg</t>
  </si>
  <si>
    <t xml:space="preserve">8182341918950985</t>
  </si>
  <si>
    <t xml:space="preserve">1005006320849073</t>
  </si>
  <si>
    <t xml:space="preserve">20cm Rectangle Transparent Silicone Mold for Jewelry Ruler Resin Epoxy Silicone Mould DIY Handmade Craft  Wholesale</t>
  </si>
  <si>
    <t xml:space="preserve">WFXHCYRQ402</t>
  </si>
  <si>
    <t xml:space="preserve">https://ae01.alicdn.com/kf/S4b3da21d6c714b62a8ba61a2eb81f646Z.jpg</t>
  </si>
  <si>
    <t xml:space="preserve">8181580580353378</t>
  </si>
  <si>
    <t xml:space="preserve">1005006320751630</t>
  </si>
  <si>
    <t xml:space="preserve">Bronze Heart Brads Scrapbooking Embellishment Fastener Brads Metal Crafts For shoes Decoration 50PCs 11x10mm CP1514-FD</t>
  </si>
  <si>
    <t xml:space="preserve">TABMLRHG625</t>
  </si>
  <si>
    <t xml:space="preserve">https://ae01.alicdn.com/kf/S6276e4e416e242d2ade1ab52973056ccx.jpg</t>
  </si>
  <si>
    <t xml:space="preserve">8181483851896436</t>
  </si>
  <si>
    <t xml:space="preserve">1005006330425943</t>
  </si>
  <si>
    <t xml:space="preserve">36-Inch Big Latex Balloon, Colorful Round Helium ,Baby Shower, Birthday Party Decoration</t>
  </si>
  <si>
    <t xml:space="preserve">Color:A10,Ballon Size:36inch,Ships From:United States</t>
  </si>
  <si>
    <t xml:space="preserve">XHCQTJRU634</t>
  </si>
  <si>
    <t xml:space="preserve">https://ae01.alicdn.com/kf/Sc239affe453f473f9fef4ad4f68ce269G.jpg</t>
  </si>
  <si>
    <t xml:space="preserve">8181713876356896</t>
  </si>
  <si>
    <t xml:space="preserve">1005006320761597</t>
  </si>
  <si>
    <t xml:space="preserve">20pcs 15cm Candle Wicks Low Smoke Pre-Waxed Diy Candle Making Pre-Waxed Wicks Soy Wax Kerosene Cotton Wax  Accessories</t>
  </si>
  <si>
    <t xml:space="preserve">Color:A,Ships From:United States</t>
  </si>
  <si>
    <t xml:space="preserve">TVAXRMSZ470</t>
  </si>
  <si>
    <t xml:space="preserve">https://ae01.alicdn.com/kf/S343d11db25f64493bb1b5a408645ea19q.jpg</t>
  </si>
  <si>
    <t xml:space="preserve">8182066705560732</t>
  </si>
  <si>
    <t xml:space="preserve">1005006320697904</t>
  </si>
  <si>
    <t xml:space="preserve">Stainless  Multi-function Vegetable Peeler Cucumber Carrot Fruit Cutter Julienne Peeler Potato Carrot Grater Kitchen Gadget</t>
  </si>
  <si>
    <t xml:space="preserve">TLUHXEZS184</t>
  </si>
  <si>
    <t xml:space="preserve">https://ae01.alicdn.com/kf/S4db01da1fded42eabf47f3b453609dbcS.jpg</t>
  </si>
  <si>
    <t xml:space="preserve">8181621543487051</t>
  </si>
  <si>
    <t xml:space="preserve">1005006320805292</t>
  </si>
  <si>
    <t xml:space="preserve">Cat Toy  rod Ribbon Fish tease cat stick cat crazy toy fish cat toys interactive  kitten toys</t>
  </si>
  <si>
    <t xml:space="preserve">Color:Gray,Ships From:United States</t>
  </si>
  <si>
    <t xml:space="preserve">LXNGTPVW542</t>
  </si>
  <si>
    <t xml:space="preserve">https://ae01.alicdn.com/kf/Sfa8112016f314f21ba1399bd882a6a37p.jpg</t>
  </si>
  <si>
    <t xml:space="preserve">1102014876317394</t>
  </si>
  <si>
    <t xml:space="preserve">1005006320705802</t>
  </si>
  <si>
    <t xml:space="preserve">Cat Litter Shovel  Cleanning  Plastic Scoop Cat Sand Cleaning Products Toilet For  Food Spoons Cat Supplies</t>
  </si>
  <si>
    <t xml:space="preserve">Color:Yellow-Green,Ships From:United States</t>
  </si>
  <si>
    <t xml:space="preserve">LGQVPWYE540</t>
  </si>
  <si>
    <t xml:space="preserve">https://ae01.alicdn.com/kf/S76e36d699e6044f7a9d57b125be5a535G.jpg</t>
  </si>
  <si>
    <t xml:space="preserve">8181713319160356</t>
  </si>
  <si>
    <t xml:space="preserve">1005006320686924</t>
  </si>
  <si>
    <t xml:space="preserve">Garden Soil Moisturizing Automatic Plants Watering Device Lazy Planting Watering Fertilization  Potted Watering-Artifact 1pc</t>
  </si>
  <si>
    <t xml:space="preserve">Color:Green,Ships From:United States</t>
  </si>
  <si>
    <t xml:space="preserve">JGTASLHC292</t>
  </si>
  <si>
    <t xml:space="preserve">https://ae01.alicdn.com/kf/S472826190d804236a8d3de4cd188e8f9c.jpg</t>
  </si>
  <si>
    <t xml:space="preserve">1102004208451361</t>
  </si>
  <si>
    <t xml:space="preserve">1005006320718860</t>
  </si>
  <si>
    <t xml:space="preserve">Silicone Garlic Profession Kitchen Diningroom Grater Peeler  Gadgets Easy Useful</t>
  </si>
  <si>
    <t xml:space="preserve">Color:Random color,Ships From:United States</t>
  </si>
  <si>
    <t xml:space="preserve">ITVZYWUB090</t>
  </si>
  <si>
    <t xml:space="preserve">https://ae01.alicdn.com/kf/S56938466731341c9a620b3d077bca747n.jpg</t>
  </si>
  <si>
    <t xml:space="preserve">8182025189928381</t>
  </si>
  <si>
    <t xml:space="preserve">1005006330481636</t>
  </si>
  <si>
    <t xml:space="preserve">Night Safety  Collar Glowing Pendant LED Flash Lights  Leads Accessories Glow In  Dark Bright Necklace  Collar</t>
  </si>
  <si>
    <t xml:space="preserve">Color:Green,Size:S,Ships From:United States</t>
  </si>
  <si>
    <t xml:space="preserve">RUVNXFTK644</t>
  </si>
  <si>
    <t xml:space="preserve">https://ae01.alicdn.com/kf/Seb58cc49176a44ef9933d73e333526baM.jpg</t>
  </si>
  <si>
    <t xml:space="preserve">1101988424763243</t>
  </si>
  <si>
    <t xml:space="preserve">1005006330433890</t>
  </si>
  <si>
    <t xml:space="preserve">23x17cm Flower Shoes Iron on Patches For DIY Heat Transfer Clothes T-shirt Thermal transfer stickers Decoration Printing</t>
  </si>
  <si>
    <t xml:space="preserve">IFXTBRJG566</t>
  </si>
  <si>
    <t xml:space="preserve">https://ae01.alicdn.com/kf/S04f101cde16d45d6a5d0488280a48459R.jpg</t>
  </si>
  <si>
    <t xml:space="preserve">1101989221922285</t>
  </si>
  <si>
    <t xml:space="preserve">1005006330541235</t>
  </si>
  <si>
    <t xml:space="preserve">Piggy Craft metal cutting dies cut die mold Fence decoration Scrapbook paper craft knife mould blade punch stencils dies</t>
  </si>
  <si>
    <t xml:space="preserve">Color:none,Size:FXS-116,Ships From:United States</t>
  </si>
  <si>
    <t xml:space="preserve">CDWVMPFG618</t>
  </si>
  <si>
    <t xml:space="preserve">https://ae01.alicdn.com/kf/S8d60a5dc80524c3ba5ab08c6a44068ab7.jpg</t>
  </si>
  <si>
    <t xml:space="preserve">1102028636266238</t>
  </si>
  <si>
    <t xml:space="preserve">1005006320786418</t>
  </si>
  <si>
    <t xml:space="preserve">2CM 5m Color Edging Elastic Band High Elasticity Double Fold Rubber Band  Lace Decoration Sewing Belt Clothing Accessories</t>
  </si>
  <si>
    <t xml:space="preserve">Color:black  2CM 5m,Ships From:United States</t>
  </si>
  <si>
    <t xml:space="preserve">DWFGBXUQ826</t>
  </si>
  <si>
    <t xml:space="preserve">https://ae01.alicdn.com/kf/S46ba6338825d47289ea4bd5a92076110I.jpg</t>
  </si>
  <si>
    <t xml:space="preserve">1102029076416235</t>
  </si>
  <si>
    <t xml:space="preserve">1005006352627947</t>
  </si>
  <si>
    <t xml:space="preserve">Piggy Craft metal cutting dies cut die mold Electric car decoration Scrapbook paper craft knife mould blade punch stencils dies</t>
  </si>
  <si>
    <t xml:space="preserve">JDFHQAIU012</t>
  </si>
  <si>
    <t xml:space="preserve">https://ae01.alicdn.com/kf/Sb0daecf10a5843a9a5f78f86f2237b46g.jpg</t>
  </si>
  <si>
    <t xml:space="preserve">1102075586935603</t>
  </si>
  <si>
    <t xml:space="preserve">1005006330559123</t>
  </si>
  <si>
    <t xml:space="preserve">Mini Kitchen Tools Whetstone Household Sharpener Knife Blade Multi-function Sharpening Stone  Stone Knife Sharpener</t>
  </si>
  <si>
    <t xml:space="preserve">NJADZXHP967</t>
  </si>
  <si>
    <t xml:space="preserve">https://ae01.alicdn.com/kf/S453535dd10584a0e895cec6f750281e15.jpg</t>
  </si>
  <si>
    <t xml:space="preserve">1102035297683534</t>
  </si>
  <si>
    <t xml:space="preserve">1005006352661798</t>
  </si>
  <si>
    <t xml:space="preserve">20pcs Watercolor Emotion Note Paper Stickers Aesthetic DIY Diary  Decoration Scrapbooking Material School Stationery</t>
  </si>
  <si>
    <t xml:space="preserve">Color:05,Ships From:United States</t>
  </si>
  <si>
    <t xml:space="preserve">ZDQABYKM046</t>
  </si>
  <si>
    <t xml:space="preserve">https://ae01.alicdn.com/kf/S81a55c379eb645209892cd82f55e28f6v.jpg</t>
  </si>
  <si>
    <t xml:space="preserve">1102073415967416</t>
  </si>
  <si>
    <t xml:space="preserve">1005006352665799</t>
  </si>
  <si>
    <t xml:space="preserve">New Design Craft Metal Cutting Die die cuts cute giraffe decoration scrapbook Album Paper Card Craft Embossing die cuts</t>
  </si>
  <si>
    <t xml:space="preserve">EOTDLUWZ963</t>
  </si>
  <si>
    <t xml:space="preserve">https://ae01.alicdn.com/kf/S889d707b0ea34a02a8185e886e0a4149G.jpg</t>
  </si>
  <si>
    <t xml:space="preserve">1102070755199835</t>
  </si>
  <si>
    <t xml:space="preserve">1005006223602130</t>
  </si>
  <si>
    <t xml:space="preserve">Shower Quadra Multitemperaturas 220V 7500W, , 7511042, Branco, Pequeno</t>
  </si>
  <si>
    <t xml:space="preserve">Ships From:brazil</t>
  </si>
  <si>
    <t xml:space="preserve">LS53753624961261-01-01</t>
  </si>
  <si>
    <t xml:space="preserve">https://ae01.alicdn.com/kf/Sbe8df903b3314db985e0f2fd3a85801ce.jpg</t>
  </si>
  <si>
    <t xml:space="preserve">8181354148236958</t>
  </si>
  <si>
    <t xml:space="preserve">1005006223501721</t>
  </si>
  <si>
    <t xml:space="preserve">Shower  Multitemperaturass, 7500W, 220V, Branco 47,3 x 18,9 x ,6 cm</t>
  </si>
  <si>
    <t xml:space="preserve">LS53753624955291-01-01</t>
  </si>
  <si>
    <t xml:space="preserve">https://ae01.alicdn.com/kf/S69c4bce05e4744eba16a0868485fe4f3X.jpg</t>
  </si>
  <si>
    <t xml:space="preserve">8181288407762042</t>
  </si>
  <si>
    <t xml:space="preserve">1005006190936841</t>
  </si>
  <si>
    <t xml:space="preserve">vertical com fio STK13 127V, Vermelho</t>
  </si>
  <si>
    <t xml:space="preserve">Color:220Volts,Ships From:brazil</t>
  </si>
  <si>
    <t xml:space="preserve">LS53753624959156-02-01</t>
  </si>
  <si>
    <t xml:space="preserve">https://ae01.alicdn.com/kf/S9bf1880289194aabb8a6974f6f9c2445h.jpg</t>
  </si>
  <si>
    <t xml:space="preserve">8181659492955255</t>
  </si>
  <si>
    <t xml:space="preserve">1005006223941046</t>
  </si>
  <si>
    <t xml:space="preserve">giratório de especiarias para bancada com 16 potes Heritage com especiarias incluídas, refil de especiarias por 5 anos,  inoxi</t>
  </si>
  <si>
    <t xml:space="preserve">LS53753624845771-01-01</t>
  </si>
  <si>
    <t xml:space="preserve">https://ae01.alicdn.com/kf/Sbefd68358a6141deb4dc1a971d93a445f.jpg</t>
  </si>
  <si>
    <t xml:space="preserve">8181351981371702</t>
  </si>
  <si>
    <t xml:space="preserve">1005006316647471</t>
  </si>
  <si>
    <t xml:space="preserve">wash Giant Thick 5 Piece Luxury Towels Game - Canada (Moss Green) Microfiber Towels Bathroom Hotel Bath Towels For Thicken Soft</t>
  </si>
  <si>
    <t xml:space="preserve">LS53753624685688-01-01</t>
  </si>
  <si>
    <t xml:space="preserve">https://ae01.alicdn.com/kf/S5d6b6f33ac2940ef9f9206c310958250E.jpg</t>
  </si>
  <si>
    <t xml:space="preserve">8182138144474476</t>
  </si>
  <si>
    <t xml:space="preserve">1005006223989775</t>
  </si>
  <si>
    <t xml:space="preserve">prova de vazamento, isolados a vácuo para almoç quente com  inoxidável revestido de cerâmica, tampa de fácil aderência e c</t>
  </si>
  <si>
    <t xml:space="preserve">Color:Verde,Ships From:brazil</t>
  </si>
  <si>
    <t xml:space="preserve">LS53753624844808-02-01</t>
  </si>
  <si>
    <t xml:space="preserve">https://ae01.alicdn.com/kf/S8157529fd5c149759c925c9a33b52acd5.jpg</t>
  </si>
  <si>
    <t xml:space="preserve">8181403256262088</t>
  </si>
  <si>
    <t xml:space="preserve">1005006258306977</t>
  </si>
  <si>
    <t xml:space="preserve">Multiferramenta</t>
  </si>
  <si>
    <t xml:space="preserve">Color:lho - Tinker pequeno,Ships From:brazil</t>
  </si>
  <si>
    <t xml:space="preserve">LS53753624972135-03-01</t>
  </si>
  <si>
    <t xml:space="preserve">https://ae01.alicdn.com/kf/S10a3c62c379d4c139495c9a72cc5acf4c.jpg</t>
  </si>
  <si>
    <t xml:space="preserve">8181614073737535</t>
  </si>
  <si>
    <t xml:space="preserve">1005006211692266</t>
  </si>
  <si>
    <t xml:space="preserve">mangueira de substituiçã para torneiras de cozinha</t>
  </si>
  <si>
    <t xml:space="preserve">LS53753625013659-01-01</t>
  </si>
  <si>
    <t xml:space="preserve">https://ae01.alicdn.com/kf/Saad31e956a944bb1a557c61ddaa22daff.jpg</t>
  </si>
  <si>
    <t xml:space="preserve">8181730377722330</t>
  </si>
  <si>
    <t xml:space="preserve">1005006211488272</t>
  </si>
  <si>
    <t xml:space="preserve">de fenda 670-6, ponta de armário de 1,9 cm (3/16"), Rapi-Driv com haste de 15,24 cm (6")</t>
  </si>
  <si>
    <t xml:space="preserve">Color: de 6 mm 14 One Size,Ships From:brazil</t>
  </si>
  <si>
    <t xml:space="preserve">LS53753625000210-02-01</t>
  </si>
  <si>
    <t xml:space="preserve">https://ae01.alicdn.com/kf/S8003f16b2f614b729ce4ac7c737f0ea2k.jpg</t>
  </si>
  <si>
    <t xml:space="preserve">8181166502963606</t>
  </si>
  <si>
    <t xml:space="preserve">1005006352770186</t>
  </si>
  <si>
    <t xml:space="preserve">M22 M24 Thread Hose Water tube Connector Tap Snap Adaptor Fitting Garden Quick Connector</t>
  </si>
  <si>
    <t xml:space="preserve">Color:Gold,Diameter:M22-M24,Ships From:United States</t>
  </si>
  <si>
    <t xml:space="preserve">LJQOTCIS410</t>
  </si>
  <si>
    <t xml:space="preserve">https://ae01.alicdn.com/kf/Sc4bb6ab44bae465d851152ffacb6694eq.jpg</t>
  </si>
  <si>
    <t xml:space="preserve">1102073441223380</t>
  </si>
  <si>
    <t xml:space="preserve">1005006352740386</t>
  </si>
  <si>
    <t xml:space="preserve">1pc 1/2" Thread Tap  Garden Hose Connector Quick Hose Adaptor Accessories Garden Connector Watering Spray Nozzle</t>
  </si>
  <si>
    <t xml:space="preserve">Color:female,Ships From:United States</t>
  </si>
  <si>
    <t xml:space="preserve">AHWSTPVB366</t>
  </si>
  <si>
    <t xml:space="preserve">https://ae01.alicdn.com/kf/S32b5edca699941209b91889f57b3b21e4.jpg</t>
  </si>
  <si>
    <t xml:space="preserve">1102057467606785</t>
  </si>
  <si>
    <t xml:space="preserve">1005006352736393</t>
  </si>
  <si>
    <t xml:space="preserve">16pcs/set Of Fancy Coffee Printing Flower Mold Latte Coffee Cappuccino Mold Coffee Cake Decoration Cake Plastic Mold Template</t>
  </si>
  <si>
    <t xml:space="preserve">Color:white   16pcs,Shape Style:none,Ships From:United States</t>
  </si>
  <si>
    <t xml:space="preserve">KMUADFHN238</t>
  </si>
  <si>
    <t xml:space="preserve">https://ae01.alicdn.com/kf/S8654924be97a4819b0fe672fa0b10094G.jpg</t>
  </si>
  <si>
    <t xml:space="preserve">1102089824886788</t>
  </si>
  <si>
    <t xml:space="preserve">1005006335407415</t>
  </si>
  <si>
    <t xml:space="preserve">Pressã Panela Eterna 8l Polida</t>
  </si>
  <si>
    <t xml:space="preserve">LS53753624956711-01-01</t>
  </si>
  <si>
    <t xml:space="preserve">https://ae01.alicdn.com/kf/S53158e95558849c28745bfec3236f579D.jpg</t>
  </si>
  <si>
    <t xml:space="preserve">8182686764863519</t>
  </si>
  <si>
    <t xml:space="preserve">8181417696137275</t>
  </si>
  <si>
    <t xml:space="preserve">1005006331045454</t>
  </si>
  <si>
    <t xml:space="preserve">Conjunto Panelas Antiaderente 13 Peças Rose</t>
  </si>
  <si>
    <t xml:space="preserve">LS53753624901550-01-01</t>
  </si>
  <si>
    <t xml:space="preserve">https://ae01.alicdn.com/kf/S881a2be40c744472b2612cd22700fdd9p.jpg</t>
  </si>
  <si>
    <t xml:space="preserve">8182643004424686</t>
  </si>
  <si>
    <t xml:space="preserve">8181994402335838</t>
  </si>
  <si>
    <t xml:space="preserve">8182931414795411</t>
  </si>
  <si>
    <t xml:space="preserve">1005006353134968</t>
  </si>
  <si>
    <t xml:space="preserve">Armário Banheiro Pia de Coluna  Bco/Carrara  Sala de Estar Armário de armazenamento</t>
  </si>
  <si>
    <t xml:space="preserve">LS53753624960847-01-01</t>
  </si>
  <si>
    <t xml:space="preserve">https://ae01.alicdn.com/kf/Sbb52b13dc44d4bfeb208aff92bb9fbd47.jpg</t>
  </si>
  <si>
    <t xml:space="preserve">8182102507429179</t>
  </si>
  <si>
    <t xml:space="preserve">8182204114923975</t>
  </si>
  <si>
    <t xml:space="preserve">1005006211652567</t>
  </si>
  <si>
    <t xml:space="preserve">Cozinha 1g a 10kg Fitness Alta Precisao Casa Comida Saude</t>
  </si>
  <si>
    <t xml:space="preserve">LS53753624685444-01-01</t>
  </si>
  <si>
    <t xml:space="preserve">https://ae01.alicdn.com/kf/S3a2ab819bbcd46228e6f9e4507f9f75bd.jpg</t>
  </si>
  <si>
    <t xml:space="preserve">8182862619906072</t>
  </si>
  <si>
    <t xml:space="preserve">1005006335303758</t>
  </si>
  <si>
    <t xml:space="preserve">Pressã Panela 4,5L  Segura Grafite Fechamento Externo</t>
  </si>
  <si>
    <t xml:space="preserve">LS53753624962619-01-01</t>
  </si>
  <si>
    <t xml:space="preserve">https://ae01.alicdn.com/kf/S44b0d33389ec4fb590064000ad8f3d33p.jpg</t>
  </si>
  <si>
    <t xml:space="preserve">8183390877880250</t>
  </si>
  <si>
    <t xml:space="preserve">1005006310016635</t>
  </si>
  <si>
    <t xml:space="preserve">Chuveiro 20x20 Black Fosco Slim Inox Com Braç 36 Cm</t>
  </si>
  <si>
    <t xml:space="preserve">LS53753624960166-01-01</t>
  </si>
  <si>
    <t xml:space="preserve">https://ae01.alicdn.com/kf/Se2eca0bff56a4954b3221d7213e7909cI.jpg</t>
  </si>
  <si>
    <t xml:space="preserve">8181818508077789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</si>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</sst>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5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18.86</v>
      </c>
      <c r="I2" s="3">
        <v>18.86</v>
      </c>
      <c r="J2" s="3">
        <v>16.51</v>
      </c>
      <c r="K2" s="3">
        <v>2.35</v>
      </c>
      <c r="L2" s="3">
        <v>0.14</v>
      </c>
      <c r="M2" s="4">
        <v>45293.19755787037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18.88</v>
      </c>
      <c r="I3" s="3">
        <v>18.88</v>
      </c>
      <c r="J3" s="3">
        <v>15.77</v>
      </c>
      <c r="K3" s="3">
        <v>3.11</v>
      </c>
      <c r="L3" s="3">
        <v>0.2</v>
      </c>
      <c r="M3" s="5">
        <v>45293.19844907407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17</v>
      </c>
      <c r="I4" s="3">
        <v>17</v>
      </c>
      <c r="J4" s="3">
        <v>11.57</v>
      </c>
      <c r="K4" s="3">
        <v>5.43</v>
      </c>
      <c r="L4" s="3">
        <v>0.47</v>
      </c>
      <c r="M4" s="6">
        <v>45293.200578703705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19.44</v>
      </c>
      <c r="I5" s="3">
        <v>19.44</v>
      </c>
      <c r="J5" s="3">
        <v>13.6</v>
      </c>
      <c r="K5" s="3">
        <v>5.84</v>
      </c>
      <c r="L5" s="3">
        <v>0.43</v>
      </c>
      <c r="M5" s="7">
        <v>45293.22261574074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18.81</v>
      </c>
      <c r="I6" s="3">
        <v>18.81</v>
      </c>
      <c r="J6" s="3">
        <v>14.85</v>
      </c>
      <c r="K6" s="3">
        <v>3.96</v>
      </c>
      <c r="L6" s="3">
        <v>0.27</v>
      </c>
      <c r="M6" s="8">
        <v>45293.22692129629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41</v>
      </c>
      <c r="E7" t="s">
        <v>47</v>
      </c>
      <c r="F7" s="3">
        <v>1</v>
      </c>
      <c r="G7" t="s">
        <v>48</v>
      </c>
      <c r="H7" s="3">
        <v>18.88</v>
      </c>
      <c r="I7" s="3">
        <v>18.88</v>
      </c>
      <c r="J7" s="3">
        <v>14.74</v>
      </c>
      <c r="K7" s="3">
        <v>4.14</v>
      </c>
      <c r="L7" s="3">
        <v>0.28</v>
      </c>
      <c r="M7" s="9">
        <v>45293.22788194445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52</v>
      </c>
      <c r="E8" t="s">
        <v>53</v>
      </c>
      <c r="F8" s="3">
        <v>1</v>
      </c>
      <c r="G8" t="s">
        <v>54</v>
      </c>
      <c r="H8" s="3">
        <v>18.19</v>
      </c>
      <c r="I8" s="3">
        <v>18.19</v>
      </c>
      <c r="J8" s="3">
        <v>10.24</v>
      </c>
      <c r="K8" s="3">
        <v>7.95</v>
      </c>
      <c r="L8" s="3">
        <v>0.78</v>
      </c>
      <c r="M8" s="10">
        <v>45293.22974537037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58</v>
      </c>
      <c r="E9" t="s">
        <v>59</v>
      </c>
      <c r="F9" s="3">
        <v>1</v>
      </c>
      <c r="G9" t="s">
        <v>60</v>
      </c>
      <c r="H9" s="3">
        <v>20.32</v>
      </c>
      <c r="I9" s="3">
        <v>20.32</v>
      </c>
      <c r="J9" s="3">
        <v>10.73</v>
      </c>
      <c r="K9" s="3">
        <v>9.59</v>
      </c>
      <c r="L9" s="3">
        <v>0.89</v>
      </c>
      <c r="M9" s="11">
        <v>45294.15719907408</v>
      </c>
      <c r="N9" s="3" t="s">
        <v>61</v>
      </c>
    </row>
    <row r="10">
      <c r="A10" s="3">
        <v>9</v>
      </c>
      <c r="B10" s="3" t="s">
        <v>62</v>
      </c>
      <c r="C10" t="s">
        <v>63</v>
      </c>
      <c r="D10" t="s">
        <v>58</v>
      </c>
      <c r="E10" t="s">
        <v>64</v>
      </c>
      <c r="F10" s="3">
        <v>1</v>
      </c>
      <c r="G10" t="s">
        <v>65</v>
      </c>
      <c r="H10" s="3">
        <v>19.68</v>
      </c>
      <c r="I10" s="3">
        <v>19.68</v>
      </c>
      <c r="J10" s="3">
        <v>8.79</v>
      </c>
      <c r="K10" s="3">
        <v>10.89</v>
      </c>
      <c r="L10" s="3">
        <v>1.24</v>
      </c>
      <c r="M10" s="12">
        <v>45294.157638888886</v>
      </c>
      <c r="N10" s="3" t="s">
        <v>66</v>
      </c>
    </row>
    <row r="11">
      <c r="A11" s="3">
        <v>10</v>
      </c>
      <c r="B11" s="3" t="s">
        <v>67</v>
      </c>
      <c r="C11" t="s">
        <v>68</v>
      </c>
      <c r="D11" t="s">
        <v>58</v>
      </c>
      <c r="E11" t="s">
        <v>69</v>
      </c>
      <c r="F11" s="3">
        <v>1</v>
      </c>
      <c r="G11" t="s">
        <v>70</v>
      </c>
      <c r="H11" s="3">
        <v>17.22</v>
      </c>
      <c r="I11" s="3">
        <v>17.22</v>
      </c>
      <c r="J11" s="3">
        <v>15.16</v>
      </c>
      <c r="K11" s="3">
        <v>2.06</v>
      </c>
      <c r="L11" s="3">
        <v>0.14</v>
      </c>
      <c r="M11" s="13">
        <v>45294.15828703704</v>
      </c>
      <c r="N11" s="3" t="s">
        <v>71</v>
      </c>
    </row>
    <row r="12">
      <c r="A12" s="3">
        <v>11</v>
      </c>
      <c r="B12" s="3" t="s">
        <v>72</v>
      </c>
      <c r="C12" t="s">
        <v>73</v>
      </c>
      <c r="D12" t="s">
        <v>74</v>
      </c>
      <c r="E12" t="s">
        <v>75</v>
      </c>
      <c r="F12" s="3">
        <v>1</v>
      </c>
      <c r="G12" t="s">
        <v>76</v>
      </c>
      <c r="H12" s="3">
        <v>18.08</v>
      </c>
      <c r="I12" s="3">
        <v>18.08</v>
      </c>
      <c r="J12" s="3">
        <v>12.89</v>
      </c>
      <c r="K12" s="3">
        <v>5.19</v>
      </c>
      <c r="L12" s="3">
        <v>0.4</v>
      </c>
      <c r="M12" s="14">
        <v>45294.16034722222</v>
      </c>
      <c r="N12" s="3" t="s">
        <v>77</v>
      </c>
    </row>
    <row r="13">
      <c r="A13" s="3">
        <v>12</v>
      </c>
      <c r="B13" s="3" t="s">
        <v>78</v>
      </c>
      <c r="C13" t="s">
        <v>79</v>
      </c>
      <c r="D13" t="s">
        <v>80</v>
      </c>
      <c r="E13" t="s">
        <v>81</v>
      </c>
      <c r="F13" s="3">
        <v>1</v>
      </c>
      <c r="G13" t="s">
        <v>82</v>
      </c>
      <c r="H13" s="3">
        <v>18.61</v>
      </c>
      <c r="I13" s="3">
        <v>18.61</v>
      </c>
      <c r="J13" s="3">
        <v>12.14</v>
      </c>
      <c r="K13" s="3">
        <v>6.47</v>
      </c>
      <c r="L13" s="3">
        <v>0.53</v>
      </c>
      <c r="M13" s="15">
        <v>45294.16038194444</v>
      </c>
      <c r="N13" s="3" t="s">
        <v>83</v>
      </c>
    </row>
    <row r="14">
      <c r="A14" s="3">
        <v>13</v>
      </c>
      <c r="B14" s="3" t="s">
        <v>84</v>
      </c>
      <c r="C14" t="s">
        <v>85</v>
      </c>
      <c r="D14" t="s">
        <v>58</v>
      </c>
      <c r="E14" t="s">
        <v>86</v>
      </c>
      <c r="F14" s="3">
        <v>1</v>
      </c>
      <c r="G14" t="s">
        <v>87</v>
      </c>
      <c r="H14" s="3">
        <v>18.06</v>
      </c>
      <c r="I14" s="3">
        <v>18.06</v>
      </c>
      <c r="J14" s="3">
        <v>10.77</v>
      </c>
      <c r="K14" s="3">
        <v>7.29</v>
      </c>
      <c r="L14" s="3">
        <v>0.68</v>
      </c>
      <c r="M14" s="16">
        <v>45294.16060185185</v>
      </c>
      <c r="N14" s="3" t="s">
        <v>88</v>
      </c>
    </row>
    <row r="15">
      <c r="A15" s="3">
        <v>14</v>
      </c>
      <c r="B15" s="3" t="s">
        <v>89</v>
      </c>
      <c r="C15" t="s">
        <v>90</v>
      </c>
      <c r="D15" t="s">
        <v>91</v>
      </c>
      <c r="E15" t="s">
        <v>92</v>
      </c>
      <c r="F15" s="3">
        <v>1</v>
      </c>
      <c r="G15" t="s">
        <v>93</v>
      </c>
      <c r="H15" s="3">
        <v>20.81</v>
      </c>
      <c r="I15" s="3">
        <v>20.81</v>
      </c>
      <c r="J15" s="3">
        <v>14.17</v>
      </c>
      <c r="K15" s="3">
        <v>6.64</v>
      </c>
      <c r="L15" s="3">
        <v>0.47</v>
      </c>
      <c r="M15" s="17">
        <v>45294.16079861111</v>
      </c>
      <c r="N15" s="3" t="s">
        <v>94</v>
      </c>
    </row>
    <row r="16">
      <c r="A16" s="3">
        <v>15</v>
      </c>
      <c r="B16" s="3" t="s">
        <v>95</v>
      </c>
      <c r="C16" t="s">
        <v>96</v>
      </c>
      <c r="D16" t="s">
        <v>97</v>
      </c>
      <c r="E16" t="s">
        <v>98</v>
      </c>
      <c r="F16" s="3">
        <v>1</v>
      </c>
      <c r="G16" t="s">
        <v>99</v>
      </c>
      <c r="H16" s="3">
        <v>17.78</v>
      </c>
      <c r="I16" s="3">
        <v>17.78</v>
      </c>
      <c r="J16" s="3">
        <v>12.05</v>
      </c>
      <c r="K16" s="3">
        <v>5.73</v>
      </c>
      <c r="L16" s="3">
        <v>0.48</v>
      </c>
      <c r="M16" s="18">
        <v>45294.16091435185</v>
      </c>
      <c r="N16" s="3" t="s">
        <v>100</v>
      </c>
    </row>
    <row r="17">
      <c r="A17" s="3">
        <v>16</v>
      </c>
      <c r="B17" s="3" t="s">
        <v>101</v>
      </c>
      <c r="C17" t="s">
        <v>102</v>
      </c>
      <c r="D17" t="s">
        <v>103</v>
      </c>
      <c r="E17" t="s">
        <v>104</v>
      </c>
      <c r="F17" s="3">
        <v>1</v>
      </c>
      <c r="G17" t="s">
        <v>105</v>
      </c>
      <c r="H17" s="3">
        <v>20.87</v>
      </c>
      <c r="I17" s="3">
        <v>20.87</v>
      </c>
      <c r="J17" s="3">
        <v>17.29</v>
      </c>
      <c r="K17" s="3">
        <v>3.58</v>
      </c>
      <c r="L17" s="3">
        <v>0.21</v>
      </c>
      <c r="M17" s="19">
        <v>45294.16144675926</v>
      </c>
      <c r="N17" s="3" t="s">
        <v>106</v>
      </c>
    </row>
    <row r="18">
      <c r="A18" s="3">
        <v>17</v>
      </c>
      <c r="B18" s="3" t="s">
        <v>107</v>
      </c>
      <c r="C18" t="s">
        <v>108</v>
      </c>
      <c r="D18" t="s">
        <v>109</v>
      </c>
      <c r="E18" t="s">
        <v>110</v>
      </c>
      <c r="F18" s="3">
        <v>1</v>
      </c>
      <c r="G18" t="s">
        <v>111</v>
      </c>
      <c r="H18" s="3">
        <v>19.48</v>
      </c>
      <c r="I18" s="3">
        <v>19.48</v>
      </c>
      <c r="J18" s="3">
        <v>13.28</v>
      </c>
      <c r="K18" s="3">
        <v>6.2</v>
      </c>
      <c r="L18" s="3">
        <v>0.47</v>
      </c>
      <c r="M18" s="20">
        <v>45294.16189814815</v>
      </c>
      <c r="N18" s="3" t="s">
        <v>112</v>
      </c>
    </row>
    <row r="19">
      <c r="A19" s="3">
        <v>18</v>
      </c>
      <c r="B19" s="3" t="s">
        <v>113</v>
      </c>
      <c r="C19" t="s">
        <v>114</v>
      </c>
      <c r="D19" t="s">
        <v>115</v>
      </c>
      <c r="E19" t="s">
        <v>116</v>
      </c>
      <c r="F19" s="3">
        <v>1</v>
      </c>
      <c r="G19" t="s">
        <v>117</v>
      </c>
      <c r="H19" s="3">
        <v>20.04</v>
      </c>
      <c r="I19" s="3">
        <v>20.04</v>
      </c>
      <c r="J19" s="3">
        <v>13.37</v>
      </c>
      <c r="K19" s="3">
        <v>6.67</v>
      </c>
      <c r="L19" s="3">
        <v>0.5</v>
      </c>
      <c r="M19" s="21">
        <v>45294.16189814815</v>
      </c>
      <c r="N19" s="3" t="s">
        <v>118</v>
      </c>
    </row>
    <row r="20">
      <c r="A20" s="3">
        <v>19</v>
      </c>
      <c r="B20" s="3" t="s">
        <v>119</v>
      </c>
      <c r="C20" t="s">
        <v>120</v>
      </c>
      <c r="D20" t="s">
        <v>58</v>
      </c>
      <c r="E20" t="s">
        <v>121</v>
      </c>
      <c r="F20" s="3">
        <v>1</v>
      </c>
      <c r="G20" t="s">
        <v>122</v>
      </c>
      <c r="H20" s="3">
        <v>19.64</v>
      </c>
      <c r="I20" s="3">
        <v>19.64</v>
      </c>
      <c r="J20" s="3">
        <v>9.4</v>
      </c>
      <c r="K20" s="3">
        <v>10.24</v>
      </c>
      <c r="L20" s="3">
        <v>1.09</v>
      </c>
      <c r="M20" s="22">
        <v>45294.16359953704</v>
      </c>
      <c r="N20" s="3" t="s">
        <v>123</v>
      </c>
    </row>
    <row r="21">
      <c r="A21" s="3">
        <v>20</v>
      </c>
      <c r="B21" s="3" t="s">
        <v>124</v>
      </c>
      <c r="C21" t="s">
        <v>125</v>
      </c>
      <c r="D21" t="s">
        <v>126</v>
      </c>
      <c r="E21" t="s">
        <v>127</v>
      </c>
      <c r="F21" s="3">
        <v>1</v>
      </c>
      <c r="G21" t="s">
        <v>128</v>
      </c>
      <c r="H21" s="3">
        <v>19.3</v>
      </c>
      <c r="I21" s="3">
        <v>19.3</v>
      </c>
      <c r="J21" s="3">
        <v>11.74</v>
      </c>
      <c r="K21" s="3">
        <v>7.56</v>
      </c>
      <c r="L21" s="3">
        <v>0.64</v>
      </c>
      <c r="M21" s="23">
        <v>45294.163819444446</v>
      </c>
      <c r="N21" s="3" t="s">
        <v>129</v>
      </c>
    </row>
    <row r="22">
      <c r="A22" s="3">
        <v>21</v>
      </c>
      <c r="B22" s="3" t="s">
        <v>130</v>
      </c>
      <c r="C22" t="s">
        <v>131</v>
      </c>
      <c r="D22" t="s">
        <v>132</v>
      </c>
      <c r="E22" t="s">
        <v>133</v>
      </c>
      <c r="F22" s="3">
        <v>1</v>
      </c>
      <c r="G22" t="s">
        <v>134</v>
      </c>
      <c r="H22" s="3">
        <v>18.45</v>
      </c>
      <c r="I22" s="3">
        <v>18.45</v>
      </c>
      <c r="J22" s="3">
        <v>16.15</v>
      </c>
      <c r="K22" s="3">
        <v>2.3</v>
      </c>
      <c r="L22" s="3">
        <v>0.14</v>
      </c>
      <c r="M22" s="24">
        <v>45294.16392361111</v>
      </c>
      <c r="N22" s="3" t="s">
        <v>135</v>
      </c>
    </row>
    <row r="23">
      <c r="A23" s="3">
        <v>22</v>
      </c>
      <c r="B23" s="3" t="s">
        <v>136</v>
      </c>
      <c r="C23" t="s">
        <v>137</v>
      </c>
      <c r="D23" t="s">
        <v>41</v>
      </c>
      <c r="E23" t="s">
        <v>138</v>
      </c>
      <c r="F23" s="3">
        <v>1</v>
      </c>
      <c r="G23" t="s">
        <v>139</v>
      </c>
      <c r="H23" s="3">
        <v>19.43</v>
      </c>
      <c r="I23" s="3">
        <v>19.43</v>
      </c>
      <c r="J23" s="3">
        <v>16.23</v>
      </c>
      <c r="K23" s="3">
        <v>3.2</v>
      </c>
      <c r="L23" s="3">
        <v>0.2</v>
      </c>
      <c r="M23" s="25">
        <v>45294.164814814816</v>
      </c>
      <c r="N23" s="3" t="s">
        <v>140</v>
      </c>
    </row>
    <row r="24">
      <c r="A24" s="3">
        <v>23</v>
      </c>
      <c r="B24" s="3" t="s">
        <v>141</v>
      </c>
      <c r="C24" t="s">
        <v>142</v>
      </c>
      <c r="D24" t="s">
        <v>103</v>
      </c>
      <c r="E24" t="s">
        <v>143</v>
      </c>
      <c r="F24" s="3">
        <v>1</v>
      </c>
      <c r="G24" t="s">
        <v>144</v>
      </c>
      <c r="H24" s="3">
        <v>18.41</v>
      </c>
      <c r="I24" s="3">
        <v>18.41</v>
      </c>
      <c r="J24" s="3">
        <v>12.53</v>
      </c>
      <c r="K24" s="3">
        <v>5.88</v>
      </c>
      <c r="L24" s="3">
        <v>0.47</v>
      </c>
      <c r="M24" s="26">
        <v>45294.164826388886</v>
      </c>
      <c r="N24" s="3" t="s">
        <v>145</v>
      </c>
    </row>
    <row r="25">
      <c r="A25" s="3">
        <v>24</v>
      </c>
      <c r="B25" s="3" t="s">
        <v>146</v>
      </c>
      <c r="C25" t="s">
        <v>147</v>
      </c>
      <c r="D25" t="s">
        <v>148</v>
      </c>
      <c r="E25" t="s">
        <v>149</v>
      </c>
      <c r="F25" s="3">
        <v>1</v>
      </c>
      <c r="G25" t="s">
        <v>150</v>
      </c>
      <c r="H25" s="3">
        <v>19.57</v>
      </c>
      <c r="I25" s="3">
        <v>19.57</v>
      </c>
      <c r="J25" s="3">
        <v>13.7</v>
      </c>
      <c r="K25" s="3">
        <v>5.87</v>
      </c>
      <c r="L25" s="3">
        <v>0.43</v>
      </c>
      <c r="M25" s="27">
        <v>45294.16515046296</v>
      </c>
      <c r="N25" s="3" t="s">
        <v>151</v>
      </c>
    </row>
    <row r="26">
      <c r="A26" s="3">
        <v>25</v>
      </c>
      <c r="B26" s="3" t="s">
        <v>152</v>
      </c>
      <c r="C26" t="s">
        <v>153</v>
      </c>
      <c r="D26" t="s">
        <v>41</v>
      </c>
      <c r="E26" t="s">
        <v>154</v>
      </c>
      <c r="F26" s="3">
        <v>1</v>
      </c>
      <c r="G26" t="s">
        <v>155</v>
      </c>
      <c r="H26" s="3">
        <v>18.97</v>
      </c>
      <c r="I26" s="3">
        <v>18.97</v>
      </c>
      <c r="J26" s="3">
        <v>14.98</v>
      </c>
      <c r="K26" s="3">
        <v>3.99</v>
      </c>
      <c r="L26" s="3">
        <v>0.27</v>
      </c>
      <c r="M26" s="28">
        <v>45294.16710648148</v>
      </c>
      <c r="N26" s="3" t="s">
        <v>156</v>
      </c>
    </row>
    <row r="27">
      <c r="A27" s="3">
        <v>26</v>
      </c>
      <c r="B27" s="3" t="s">
        <v>157</v>
      </c>
      <c r="C27" t="s">
        <v>158</v>
      </c>
      <c r="D27" t="s">
        <v>159</v>
      </c>
      <c r="E27" t="s">
        <v>160</v>
      </c>
      <c r="F27" s="3">
        <v>1</v>
      </c>
      <c r="G27" t="s">
        <v>161</v>
      </c>
      <c r="H27" s="3">
        <v>159.88</v>
      </c>
      <c r="I27" s="3">
        <v>159.88</v>
      </c>
      <c r="J27" s="3">
        <v>173.17</v>
      </c>
      <c r="K27" s="3">
        <v>-13.29</v>
      </c>
      <c r="L27" s="3">
        <v>-0.08</v>
      </c>
      <c r="M27" s="29">
        <v>45294.58390046296</v>
      </c>
      <c r="N27" s="3" t="s">
        <v>162</v>
      </c>
    </row>
    <row r="28">
      <c r="A28" s="3">
        <v>27</v>
      </c>
      <c r="B28" s="3" t="s">
        <v>163</v>
      </c>
      <c r="C28" t="s">
        <v>164</v>
      </c>
      <c r="D28" t="s">
        <v>159</v>
      </c>
      <c r="E28" t="s">
        <v>165</v>
      </c>
      <c r="F28" s="3">
        <v>1</v>
      </c>
      <c r="G28" t="s">
        <v>166</v>
      </c>
      <c r="H28" s="3">
        <v>96.73</v>
      </c>
      <c r="I28" s="3">
        <v>96.73</v>
      </c>
      <c r="J28" s="3">
        <v>63.12</v>
      </c>
      <c r="K28" s="3">
        <v>33.61</v>
      </c>
      <c r="L28" s="3">
        <v>0.53</v>
      </c>
      <c r="M28" s="30">
        <v>45295.49561342593</v>
      </c>
      <c r="N28" s="3" t="s">
        <v>167</v>
      </c>
    </row>
    <row r="29">
      <c r="A29" s="3">
        <v>28</v>
      </c>
      <c r="B29" s="3" t="s">
        <v>168</v>
      </c>
      <c r="C29" t="s">
        <v>169</v>
      </c>
      <c r="D29" t="s">
        <v>170</v>
      </c>
      <c r="E29" t="s">
        <v>171</v>
      </c>
      <c r="F29" s="3">
        <v>1</v>
      </c>
      <c r="G29" t="s">
        <v>172</v>
      </c>
      <c r="H29" s="3">
        <v>165.03</v>
      </c>
      <c r="I29" s="3">
        <v>165.03</v>
      </c>
      <c r="J29" s="3">
        <v>178</v>
      </c>
      <c r="K29" s="3">
        <v>-12.97</v>
      </c>
      <c r="L29" s="3">
        <v>-0.07</v>
      </c>
      <c r="M29" s="31">
        <v>45295.892118055555</v>
      </c>
      <c r="N29" s="3" t="s">
        <v>173</v>
      </c>
    </row>
    <row r="30">
      <c r="A30" s="3">
        <v>29</v>
      </c>
      <c r="B30" s="3" t="s">
        <v>174</v>
      </c>
      <c r="C30" t="s">
        <v>175</v>
      </c>
      <c r="D30" t="s">
        <v>159</v>
      </c>
      <c r="E30" t="s">
        <v>176</v>
      </c>
      <c r="F30" s="3">
        <v>1</v>
      </c>
      <c r="G30" t="s">
        <v>177</v>
      </c>
      <c r="H30" s="3">
        <v>159.49</v>
      </c>
      <c r="I30" s="3">
        <v>159.49</v>
      </c>
      <c r="J30" s="3">
        <v>172.74</v>
      </c>
      <c r="K30" s="3">
        <v>-13.25</v>
      </c>
      <c r="L30" s="3">
        <v>-0.08</v>
      </c>
      <c r="M30" s="32">
        <v>45296.39368055556</v>
      </c>
      <c r="N30" s="3" t="s">
        <v>178</v>
      </c>
    </row>
    <row r="31">
      <c r="A31" s="3">
        <v>30</v>
      </c>
      <c r="B31" s="3" t="s">
        <v>179</v>
      </c>
      <c r="C31" t="s">
        <v>180</v>
      </c>
      <c r="D31" t="s">
        <v>159</v>
      </c>
      <c r="E31" t="s">
        <v>181</v>
      </c>
      <c r="F31" s="3">
        <v>1</v>
      </c>
      <c r="G31" t="s">
        <v>182</v>
      </c>
      <c r="H31" s="3">
        <v>104.41</v>
      </c>
      <c r="I31" s="3">
        <v>104.41</v>
      </c>
      <c r="J31" s="3">
        <v>88.32</v>
      </c>
      <c r="K31" s="3">
        <v>16.09</v>
      </c>
      <c r="L31" s="3">
        <v>0.18</v>
      </c>
      <c r="M31" s="33">
        <v>45298.78334490741</v>
      </c>
      <c r="N31" s="3" t="s">
        <v>183</v>
      </c>
    </row>
    <row r="32">
      <c r="A32" s="3">
        <v>31</v>
      </c>
      <c r="B32" s="3" t="s">
        <v>184</v>
      </c>
      <c r="C32" t="s">
        <v>185</v>
      </c>
      <c r="D32" t="s">
        <v>186</v>
      </c>
      <c r="E32" t="s">
        <v>187</v>
      </c>
      <c r="F32" s="3">
        <v>1</v>
      </c>
      <c r="G32" t="s">
        <v>188</v>
      </c>
      <c r="H32" s="3">
        <v>157.92</v>
      </c>
      <c r="I32" s="3">
        <v>157.92</v>
      </c>
      <c r="J32" s="3">
        <v>171.04</v>
      </c>
      <c r="K32" s="3">
        <v>-13.12</v>
      </c>
      <c r="L32" s="3">
        <v>-0.08</v>
      </c>
      <c r="M32" s="34">
        <v>45300.287453703706</v>
      </c>
      <c r="N32" s="3" t="s">
        <v>189</v>
      </c>
    </row>
    <row r="33">
      <c r="A33" s="3">
        <v>32</v>
      </c>
      <c r="B33" s="3" t="s">
        <v>190</v>
      </c>
      <c r="C33" t="s">
        <v>191</v>
      </c>
      <c r="D33" t="s">
        <v>192</v>
      </c>
      <c r="E33" t="s">
        <v>193</v>
      </c>
      <c r="F33" s="3">
        <v>1</v>
      </c>
      <c r="G33" t="s">
        <v>194</v>
      </c>
      <c r="H33" s="3">
        <v>157.5</v>
      </c>
      <c r="I33" s="3">
        <v>157.5</v>
      </c>
      <c r="J33" s="3">
        <v>173.31</v>
      </c>
      <c r="K33" s="3">
        <v>-15.81</v>
      </c>
      <c r="L33" s="3">
        <v>-0.09</v>
      </c>
      <c r="M33" s="35">
        <v>45303.26164351852</v>
      </c>
      <c r="N33" s="3" t="s">
        <v>195</v>
      </c>
    </row>
    <row r="34">
      <c r="A34" s="3">
        <v>33</v>
      </c>
      <c r="B34" s="3" t="s">
        <v>196</v>
      </c>
      <c r="C34" t="s">
        <v>197</v>
      </c>
      <c r="D34" t="s">
        <v>159</v>
      </c>
      <c r="E34" t="s">
        <v>198</v>
      </c>
      <c r="F34" s="3">
        <v>1</v>
      </c>
      <c r="G34" t="s">
        <v>199</v>
      </c>
      <c r="H34" s="3">
        <v>166.53</v>
      </c>
      <c r="I34" s="3">
        <v>166.53</v>
      </c>
      <c r="J34" s="3">
        <v>180.7</v>
      </c>
      <c r="K34" s="3">
        <v>-14.17</v>
      </c>
      <c r="L34" s="3">
        <v>-0.08</v>
      </c>
      <c r="M34" s="36">
        <v>45307.68729166667</v>
      </c>
      <c r="N34" s="3" t="s">
        <v>200</v>
      </c>
    </row>
    <row r="35">
      <c r="A35" s="3">
        <v>34</v>
      </c>
      <c r="B35" s="3" t="s">
        <v>201</v>
      </c>
      <c r="C35" t="s">
        <v>202</v>
      </c>
      <c r="D35" t="s">
        <v>203</v>
      </c>
      <c r="E35" t="s">
        <v>204</v>
      </c>
      <c r="F35" s="3">
        <v>1</v>
      </c>
      <c r="G35" t="s">
        <v>205</v>
      </c>
      <c r="H35" s="3">
        <v>165.54</v>
      </c>
      <c r="I35" s="3">
        <v>165.54</v>
      </c>
      <c r="J35" s="3">
        <v>86.19</v>
      </c>
      <c r="K35" s="3">
        <v>79.35</v>
      </c>
      <c r="L35" s="3">
        <v>0.92</v>
      </c>
      <c r="M35" s="37">
        <v>45308.06790509259</v>
      </c>
      <c r="N35" s="3" t="s">
        <v>206</v>
      </c>
    </row>
    <row r="36">
      <c r="A36" s="3">
        <v>35</v>
      </c>
      <c r="B36" s="3" t="s">
        <v>207</v>
      </c>
      <c r="C36" t="s">
        <v>208</v>
      </c>
      <c r="D36" t="s">
        <v>209</v>
      </c>
      <c r="E36" t="s">
        <v>210</v>
      </c>
      <c r="F36" s="3">
        <v>1</v>
      </c>
      <c r="G36" t="s">
        <v>211</v>
      </c>
      <c r="H36" s="3">
        <v>19.19</v>
      </c>
      <c r="I36" s="3">
        <v>19.19</v>
      </c>
      <c r="J36" s="3">
        <v>14.99</v>
      </c>
      <c r="K36" s="3">
        <v>4.2</v>
      </c>
      <c r="L36" s="3">
        <v>0.28</v>
      </c>
      <c r="M36" s="38">
        <v>45309.42391203704</v>
      </c>
      <c r="N36" s="3" t="s">
        <v>212</v>
      </c>
    </row>
    <row r="37">
      <c r="A37" s="3">
        <v>36</v>
      </c>
      <c r="B37" s="3" t="s">
        <v>213</v>
      </c>
      <c r="C37" t="s">
        <v>214</v>
      </c>
      <c r="D37" t="s">
        <v>215</v>
      </c>
      <c r="E37" t="s">
        <v>216</v>
      </c>
      <c r="F37" s="3">
        <v>1</v>
      </c>
      <c r="G37" t="s">
        <v>217</v>
      </c>
      <c r="H37" s="3">
        <v>19.08</v>
      </c>
      <c r="I37" s="3">
        <v>19.08</v>
      </c>
      <c r="J37" s="3">
        <v>10.74</v>
      </c>
      <c r="K37" s="3">
        <v>8.34</v>
      </c>
      <c r="L37" s="3">
        <v>0.78</v>
      </c>
      <c r="M37" s="39">
        <v>45309.42957175926</v>
      </c>
      <c r="N37" s="3" t="s">
        <v>218</v>
      </c>
    </row>
    <row r="38">
      <c r="A38" s="3">
        <v>37</v>
      </c>
      <c r="B38" s="3" t="s">
        <v>219</v>
      </c>
      <c r="C38" t="s">
        <v>220</v>
      </c>
      <c r="D38" t="s">
        <v>221</v>
      </c>
      <c r="E38" t="s">
        <v>222</v>
      </c>
      <c r="F38" s="3">
        <v>1</v>
      </c>
      <c r="G38" t="s">
        <v>223</v>
      </c>
      <c r="H38" s="3">
        <v>18.08</v>
      </c>
      <c r="I38" s="3">
        <v>18.08</v>
      </c>
      <c r="J38" s="3">
        <v>9.55</v>
      </c>
      <c r="K38" s="3">
        <v>8.53</v>
      </c>
      <c r="L38" s="3">
        <v>0.89</v>
      </c>
      <c r="M38" s="40">
        <v>45309.46021990741</v>
      </c>
      <c r="N38" s="3" t="s">
        <v>224</v>
      </c>
    </row>
    <row r="39">
      <c r="A39" s="3">
        <v>38</v>
      </c>
      <c r="B39" s="3" t="s">
        <v>225</v>
      </c>
      <c r="C39" t="s">
        <v>226</v>
      </c>
      <c r="D39" t="s">
        <v>159</v>
      </c>
      <c r="E39" t="s">
        <v>227</v>
      </c>
      <c r="F39" s="3">
        <v>1</v>
      </c>
      <c r="G39" t="s">
        <v>228</v>
      </c>
      <c r="H39" s="3">
        <v>195.29</v>
      </c>
      <c r="I39" s="3">
        <v>195.29</v>
      </c>
      <c r="J39" s="3">
        <v>169.48</v>
      </c>
      <c r="K39" s="3">
        <v>25.81</v>
      </c>
      <c r="L39" s="3">
        <v>0.15</v>
      </c>
      <c r="M39" s="41">
        <v>45311.37747685185</v>
      </c>
      <c r="N39" s="3" t="s">
        <v>229</v>
      </c>
    </row>
    <row r="40">
      <c r="A40" s="3">
        <v>39</v>
      </c>
      <c r="B40" s="3" t="s">
        <v>163</v>
      </c>
      <c r="C40" t="s">
        <v>164</v>
      </c>
      <c r="D40" t="s">
        <v>159</v>
      </c>
      <c r="E40" t="s">
        <v>165</v>
      </c>
      <c r="F40" s="3">
        <v>1</v>
      </c>
      <c r="G40" t="s">
        <v>166</v>
      </c>
      <c r="H40" s="3">
        <v>103.79</v>
      </c>
      <c r="I40" s="3">
        <v>103.79</v>
      </c>
      <c r="J40" s="3">
        <v>63.12</v>
      </c>
      <c r="K40" s="3">
        <v>40.67</v>
      </c>
      <c r="L40" s="3">
        <v>0.64</v>
      </c>
      <c r="M40" s="42">
        <v>45314.07508101852</v>
      </c>
      <c r="N40" s="3" t="s">
        <v>230</v>
      </c>
    </row>
    <row r="41">
      <c r="A41" s="3">
        <v>40</v>
      </c>
      <c r="B41" s="3" t="s">
        <v>231</v>
      </c>
      <c r="C41" t="s">
        <v>232</v>
      </c>
      <c r="D41" t="s">
        <v>159</v>
      </c>
      <c r="E41" t="s">
        <v>233</v>
      </c>
      <c r="F41" s="3">
        <v>1</v>
      </c>
      <c r="G41" t="s">
        <v>234</v>
      </c>
      <c r="H41" s="3">
        <v>235.02</v>
      </c>
      <c r="I41" s="3">
        <v>235.02</v>
      </c>
      <c r="J41" s="3">
        <v>215.27</v>
      </c>
      <c r="K41" s="3">
        <v>19.75</v>
      </c>
      <c r="L41" s="3">
        <v>0.09</v>
      </c>
      <c r="M41" s="43">
        <v>45314.68479166667</v>
      </c>
      <c r="N41" s="3" t="s">
        <v>235</v>
      </c>
    </row>
    <row r="42">
      <c r="A42" s="3">
        <v>41</v>
      </c>
      <c r="B42" s="3" t="s">
        <v>157</v>
      </c>
      <c r="C42" t="s">
        <v>158</v>
      </c>
      <c r="D42" t="s">
        <v>159</v>
      </c>
      <c r="E42" t="s">
        <v>160</v>
      </c>
      <c r="F42" s="3">
        <v>1</v>
      </c>
      <c r="G42" t="s">
        <v>161</v>
      </c>
      <c r="H42" s="3">
        <v>212.97</v>
      </c>
      <c r="I42" s="3">
        <v>212.97</v>
      </c>
      <c r="J42" s="3">
        <v>173.17</v>
      </c>
      <c r="K42" s="3">
        <v>39.8</v>
      </c>
      <c r="L42" s="3">
        <v>0.23</v>
      </c>
      <c r="M42" s="44">
        <v>45315.62800925926</v>
      </c>
      <c r="N42" s="3" t="s">
        <v>236</v>
      </c>
    </row>
    <row r="43">
      <c r="A43" s="3">
        <v>42</v>
      </c>
      <c r="B43" s="3" t="s">
        <v>231</v>
      </c>
      <c r="C43" t="s">
        <v>232</v>
      </c>
      <c r="D43" t="s">
        <v>159</v>
      </c>
      <c r="E43" t="s">
        <v>233</v>
      </c>
      <c r="F43" s="3">
        <v>1</v>
      </c>
      <c r="G43" t="s">
        <v>234</v>
      </c>
      <c r="H43" s="3">
        <v>248.07</v>
      </c>
      <c r="I43" s="3">
        <v>248.07</v>
      </c>
      <c r="J43" s="3">
        <v>215.27</v>
      </c>
      <c r="K43" s="3">
        <v>32.8</v>
      </c>
      <c r="L43" s="3">
        <v>0.15</v>
      </c>
      <c r="M43" s="45">
        <v>45316.72537037037</v>
      </c>
      <c r="N43" s="3" t="s">
        <v>237</v>
      </c>
    </row>
    <row r="44">
      <c r="A44" s="3">
        <v>43</v>
      </c>
      <c r="B44" s="3" t="s">
        <v>238</v>
      </c>
      <c r="C44" t="s">
        <v>239</v>
      </c>
      <c r="D44" t="s">
        <v>159</v>
      </c>
      <c r="E44" t="s">
        <v>240</v>
      </c>
      <c r="F44" s="3">
        <v>1</v>
      </c>
      <c r="G44" t="s">
        <v>241</v>
      </c>
      <c r="H44" s="3">
        <v>194.2</v>
      </c>
      <c r="I44" s="3">
        <v>194.2</v>
      </c>
      <c r="J44" s="3">
        <v>163.73</v>
      </c>
      <c r="K44" s="3">
        <v>30.47</v>
      </c>
      <c r="L44" s="3">
        <v>0.19</v>
      </c>
      <c r="M44" s="46">
        <v>45318.691516203704</v>
      </c>
      <c r="N44" s="3" t="s">
        <v>242</v>
      </c>
    </row>
    <row r="45">
      <c r="A45" s="3">
        <v>44</v>
      </c>
      <c r="B45" s="3" t="s">
        <v>231</v>
      </c>
      <c r="C45" t="s">
        <v>232</v>
      </c>
      <c r="D45" t="s">
        <v>159</v>
      </c>
      <c r="E45" t="s">
        <v>233</v>
      </c>
      <c r="F45" s="3">
        <v>1</v>
      </c>
      <c r="G45" t="s">
        <v>234</v>
      </c>
      <c r="H45" s="3">
        <v>254.88</v>
      </c>
      <c r="I45" s="3">
        <v>254.88</v>
      </c>
      <c r="J45" s="3">
        <v>215.27</v>
      </c>
      <c r="K45" s="3">
        <v>39.61</v>
      </c>
      <c r="L45" s="3">
        <v>0.18</v>
      </c>
      <c r="M45" s="47">
        <v>45319.40353009259</v>
      </c>
      <c r="N45" s="3" t="s">
        <v>243</v>
      </c>
    </row>
    <row r="46">
      <c r="A46" s="3">
        <v>45</v>
      </c>
      <c r="B46" s="3" t="s">
        <v>244</v>
      </c>
      <c r="C46" t="s">
        <v>245</v>
      </c>
      <c r="D46" t="s">
        <v>159</v>
      </c>
      <c r="E46" t="s">
        <v>246</v>
      </c>
      <c r="F46" s="3">
        <v>1</v>
      </c>
      <c r="G46" t="s">
        <v>247</v>
      </c>
      <c r="H46" s="3">
        <v>22.46</v>
      </c>
      <c r="I46" s="3">
        <v>22.46</v>
      </c>
      <c r="J46" s="3">
        <v>19.24</v>
      </c>
      <c r="K46" s="3">
        <v>3.22</v>
      </c>
      <c r="L46" s="3">
        <v>0.17</v>
      </c>
      <c r="M46" s="48">
        <v>45319.49493055556</v>
      </c>
      <c r="N46" s="3" t="s">
        <v>248</v>
      </c>
    </row>
    <row r="47">
      <c r="A47" s="3">
        <v>46</v>
      </c>
      <c r="B47" s="3" t="s">
        <v>249</v>
      </c>
      <c r="C47" t="s">
        <v>250</v>
      </c>
      <c r="D47" t="s">
        <v>159</v>
      </c>
      <c r="E47" t="s">
        <v>251</v>
      </c>
      <c r="F47" s="3">
        <v>1</v>
      </c>
      <c r="G47" t="s">
        <v>252</v>
      </c>
      <c r="H47" s="3">
        <v>220.21</v>
      </c>
      <c r="I47" s="3">
        <v>220.21</v>
      </c>
      <c r="J47" s="3">
        <v>181.55</v>
      </c>
      <c r="K47" s="3">
        <v>38.66</v>
      </c>
      <c r="L47" s="3">
        <v>0.21</v>
      </c>
      <c r="M47" s="49">
        <v>45319.76086805556</v>
      </c>
      <c r="N47" s="3" t="s">
        <v>253</v>
      </c>
    </row>
    <row r="48">
      <c r="A48" s="3">
        <v>47</v>
      </c>
      <c r="B48" s="3" t="s">
        <v>254</v>
      </c>
      <c r="C48" t="s">
        <v>255</v>
      </c>
      <c r="D48" t="s">
        <v>159</v>
      </c>
      <c r="E48" t="s">
        <v>256</v>
      </c>
      <c r="F48" s="3">
        <v>1</v>
      </c>
      <c r="G48" t="s">
        <v>257</v>
      </c>
      <c r="H48" s="3">
        <v>113.38</v>
      </c>
      <c r="I48" s="3">
        <v>113.38</v>
      </c>
      <c r="J48" s="3">
        <v>98.83</v>
      </c>
      <c r="K48" s="3">
        <v>14.55</v>
      </c>
      <c r="L48" s="3">
        <v>0.15</v>
      </c>
      <c r="M48" s="50">
        <v>45320.07241898148</v>
      </c>
      <c r="N48" s="3" t="s">
        <v>258</v>
      </c>
    </row>
    <row r="50">
      <c r="H50" s="3" t="s">
        <v>259</v>
      </c>
      <c r="I50" s="3">
        <f>SUBTOTAL(9, I2:I48)</f>
      </c>
      <c r="J50" s="3">
        <f>SUBTOTAL(9, J2:J48)</f>
      </c>
      <c r="K50" s="3">
        <f>SUBTOTAL(9, K2:K48)</f>
      </c>
      <c r="L50" s="3">
        <v>0.16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