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<sst xmlns="http://schemas.openxmlformats.org/spreadsheetml/2006/main" count="580" uniqueCount="252">
  <si>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</si>
  <si>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</si>
  <si>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</si>
  <si>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</si>
  <si>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</si>
  <si>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</si>
  <si>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</si>
  <si>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</si>
  <si>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</si>
  <si>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</si>
  <si>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</si>
  <si>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</si>
  <si>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</si>
  <si>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</si>
  <si>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</si>
  <si>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1005006199004112</t>
  </si>
  <si>
    <t xml:space="preserve">de Pó e Água  GTW 10 1400W 140mbar Compacto e Robusto com Soprador 127V</t>
  </si>
  <si>
    <t xml:space="preserve">Ships From:brazil</t>
  </si>
  <si>
    <t xml:space="preserve">LS53753624766276-01-01</t>
  </si>
  <si>
    <t xml:space="preserve">https://ae01.alicdn.com/kf/S253259c850b44269b9a5b9fa3b95ae75T.jpg</t>
  </si>
  <si>
    <t xml:space="preserve">8185933030306790</t>
  </si>
  <si>
    <t xml:space="preserve">1005006646436891</t>
  </si>
  <si>
    <t xml:space="preserve">4 Pcs/Set Soft Replacement Tooth Brush Heads Electric Toothbrush Replaceable Head Nozzles Dupont Bristles For  For Oral B</t>
  </si>
  <si>
    <t xml:space="preserve">Color:none,Plug Type:none,Ships From:United States</t>
  </si>
  <si>
    <t xml:space="preserve">TAWUKMYG108</t>
  </si>
  <si>
    <t xml:space="preserve">https://ae01.alicdn.com/kf/S08a79f551d4648d1a5367a6f719ca95b5.jpg</t>
  </si>
  <si>
    <t xml:space="preserve">3032152015135780</t>
  </si>
  <si>
    <t xml:space="preserve">1005006646666628</t>
  </si>
  <si>
    <t xml:space="preserve">For  MIJIA Sonic Electric Toothbrush Heads Smart Toothbrush DuPont brush head Mini Mi Clean 3D Sonic Oral Hygiene Parts</t>
  </si>
  <si>
    <t xml:space="preserve">Color:1pcs,Plug Type:none,Ships From:United States</t>
  </si>
  <si>
    <t xml:space="preserve">PTQKACMB852</t>
  </si>
  <si>
    <t xml:space="preserve">https://ae01.alicdn.com/kf/S7c20d6990d384515bfc52a3caec0e623i.jpg</t>
  </si>
  <si>
    <t xml:space="preserve">3032280120228645</t>
  </si>
  <si>
    <t xml:space="preserve">1005006646573806</t>
  </si>
  <si>
    <t xml:space="preserve">4PCS Electric Toothbrush Replacement Brush Heads For oral-b precision clean/3D white/floss action /sensitive Toothbrush Head</t>
  </si>
  <si>
    <t xml:space="preserve">Color:EB18P,Ships From:United States</t>
  </si>
  <si>
    <t xml:space="preserve">BTLSXPRZ582</t>
  </si>
  <si>
    <t xml:space="preserve">https://ae01.alicdn.com/kf/S1b7a47159d4a4b8691b38e0380db7cf2o.jpg</t>
  </si>
  <si>
    <t xml:space="preserve">3032277969274270</t>
  </si>
  <si>
    <t xml:space="preserve">1005006646555794</t>
  </si>
  <si>
    <t xml:space="preserve">4pcs for Oral B Toothbrush Heads Sensitive Clean SB-17A Free shipping</t>
  </si>
  <si>
    <t xml:space="preserve">GWFNIJXZ226</t>
  </si>
  <si>
    <t xml:space="preserve">https://ae01.alicdn.com/kf/Scefba56cd4484aea8f8d838a40190c42P.jpg</t>
  </si>
  <si>
    <t xml:space="preserve">3032317413114288</t>
  </si>
  <si>
    <t xml:space="preserve">1005006646441874</t>
  </si>
  <si>
    <t xml:space="preserve">4 pcs Replaceable Heads for Electric Toothbrush for Oral-B 3D White Battery Toothbrush</t>
  </si>
  <si>
    <t xml:space="preserve">Color:4pcs for set,Plug Type:none,Ships From:United States</t>
  </si>
  <si>
    <t xml:space="preserve">DYQCNKGZ662</t>
  </si>
  <si>
    <t xml:space="preserve">https://ae01.alicdn.com/kf/Sd990b79fec70461098dc4e4507bb17000.jpg</t>
  </si>
  <si>
    <t xml:space="preserve">3032596156382652</t>
  </si>
  <si>
    <t xml:space="preserve">1005006697272547</t>
  </si>
  <si>
    <t xml:space="preserve">Portable Mini Snake Air Cooling Fan Silent Soft Leaf Computer USB Fan Bendable Freely Mini Soft Leaf Air Cooler Fan</t>
  </si>
  <si>
    <t xml:space="preserve">Color:white black,Ships From:United States</t>
  </si>
  <si>
    <t xml:space="preserve">YUOTEVRQ629</t>
  </si>
  <si>
    <t xml:space="preserve">https://ae01.alicdn.com/kf/S6acfb24481164ec7abdc57828dcc4a540.jpg</t>
  </si>
  <si>
    <t xml:space="preserve">3032262904881294</t>
  </si>
  <si>
    <t xml:space="preserve">1005006646700610</t>
  </si>
  <si>
    <t xml:space="preserve">4pcs For Oral B Electric Toothbrush Replacement Head 4732 3733 Dual Clean Dual Brush Head Cleans Hard-To-Reach Area Model 4734</t>
  </si>
  <si>
    <t xml:space="preserve">ZVICOMWF848</t>
  </si>
  <si>
    <t xml:space="preserve">https://ae01.alicdn.com/kf/S8d2de316f67b4482a3f3098e762a33a07.jpg</t>
  </si>
  <si>
    <t xml:space="preserve">3032365169347751</t>
  </si>
  <si>
    <t xml:space="preserve">1005006697210785</t>
  </si>
  <si>
    <t xml:space="preserve">Promotion! Hot Lovely Mini Portable Pocket Fan Cool Air Travel Hand Preasure Easy Blower Cooler Hand Fan At Home Office Outside</t>
  </si>
  <si>
    <t xml:space="preserve">Color:I 1Pcs Random Color,Ships From:United States</t>
  </si>
  <si>
    <t xml:space="preserve">WLUCHRNS502</t>
  </si>
  <si>
    <t xml:space="preserve">https://ae01.alicdn.com/kf/S574ab6d1f62640188afd82d2c28e7dc5w.jpg</t>
  </si>
  <si>
    <t xml:space="preserve">3032667078470577</t>
  </si>
  <si>
    <t xml:space="preserve">1005006697275548</t>
  </si>
  <si>
    <t xml:space="preserve">USB Mini Fold Fan Electric Portable Hold Small Air Cooler Originality Charging Household Electrical Appliances Desktop Fan</t>
  </si>
  <si>
    <t xml:space="preserve">Color:green,Ships From:United States</t>
  </si>
  <si>
    <t xml:space="preserve">ADCZUSXH832</t>
  </si>
  <si>
    <t xml:space="preserve">https://ae01.alicdn.com/kf/S49bcc1b9a21c4b2e847b7bd49eae808aB.jpg</t>
  </si>
  <si>
    <t xml:space="preserve">3032639405691134</t>
  </si>
  <si>
    <t xml:space="preserve">1005006697360231</t>
  </si>
  <si>
    <t xml:space="preserve">Mini LED Colorful Light Fan Portable Handheld Cooling Fan Battery Operated LED Flashing Fan Student Ideal Gift Fans Desktop</t>
  </si>
  <si>
    <t xml:space="preserve">Color:Red,Ships From:United States</t>
  </si>
  <si>
    <t xml:space="preserve">FOYLGIMB495</t>
  </si>
  <si>
    <t xml:space="preserve">https://ae01.alicdn.com/kf/S8b6570ea4568498ebf37babad552087fp.jpg</t>
  </si>
  <si>
    <t xml:space="preserve">3032296964475708</t>
  </si>
  <si>
    <t xml:space="preserve">1005006646804080</t>
  </si>
  <si>
    <t xml:space="preserve">ZDHAXRJW010</t>
  </si>
  <si>
    <t xml:space="preserve">https://ae01.alicdn.com/kf/S8ff26368ee344635813caa3b51c0d73cn.jpg</t>
  </si>
  <si>
    <t xml:space="preserve">3032647668630752</t>
  </si>
  <si>
    <t xml:space="preserve">1005006697148954</t>
  </si>
  <si>
    <t xml:space="preserve">Portable Mini Solar Powered Clip Fan Mountain Climbing Camps,Wilderness Survival,Summer Must-have Hat Cap Fine</t>
  </si>
  <si>
    <t xml:space="preserve">DTYMRAOW485</t>
  </si>
  <si>
    <t xml:space="preserve">https://ae01.alicdn.com/kf/S931b21f15a4142778cbd2487d987eb73h.jpg</t>
  </si>
  <si>
    <t xml:space="preserve">3032812874873785</t>
  </si>
  <si>
    <t xml:space="preserve">1005006697263605</t>
  </si>
  <si>
    <t xml:space="preserve">New Cute New Fashion Car Duck with Helmet Broken Wind Small Yellow Duck Road Bike Motor Helmet Riding Cycling Accessories</t>
  </si>
  <si>
    <t xml:space="preserve">Color:A-09,Ships From:United States</t>
  </si>
  <si>
    <t xml:space="preserve">KVROLFPJ442</t>
  </si>
  <si>
    <t xml:space="preserve">https://ae01.alicdn.com/kf/S4e977db2aa034defa77fe2084a2e532e0.jpg</t>
  </si>
  <si>
    <t xml:space="preserve">3032478824608765</t>
  </si>
  <si>
    <t xml:space="preserve">1005006729009694</t>
  </si>
  <si>
    <t xml:space="preserve">1Pcs Meat Grinder Parts Household Electric Meat Chopper Element Plastic Gear Sleeve 418076 Fit For  For BEKO</t>
  </si>
  <si>
    <t xml:space="preserve">Size:none,Ships From:United States</t>
  </si>
  <si>
    <t xml:space="preserve">HZFCQSJK622</t>
  </si>
  <si>
    <t xml:space="preserve">https://ae01.alicdn.com/kf/Sff727ca4bcd54b94868b881b8d7dafee7.jpg</t>
  </si>
  <si>
    <t xml:space="preserve">3032924154314741</t>
  </si>
  <si>
    <t xml:space="preserve">1005006729079520</t>
  </si>
  <si>
    <t xml:space="preserve">7 Even Silicone Non-Stick Muffin Cake Cups for 3.5-5.8 L Air Fryer Accessories Tray Baking Mould Chocolate Universal Cake Cup</t>
  </si>
  <si>
    <t xml:space="preserve">Color:18cm,Ships From:United States</t>
  </si>
  <si>
    <t xml:space="preserve">ICZFSLRM876</t>
  </si>
  <si>
    <t xml:space="preserve">https://ae01.alicdn.com/kf/S482abbe87ae244369cce538f2d0c1a355.jpg</t>
  </si>
  <si>
    <t xml:space="preserve">3032717637588823</t>
  </si>
  <si>
    <t xml:space="preserve">1005006729102400</t>
  </si>
  <si>
    <t xml:space="preserve">4pcs Replacement Brush Heads For Oral-B Electric Toothbrush fit B raun  Care/ Care SmartSeries/TriZone</t>
  </si>
  <si>
    <t xml:space="preserve">QTIPLSAZ759</t>
  </si>
  <si>
    <t xml:space="preserve">https://ae01.alicdn.com/kf/Sae41bf0a589e414394011eb7998b26b5Y.jpg</t>
  </si>
  <si>
    <t xml:space="preserve">3032685406121806</t>
  </si>
  <si>
    <t xml:space="preserve">1005006697380165</t>
  </si>
  <si>
    <t xml:space="preserve">Fan Hanging Neck Foldable Small Electric Fan Portable Handheld Creative Student Dormitory Sports USB Outdoor Mini Fan</t>
  </si>
  <si>
    <t xml:space="preserve">Color:white,Ships From:United States</t>
  </si>
  <si>
    <t xml:space="preserve">PFUMTNEL618</t>
  </si>
  <si>
    <t xml:space="preserve">https://ae01.alicdn.com/kf/Sdbb0eafd47bc444a9f5220e05639febbb.jpg</t>
  </si>
  <si>
    <t xml:space="preserve">3032737034377984</t>
  </si>
  <si>
    <t xml:space="preserve">1005006728997580</t>
  </si>
  <si>
    <t xml:space="preserve">1045 1pc electric toothbrush holder toothbrush holder</t>
  </si>
  <si>
    <t xml:space="preserve">PHZXEYIN630</t>
  </si>
  <si>
    <t xml:space="preserve">https://ae01.alicdn.com/kf/Sb3765ac7f76542dc8f2b4d5c106a7f84z.jpg</t>
  </si>
  <si>
    <t xml:space="preserve">3033133914020310</t>
  </si>
  <si>
    <t xml:space="preserve">1005006729047621</t>
  </si>
  <si>
    <t xml:space="preserve">Hot Sale Meat Grinder Parts Plastic Gear Parts for Meat Grinder MG-2501-18-3 fit Elenberg Meat Grinder</t>
  </si>
  <si>
    <t xml:space="preserve">IZVEQAGN019</t>
  </si>
  <si>
    <t xml:space="preserve">https://ae01.alicdn.com/kf/S891f0b4fe8654a889130db88d93bca21M.jpg</t>
  </si>
  <si>
    <t xml:space="preserve">3032779697823630</t>
  </si>
  <si>
    <t xml:space="preserve">1005006728938830</t>
  </si>
  <si>
    <t xml:space="preserve">Drying Shoes Dry Shoes Swinging Left And Right Winter Moisture Odor Long-Lasting Constant Temperature Dehumidification</t>
  </si>
  <si>
    <t xml:space="preserve">Color:01,Plug Type:US,Ships From:United States</t>
  </si>
  <si>
    <t xml:space="preserve">CQKTUIMY412</t>
  </si>
  <si>
    <t xml:space="preserve">https://ae01.alicdn.com/kf/Sf8eb148744a64131a08b5259e757e7aa2.jpg</t>
  </si>
  <si>
    <t xml:space="preserve">3033133834678632</t>
  </si>
  <si>
    <t xml:space="preserve">1005006194559380</t>
  </si>
  <si>
    <t xml:space="preserve">Eros Turbo, 110V Preto e Azul, VTR409</t>
  </si>
  <si>
    <t xml:space="preserve">LS53753624630533-01-01</t>
  </si>
  <si>
    <t xml:space="preserve">https://ae01.alicdn.com/kf/S8b78a31b80db490791585aa03cfe03e0w.jpg</t>
  </si>
  <si>
    <t xml:space="preserve">8185399071080192</t>
  </si>
  <si>
    <t xml:space="preserve">1005006198846993</t>
  </si>
  <si>
    <t xml:space="preserve">de Água , Branco - Compacto e Perfeito para Pequenos Espaços, CPC31ABONA</t>
  </si>
  <si>
    <t xml:space="preserve">Color:Cinza,Ships From:brazil</t>
  </si>
  <si>
    <t xml:space="preserve">LS53753624955039-02-01</t>
  </si>
  <si>
    <t xml:space="preserve">https://ae01.alicdn.com/kf/S2fc1d8759c074491a5fc018e993aeef1m.jpg</t>
  </si>
  <si>
    <t xml:space="preserve">8185917506612682</t>
  </si>
  <si>
    <t xml:space="preserve">8185319220961765</t>
  </si>
  <si>
    <t xml:space="preserve">1005006205135011</t>
  </si>
  <si>
    <t xml:space="preserve">Modo Vermelha 127V á - TRES</t>
  </si>
  <si>
    <t xml:space="preserve">LS53753624898873-01-01</t>
  </si>
  <si>
    <t xml:space="preserve">https://ae01.alicdn.com/kf/S985a594b59d64ac1a343cfbab85e9195o.jpg</t>
  </si>
  <si>
    <t xml:space="preserve">8186667816752328</t>
  </si>
  <si>
    <t xml:space="preserve">1005006205112485</t>
  </si>
  <si>
    <t xml:space="preserve">Semiautomático  10Kg Branco 220V</t>
  </si>
  <si>
    <t xml:space="preserve">LS53753624955076-01-01</t>
  </si>
  <si>
    <t xml:space="preserve">https://ae01.alicdn.com/kf/S268ba324cfde4b73b1629fae3c136422g.jpg</t>
  </si>
  <si>
    <t xml:space="preserve">8185276001783952</t>
  </si>
  <si>
    <t xml:space="preserve">1005006192259325</t>
  </si>
  <si>
    <t xml:space="preserve">A Gás 5 Bocas  Pop ático Preto Bivolt</t>
  </si>
  <si>
    <t xml:space="preserve">LS53753624961975-01-01</t>
  </si>
  <si>
    <t xml:space="preserve">https://ae01.alicdn.com/kf/Sc8bb6f1fd2c24a1aac7bdef2b55d1c41s.jpg</t>
  </si>
  <si>
    <t xml:space="preserve">8185524339561021</t>
  </si>
  <si>
    <t xml:space="preserve">1005006204852839</t>
  </si>
  <si>
    <t xml:space="preserve">, PrimaLatte, Preto, 110V</t>
  </si>
  <si>
    <t xml:space="preserve">LS53753625103881-01-01</t>
  </si>
  <si>
    <t xml:space="preserve">https://ae01.alicdn.com/kf/S00a209160aed4131a74f6f9b686248d7Q.jpg</t>
  </si>
  <si>
    <t xml:space="preserve">8185645461741718</t>
  </si>
  <si>
    <t xml:space="preserve">1005006543233212</t>
  </si>
  <si>
    <t xml:space="preserve">SANQ 2 x Replacement 12 x 12 cm Plate Mica For Microwave</t>
  </si>
  <si>
    <t xml:space="preserve">CXJHKTLN108</t>
  </si>
  <si>
    <t xml:space="preserve">https://ae01.alicdn.com/kf/S7a4c763d7a4747dbb004f7b7fa476b7fI.jpg</t>
  </si>
  <si>
    <t xml:space="preserve">8185169951821895</t>
  </si>
  <si>
    <t xml:space="preserve">1005006750371411</t>
  </si>
  <si>
    <t xml:space="preserve">4pcs/Set Electric Toothbrush for  Oral B Heads SB-17A Replacement Soft-bristled POM 4 Colors Precision Clean Tooth Brush Head</t>
  </si>
  <si>
    <t xml:space="preserve">AXEJNKUV447</t>
  </si>
  <si>
    <t xml:space="preserve">https://ae01.alicdn.com/kf/Sf8f9c43b72a24301882f245a11f7d6f3Y.jpg</t>
  </si>
  <si>
    <t xml:space="preserve">8186231472647064</t>
  </si>
  <si>
    <t xml:space="preserve">1005006750510101</t>
  </si>
  <si>
    <t xml:space="preserve">4 PCS Clean Deep For Oral-B Ortho Replacement Electric Toothbrush Head OD17A</t>
  </si>
  <si>
    <t xml:space="preserve">OFXBKDCL603</t>
  </si>
  <si>
    <t xml:space="preserve">https://ae01.alicdn.com/kf/S27c022db947a4bebabd9ac33df902250p.jpg</t>
  </si>
  <si>
    <t xml:space="preserve">3032830803692577</t>
  </si>
  <si>
    <t xml:space="preserve">1005006729055397</t>
  </si>
  <si>
    <t xml:space="preserve">LDHTVYWE821</t>
  </si>
  <si>
    <t xml:space="preserve">8186498283126187</t>
  </si>
  <si>
    <t xml:space="preserve">1005006697405131</t>
  </si>
  <si>
    <t xml:space="preserve">USB Portable Rechargeable Fan 3 Speed Adjustable Hanging Neck/Desktop/Handheld Mini Personal Fan for Travel Shopping ventilador</t>
  </si>
  <si>
    <t xml:space="preserve">Color:B,Ships From:United States</t>
  </si>
  <si>
    <t xml:space="preserve">QPVZTRHJ212</t>
  </si>
  <si>
    <t xml:space="preserve">https://ae01.alicdn.com/kf/S67a3b841bfb045e0a795071b6c893422R.jpg</t>
  </si>
  <si>
    <t xml:space="preserve">8186497966126175</t>
  </si>
  <si>
    <t xml:space="preserve">1005006750373411</t>
  </si>
  <si>
    <t xml:space="preserve">4PCS Soft Electric Toothbrush Heads for Oral B SB-17A Precision Clean Replacement</t>
  </si>
  <si>
    <t xml:space="preserve">QEBUPHGW842</t>
  </si>
  <si>
    <t xml:space="preserve">https://ae01.alicdn.com/kf/S170cf9cab1ba43ccb67a23eaf5a5327aD.jpg</t>
  </si>
  <si>
    <t xml:space="preserve">8186231156881096</t>
  </si>
  <si>
    <t xml:space="preserve">1005006729091487</t>
  </si>
  <si>
    <t xml:space="preserve">Air Fryer Accessories Toast Bread Rack Food Restaurant Cooling Grid Stainless Steel Cookie Tool Home Pancake Holder Kitchen</t>
  </si>
  <si>
    <t xml:space="preserve">Color:1 pcs,Plug Type:none,Ships From:United States</t>
  </si>
  <si>
    <t xml:space="preserve">MZRKGCVH063</t>
  </si>
  <si>
    <t xml:space="preserve">https://ae01.alicdn.com/kf/S6913323e416140ad94b0d1929b1992dfi.jpg</t>
  </si>
  <si>
    <t xml:space="preserve">8186498043819109</t>
  </si>
  <si>
    <t xml:space="preserve">8185488724529581</t>
  </si>
  <si>
    <t xml:space="preserve">1005006750489182</t>
  </si>
  <si>
    <t xml:space="preserve">2021 New 2Pcs Switch Gas Stove Parts Metal Knob Cooker Oven Kitchen  Universal New</t>
  </si>
  <si>
    <t xml:space="preserve">Ships From:United States</t>
  </si>
  <si>
    <t xml:space="preserve">QBZDRFHI694</t>
  </si>
  <si>
    <t xml:space="preserve">https://ae01.alicdn.com/kf/S82f03c3188fe4f45895d9db88fdf0ddf9.jpg</t>
  </si>
  <si>
    <t xml:space="preserve">3033097484868140</t>
  </si>
  <si>
    <t xml:space="preserve">1005006750533011</t>
  </si>
  <si>
    <t xml:space="preserve">4 pcs Replaceable Heads for Electric Toothbrush for Oral B Cross Action Electric Toothbrush  Bristles Electric Toothbrush Heads</t>
  </si>
  <si>
    <t xml:space="preserve">FPXWMTAU475</t>
  </si>
  <si>
    <t xml:space="preserve">https://ae01.alicdn.com/kf/S5eb54bfa64244a1ea3899b2a7fdfb64fK.jpg</t>
  </si>
  <si>
    <t xml:space="preserve">3033098600901473</t>
  </si>
  <si>
    <t xml:space="preserve">1005006750455226</t>
  </si>
  <si>
    <t xml:space="preserve">10 Pieces 8*85mm Humidifiers Filters Cotton Swab for USB Air Ultrasonic Humidifier</t>
  </si>
  <si>
    <t xml:space="preserve">GMQWDYNA182</t>
  </si>
  <si>
    <t xml:space="preserve">https://ae01.alicdn.com/kf/Sfece5622b89a4048baf89a0dbdec415ex.jpg</t>
  </si>
  <si>
    <t xml:space="preserve">3033106136184686</t>
  </si>
  <si>
    <t xml:space="preserve">1005006750365496</t>
  </si>
  <si>
    <t xml:space="preserve">2021 New 24cm Pressure Cookers Silicone Rubber Gasket Sealing Seal Ring Kitchen Cooking Tool</t>
  </si>
  <si>
    <t xml:space="preserve">YDUVZEHX062</t>
  </si>
  <si>
    <t xml:space="preserve">https://ae01.alicdn.com/kf/S2b2e6f45341d42a8bf8100e3daa1abc2u.jpg</t>
  </si>
  <si>
    <t xml:space="preserve">3033006506078069</t>
  </si>
  <si>
    <t xml:space="preserve">1005006750296670</t>
  </si>
  <si>
    <t xml:space="preserve">Nebulizer Electronic  Fine Mist Maker Humidifier Driver Board Circuit Large Spray Atomization Discs Oxidation Resistant</t>
  </si>
  <si>
    <t xml:space="preserve">DOMPWCZJ292</t>
  </si>
  <si>
    <t xml:space="preserve">https://ae01.alicdn.com/kf/S8f5173a0988c49619f41b0ac67130a45b.jpg</t>
  </si>
  <si>
    <t xml:space="preserve">3033225821480123</t>
  </si>
  <si>
    <t xml:space="preserve">1005006750419345</t>
  </si>
  <si>
    <t xml:space="preserve">Steam Release Float Valve Exhaust Safety Pressure Cooker Replacement Parts For Pressure Pot Pressure Pot Accessories</t>
  </si>
  <si>
    <t xml:space="preserve">HGPJDKUC926</t>
  </si>
  <si>
    <t xml:space="preserve">https://ae01.alicdn.com/kf/S0ff1bd5fa22e48f38955401a81ada992l.jpg</t>
  </si>
  <si>
    <t xml:space="preserve">3033559271986171</t>
  </si>
  <si>
    <t xml:space="preserve">3033362353220210</t>
  </si>
  <si>
    <t xml:space="preserve">1005006750246773</t>
  </si>
  <si>
    <t xml:space="preserve">Piezo Spark Ignition Set With Cable 1000mm Long Push Button Kitchen Lighters</t>
  </si>
  <si>
    <t xml:space="preserve">OTCMKWJD106</t>
  </si>
  <si>
    <t xml:space="preserve">https://ae01.alicdn.com/kf/S1010275cd5be49318018ff65d2507ad40.jpg</t>
  </si>
  <si>
    <t xml:space="preserve">3033324362250600</t>
  </si>
  <si>
    <t xml:space="preserve">1005006749690920</t>
  </si>
  <si>
    <t xml:space="preserve">A20 Handheld Fan USB Charging Fan Mini Fan Student Gale Silent Three-speed Adjustment Desk Table Fan With Base</t>
  </si>
  <si>
    <t xml:space="preserve">Color:Pink,Ships From:United States</t>
  </si>
  <si>
    <t xml:space="preserve">JYNABGLU424</t>
  </si>
  <si>
    <t xml:space="preserve">https://ae01.alicdn.com/kf/S8e8cde803a0d487c8305f63018d129b17.jpg</t>
  </si>
  <si>
    <t xml:space="preserve">3032970607614429</t>
  </si>
  <si>
    <t xml:space="preserve">1005006749915358</t>
  </si>
  <si>
    <t xml:space="preserve">Portable DC 5V Small Desk USB 4 Blades Cooler Cooling Fan USB Mini Fans Operation Super Mute Silent PC / Laptop / Notebook</t>
  </si>
  <si>
    <t xml:space="preserve">Color:A,Plug Type:none,Ships From:United States</t>
  </si>
  <si>
    <t xml:space="preserve">EWDGTNVL136</t>
  </si>
  <si>
    <t xml:space="preserve">https://ae01.alicdn.com/kf/Se7dbf73503964adcb8383d899b52f9f2M.jpg</t>
  </si>
  <si>
    <t xml:space="preserve">3032996834283417</t>
  </si>
  <si>
    <t xml:space="preserve">8186703822170226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</si>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</sst>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51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274.87</v>
      </c>
      <c r="I2" s="3">
        <v>274.87</v>
      </c>
      <c r="J2" s="3">
        <v>221.73</v>
      </c>
      <c r="K2" s="3">
        <v>53.14</v>
      </c>
      <c r="L2" s="3">
        <v>0.24</v>
      </c>
      <c r="M2" s="4">
        <v>45384.320069444446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6.08</v>
      </c>
      <c r="I3" s="3">
        <v>6.08</v>
      </c>
      <c r="J3" s="3">
        <v>5.32</v>
      </c>
      <c r="K3" s="3">
        <v>0.76</v>
      </c>
      <c r="L3" s="3">
        <v>0.14</v>
      </c>
      <c r="M3" s="5">
        <v>45390.044386574074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7.12</v>
      </c>
      <c r="I4" s="3">
        <v>7.12</v>
      </c>
      <c r="J4" s="3">
        <v>5.95</v>
      </c>
      <c r="K4" s="3">
        <v>1.17</v>
      </c>
      <c r="L4" s="3">
        <v>0.2</v>
      </c>
      <c r="M4" s="6">
        <v>45390.04767361111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7.12</v>
      </c>
      <c r="I5" s="3">
        <v>7.12</v>
      </c>
      <c r="J5" s="3">
        <v>4.85</v>
      </c>
      <c r="K5" s="3">
        <v>2.27</v>
      </c>
      <c r="L5" s="3">
        <v>0.47</v>
      </c>
      <c r="M5" s="7">
        <v>45390.04798611111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23</v>
      </c>
      <c r="E6" t="s">
        <v>41</v>
      </c>
      <c r="F6" s="3">
        <v>1</v>
      </c>
      <c r="G6" t="s">
        <v>42</v>
      </c>
      <c r="H6" s="3">
        <v>11.11</v>
      </c>
      <c r="I6" s="3">
        <v>11.11</v>
      </c>
      <c r="J6" s="3">
        <v>7.77</v>
      </c>
      <c r="K6" s="3">
        <v>3.34</v>
      </c>
      <c r="L6" s="3">
        <v>0.43</v>
      </c>
      <c r="M6" s="8">
        <v>45390.138715277775</v>
      </c>
      <c r="N6" s="3" t="s">
        <v>43</v>
      </c>
    </row>
    <row r="7">
      <c r="A7" s="3">
        <v>6</v>
      </c>
      <c r="B7" s="3" t="s">
        <v>44</v>
      </c>
      <c r="C7" t="s">
        <v>45</v>
      </c>
      <c r="D7" t="s">
        <v>46</v>
      </c>
      <c r="E7" t="s">
        <v>47</v>
      </c>
      <c r="F7" s="3">
        <v>1</v>
      </c>
      <c r="G7" t="s">
        <v>48</v>
      </c>
      <c r="H7" s="3">
        <v>11.08</v>
      </c>
      <c r="I7" s="3">
        <v>11.08</v>
      </c>
      <c r="J7" s="3">
        <v>8.75</v>
      </c>
      <c r="K7" s="3">
        <v>2.33</v>
      </c>
      <c r="L7" s="3">
        <v>0.27</v>
      </c>
      <c r="M7" s="9">
        <v>45392.93908564815</v>
      </c>
      <c r="N7" s="3" t="s">
        <v>49</v>
      </c>
    </row>
    <row r="8">
      <c r="A8" s="3">
        <v>7</v>
      </c>
      <c r="B8" s="3" t="s">
        <v>50</v>
      </c>
      <c r="C8" t="s">
        <v>51</v>
      </c>
      <c r="D8" t="s">
        <v>52</v>
      </c>
      <c r="E8" t="s">
        <v>53</v>
      </c>
      <c r="F8" s="3">
        <v>1</v>
      </c>
      <c r="G8" t="s">
        <v>54</v>
      </c>
      <c r="H8" s="3">
        <v>11.97</v>
      </c>
      <c r="I8" s="3">
        <v>11.97</v>
      </c>
      <c r="J8" s="3">
        <v>9.35</v>
      </c>
      <c r="K8" s="3">
        <v>2.62</v>
      </c>
      <c r="L8" s="3">
        <v>0.28</v>
      </c>
      <c r="M8" s="10">
        <v>45394.48023148148</v>
      </c>
      <c r="N8" s="3" t="s">
        <v>55</v>
      </c>
    </row>
    <row r="9">
      <c r="A9" s="3">
        <v>8</v>
      </c>
      <c r="B9" s="3" t="s">
        <v>56</v>
      </c>
      <c r="C9" t="s">
        <v>57</v>
      </c>
      <c r="D9" t="s">
        <v>23</v>
      </c>
      <c r="E9" t="s">
        <v>58</v>
      </c>
      <c r="F9" s="3">
        <v>1</v>
      </c>
      <c r="G9" t="s">
        <v>59</v>
      </c>
      <c r="H9" s="3">
        <v>11.9</v>
      </c>
      <c r="I9" s="3">
        <v>11.9</v>
      </c>
      <c r="J9" s="3">
        <v>6.7</v>
      </c>
      <c r="K9" s="3">
        <v>5.2</v>
      </c>
      <c r="L9" s="3">
        <v>0.78</v>
      </c>
      <c r="M9" s="11">
        <v>45394.48409722222</v>
      </c>
      <c r="N9" s="3" t="s">
        <v>60</v>
      </c>
    </row>
    <row r="10">
      <c r="A10" s="3">
        <v>9</v>
      </c>
      <c r="B10" s="3" t="s">
        <v>61</v>
      </c>
      <c r="C10" t="s">
        <v>62</v>
      </c>
      <c r="D10" t="s">
        <v>63</v>
      </c>
      <c r="E10" t="s">
        <v>64</v>
      </c>
      <c r="F10" s="3">
        <v>1</v>
      </c>
      <c r="G10" t="s">
        <v>65</v>
      </c>
      <c r="H10" s="3">
        <v>11.07</v>
      </c>
      <c r="I10" s="3">
        <v>11.07</v>
      </c>
      <c r="J10" s="3">
        <v>5.85</v>
      </c>
      <c r="K10" s="3">
        <v>5.22</v>
      </c>
      <c r="L10" s="3">
        <v>0.89</v>
      </c>
      <c r="M10" s="12">
        <v>45394.941712962966</v>
      </c>
      <c r="N10" s="3" t="s">
        <v>66</v>
      </c>
    </row>
    <row r="11">
      <c r="A11" s="3">
        <v>10</v>
      </c>
      <c r="B11" s="3" t="s">
        <v>67</v>
      </c>
      <c r="C11" t="s">
        <v>68</v>
      </c>
      <c r="D11" t="s">
        <v>69</v>
      </c>
      <c r="E11" t="s">
        <v>70</v>
      </c>
      <c r="F11" s="3">
        <v>1</v>
      </c>
      <c r="G11" t="s">
        <v>71</v>
      </c>
      <c r="H11" s="3">
        <v>11.03</v>
      </c>
      <c r="I11" s="3">
        <v>11.03</v>
      </c>
      <c r="J11" s="3">
        <v>4.92</v>
      </c>
      <c r="K11" s="3">
        <v>6.11</v>
      </c>
      <c r="L11" s="3">
        <v>1.24</v>
      </c>
      <c r="M11" s="13">
        <v>45394.94446759259</v>
      </c>
      <c r="N11" s="3" t="s">
        <v>72</v>
      </c>
    </row>
    <row r="12">
      <c r="A12" s="3">
        <v>11</v>
      </c>
      <c r="B12" s="3" t="s">
        <v>73</v>
      </c>
      <c r="C12" t="s">
        <v>74</v>
      </c>
      <c r="D12" t="s">
        <v>75</v>
      </c>
      <c r="E12" t="s">
        <v>76</v>
      </c>
      <c r="F12" s="3">
        <v>1</v>
      </c>
      <c r="G12" t="s">
        <v>77</v>
      </c>
      <c r="H12" s="3">
        <v>11.04</v>
      </c>
      <c r="I12" s="3">
        <v>11.04</v>
      </c>
      <c r="J12" s="3">
        <v>9.72</v>
      </c>
      <c r="K12" s="3">
        <v>1.32</v>
      </c>
      <c r="L12" s="3">
        <v>0.14</v>
      </c>
      <c r="M12" s="14">
        <v>45395.175162037034</v>
      </c>
      <c r="N12" s="3" t="s">
        <v>78</v>
      </c>
    </row>
    <row r="13">
      <c r="A13" s="3">
        <v>12</v>
      </c>
      <c r="B13" s="3" t="s">
        <v>79</v>
      </c>
      <c r="C13" t="s">
        <v>45</v>
      </c>
      <c r="D13" t="s">
        <v>23</v>
      </c>
      <c r="E13" t="s">
        <v>80</v>
      </c>
      <c r="F13" s="3">
        <v>1</v>
      </c>
      <c r="G13" t="s">
        <v>81</v>
      </c>
      <c r="H13" s="3">
        <v>11.08</v>
      </c>
      <c r="I13" s="3">
        <v>11.08</v>
      </c>
      <c r="J13" s="3">
        <v>7.9</v>
      </c>
      <c r="K13" s="3">
        <v>3.18</v>
      </c>
      <c r="L13" s="3">
        <v>0.4</v>
      </c>
      <c r="M13" s="15">
        <v>45395.17581018519</v>
      </c>
      <c r="N13" s="3" t="s">
        <v>82</v>
      </c>
    </row>
    <row r="14">
      <c r="A14" s="3">
        <v>13</v>
      </c>
      <c r="B14" s="3" t="s">
        <v>83</v>
      </c>
      <c r="C14" t="s">
        <v>84</v>
      </c>
      <c r="D14" t="s">
        <v>23</v>
      </c>
      <c r="E14" t="s">
        <v>85</v>
      </c>
      <c r="F14" s="3">
        <v>1</v>
      </c>
      <c r="G14" t="s">
        <v>86</v>
      </c>
      <c r="H14" s="3">
        <v>11.11</v>
      </c>
      <c r="I14" s="3">
        <v>11.11</v>
      </c>
      <c r="J14" s="3">
        <v>7.25</v>
      </c>
      <c r="K14" s="3">
        <v>3.86</v>
      </c>
      <c r="L14" s="3">
        <v>0.53</v>
      </c>
      <c r="M14" s="16">
        <v>45395.190300925926</v>
      </c>
      <c r="N14" s="3" t="s">
        <v>87</v>
      </c>
    </row>
    <row r="15">
      <c r="A15" s="3">
        <v>14</v>
      </c>
      <c r="B15" s="3" t="s">
        <v>88</v>
      </c>
      <c r="C15" t="s">
        <v>89</v>
      </c>
      <c r="D15" t="s">
        <v>90</v>
      </c>
      <c r="E15" t="s">
        <v>91</v>
      </c>
      <c r="F15" s="3">
        <v>1</v>
      </c>
      <c r="G15" t="s">
        <v>92</v>
      </c>
      <c r="H15" s="3">
        <v>11.11</v>
      </c>
      <c r="I15" s="3">
        <v>11.11</v>
      </c>
      <c r="J15" s="3">
        <v>6.63</v>
      </c>
      <c r="K15" s="3">
        <v>4.48</v>
      </c>
      <c r="L15" s="3">
        <v>0.68</v>
      </c>
      <c r="M15" s="17">
        <v>45395.19200231481</v>
      </c>
      <c r="N15" s="3" t="s">
        <v>93</v>
      </c>
    </row>
    <row r="16">
      <c r="A16" s="3">
        <v>15</v>
      </c>
      <c r="B16" s="3" t="s">
        <v>94</v>
      </c>
      <c r="C16" t="s">
        <v>95</v>
      </c>
      <c r="D16" t="s">
        <v>96</v>
      </c>
      <c r="E16" t="s">
        <v>97</v>
      </c>
      <c r="F16" s="3">
        <v>1</v>
      </c>
      <c r="G16" t="s">
        <v>98</v>
      </c>
      <c r="H16" s="3">
        <v>11.32</v>
      </c>
      <c r="I16" s="3">
        <v>11.32</v>
      </c>
      <c r="J16" s="3">
        <v>7.71</v>
      </c>
      <c r="K16" s="3">
        <v>3.61</v>
      </c>
      <c r="L16" s="3">
        <v>0.47</v>
      </c>
      <c r="M16" s="18">
        <v>45395.211388888885</v>
      </c>
      <c r="N16" s="3" t="s">
        <v>99</v>
      </c>
    </row>
    <row r="17">
      <c r="A17" s="3">
        <v>16</v>
      </c>
      <c r="B17" s="3" t="s">
        <v>100</v>
      </c>
      <c r="C17" t="s">
        <v>101</v>
      </c>
      <c r="D17" t="s">
        <v>102</v>
      </c>
      <c r="E17" t="s">
        <v>103</v>
      </c>
      <c r="F17" s="3">
        <v>1</v>
      </c>
      <c r="G17" t="s">
        <v>104</v>
      </c>
      <c r="H17" s="3">
        <v>11.21</v>
      </c>
      <c r="I17" s="3">
        <v>11.21</v>
      </c>
      <c r="J17" s="3">
        <v>7.6</v>
      </c>
      <c r="K17" s="3">
        <v>3.61</v>
      </c>
      <c r="L17" s="3">
        <v>0.48</v>
      </c>
      <c r="M17" s="19">
        <v>45395.21497685185</v>
      </c>
      <c r="N17" s="3" t="s">
        <v>105</v>
      </c>
    </row>
    <row r="18">
      <c r="A18" s="3">
        <v>17</v>
      </c>
      <c r="B18" s="3" t="s">
        <v>106</v>
      </c>
      <c r="C18" t="s">
        <v>107</v>
      </c>
      <c r="D18" t="s">
        <v>23</v>
      </c>
      <c r="E18" t="s">
        <v>108</v>
      </c>
      <c r="F18" s="3">
        <v>1</v>
      </c>
      <c r="G18" t="s">
        <v>109</v>
      </c>
      <c r="H18" s="3">
        <v>11.17</v>
      </c>
      <c r="I18" s="3">
        <v>11.17</v>
      </c>
      <c r="J18" s="3">
        <v>9.26</v>
      </c>
      <c r="K18" s="3">
        <v>1.91</v>
      </c>
      <c r="L18" s="3">
        <v>0.21</v>
      </c>
      <c r="M18" s="20">
        <v>45395.21612268518</v>
      </c>
      <c r="N18" s="3" t="s">
        <v>110</v>
      </c>
    </row>
    <row r="19">
      <c r="A19" s="3">
        <v>18</v>
      </c>
      <c r="B19" s="3" t="s">
        <v>111</v>
      </c>
      <c r="C19" t="s">
        <v>112</v>
      </c>
      <c r="D19" t="s">
        <v>113</v>
      </c>
      <c r="E19" t="s">
        <v>114</v>
      </c>
      <c r="F19" s="3">
        <v>1</v>
      </c>
      <c r="G19" t="s">
        <v>115</v>
      </c>
      <c r="H19" s="3">
        <v>11.23</v>
      </c>
      <c r="I19" s="3">
        <v>11.23</v>
      </c>
      <c r="J19" s="3">
        <v>7.66</v>
      </c>
      <c r="K19" s="3">
        <v>3.57</v>
      </c>
      <c r="L19" s="3">
        <v>0.47</v>
      </c>
      <c r="M19" s="21">
        <v>45396.206296296295</v>
      </c>
      <c r="N19" s="3" t="s">
        <v>116</v>
      </c>
    </row>
    <row r="20">
      <c r="A20" s="3">
        <v>19</v>
      </c>
      <c r="B20" s="3" t="s">
        <v>117</v>
      </c>
      <c r="C20" t="s">
        <v>118</v>
      </c>
      <c r="D20" t="s">
        <v>113</v>
      </c>
      <c r="E20" t="s">
        <v>119</v>
      </c>
      <c r="F20" s="3">
        <v>1</v>
      </c>
      <c r="G20" t="s">
        <v>120</v>
      </c>
      <c r="H20" s="3">
        <v>11.34</v>
      </c>
      <c r="I20" s="3">
        <v>11.34</v>
      </c>
      <c r="J20" s="3">
        <v>0</v>
      </c>
      <c r="K20" s="3">
        <v>11.34</v>
      </c>
      <c r="L20" s="3">
        <v>1</v>
      </c>
      <c r="M20" s="22">
        <v>45398.956458333334</v>
      </c>
      <c r="N20" s="3" t="s">
        <v>121</v>
      </c>
    </row>
    <row r="21">
      <c r="A21" s="3">
        <v>20</v>
      </c>
      <c r="B21" s="3" t="s">
        <v>122</v>
      </c>
      <c r="C21" t="s">
        <v>123</v>
      </c>
      <c r="D21" t="s">
        <v>96</v>
      </c>
      <c r="E21" t="s">
        <v>124</v>
      </c>
      <c r="F21" s="3">
        <v>1</v>
      </c>
      <c r="G21" t="s">
        <v>125</v>
      </c>
      <c r="H21" s="3">
        <v>11.17</v>
      </c>
      <c r="I21" s="3">
        <v>11.17</v>
      </c>
      <c r="J21" s="3">
        <v>0</v>
      </c>
      <c r="K21" s="3">
        <v>11.17</v>
      </c>
      <c r="L21" s="3">
        <v>1</v>
      </c>
      <c r="M21" s="23">
        <v>45398.957141203704</v>
      </c>
      <c r="N21" s="3" t="s">
        <v>126</v>
      </c>
    </row>
    <row r="22">
      <c r="A22" s="3">
        <v>21</v>
      </c>
      <c r="B22" s="3" t="s">
        <v>127</v>
      </c>
      <c r="C22" t="s">
        <v>128</v>
      </c>
      <c r="D22" t="s">
        <v>129</v>
      </c>
      <c r="E22" t="s">
        <v>130</v>
      </c>
      <c r="F22" s="3">
        <v>1</v>
      </c>
      <c r="G22" t="s">
        <v>131</v>
      </c>
      <c r="H22" s="3">
        <v>11.13</v>
      </c>
      <c r="I22" s="3">
        <v>11.13</v>
      </c>
      <c r="J22" s="3">
        <v>0</v>
      </c>
      <c r="K22" s="3">
        <v>11.13</v>
      </c>
      <c r="L22" s="3">
        <v>1</v>
      </c>
      <c r="M22" s="24">
        <v>45398.95730324074</v>
      </c>
      <c r="N22" s="3" t="s">
        <v>132</v>
      </c>
    </row>
    <row r="23">
      <c r="A23" s="3">
        <v>22</v>
      </c>
      <c r="B23" s="3" t="s">
        <v>133</v>
      </c>
      <c r="C23" t="s">
        <v>134</v>
      </c>
      <c r="D23" t="s">
        <v>17</v>
      </c>
      <c r="E23" t="s">
        <v>135</v>
      </c>
      <c r="F23" s="3">
        <v>1</v>
      </c>
      <c r="G23" t="s">
        <v>136</v>
      </c>
      <c r="H23" s="3">
        <v>148.1</v>
      </c>
      <c r="I23" s="3">
        <v>148.1</v>
      </c>
      <c r="J23" s="3">
        <v>119.42</v>
      </c>
      <c r="K23" s="3">
        <v>28.68</v>
      </c>
      <c r="L23" s="3">
        <v>0.24</v>
      </c>
      <c r="M23" s="25">
        <v>45399.413356481484</v>
      </c>
      <c r="N23" s="3" t="s">
        <v>137</v>
      </c>
    </row>
    <row r="24">
      <c r="A24" s="3">
        <v>23</v>
      </c>
      <c r="B24" s="3" t="s">
        <v>138</v>
      </c>
      <c r="C24" t="s">
        <v>139</v>
      </c>
      <c r="D24" t="s">
        <v>140</v>
      </c>
      <c r="E24" t="s">
        <v>141</v>
      </c>
      <c r="F24" s="3">
        <v>1</v>
      </c>
      <c r="G24" t="s">
        <v>142</v>
      </c>
      <c r="H24" s="3">
        <v>285.51</v>
      </c>
      <c r="I24" s="3">
        <v>285.51</v>
      </c>
      <c r="J24" s="3">
        <v>237.21</v>
      </c>
      <c r="K24" s="3">
        <v>48.3</v>
      </c>
      <c r="L24" s="3">
        <v>0.2</v>
      </c>
      <c r="M24" s="26">
        <v>45399.489583333336</v>
      </c>
      <c r="N24" s="3" t="s">
        <v>143</v>
      </c>
    </row>
    <row r="25">
      <c r="A25" s="3">
        <v>24</v>
      </c>
      <c r="B25" s="3" t="s">
        <v>133</v>
      </c>
      <c r="C25" t="s">
        <v>134</v>
      </c>
      <c r="D25" t="s">
        <v>17</v>
      </c>
      <c r="E25" t="s">
        <v>135</v>
      </c>
      <c r="F25" s="3">
        <v>1</v>
      </c>
      <c r="G25" t="s">
        <v>136</v>
      </c>
      <c r="H25" s="3">
        <v>152.98</v>
      </c>
      <c r="I25" s="3">
        <v>152.98</v>
      </c>
      <c r="J25" s="3">
        <v>119.42</v>
      </c>
      <c r="K25" s="3">
        <v>33.56</v>
      </c>
      <c r="L25" s="3">
        <v>0.28</v>
      </c>
      <c r="M25" s="27">
        <v>45399.5083912037</v>
      </c>
      <c r="N25" s="3" t="s">
        <v>144</v>
      </c>
    </row>
    <row r="26">
      <c r="A26" s="3">
        <v>25</v>
      </c>
      <c r="B26" s="3" t="s">
        <v>145</v>
      </c>
      <c r="C26" t="s">
        <v>146</v>
      </c>
      <c r="D26" t="s">
        <v>17</v>
      </c>
      <c r="E26" t="s">
        <v>147</v>
      </c>
      <c r="F26" s="3">
        <v>1</v>
      </c>
      <c r="G26" t="s">
        <v>148</v>
      </c>
      <c r="H26" s="3">
        <v>524.04</v>
      </c>
      <c r="I26" s="3">
        <v>524.04</v>
      </c>
      <c r="J26" s="3">
        <v>355.21</v>
      </c>
      <c r="K26" s="3">
        <v>168.83</v>
      </c>
      <c r="L26" s="3">
        <v>0.48</v>
      </c>
      <c r="M26" s="28">
        <v>45402.701377314814</v>
      </c>
      <c r="N26" s="3" t="s">
        <v>149</v>
      </c>
    </row>
    <row r="27">
      <c r="A27" s="3">
        <v>26</v>
      </c>
      <c r="B27" s="3" t="s">
        <v>150</v>
      </c>
      <c r="C27" t="s">
        <v>151</v>
      </c>
      <c r="D27" t="s">
        <v>17</v>
      </c>
      <c r="E27" t="s">
        <v>152</v>
      </c>
      <c r="F27" s="3">
        <v>1</v>
      </c>
      <c r="G27" t="s">
        <v>153</v>
      </c>
      <c r="H27" s="3">
        <v>439.75</v>
      </c>
      <c r="I27" s="3">
        <v>439.75</v>
      </c>
      <c r="J27" s="3">
        <v>347.76</v>
      </c>
      <c r="K27" s="3">
        <v>91.99</v>
      </c>
      <c r="L27" s="3">
        <v>0.26</v>
      </c>
      <c r="M27" s="29">
        <v>45403.45775462963</v>
      </c>
      <c r="N27" s="3" t="s">
        <v>154</v>
      </c>
    </row>
    <row r="28">
      <c r="A28" s="3">
        <v>27</v>
      </c>
      <c r="B28" s="3" t="s">
        <v>155</v>
      </c>
      <c r="C28" t="s">
        <v>156</v>
      </c>
      <c r="D28" t="s">
        <v>17</v>
      </c>
      <c r="E28" t="s">
        <v>157</v>
      </c>
      <c r="F28" s="3">
        <v>1</v>
      </c>
      <c r="G28" t="s">
        <v>158</v>
      </c>
      <c r="H28" s="3">
        <v>476.72</v>
      </c>
      <c r="I28" s="3">
        <v>476.72</v>
      </c>
      <c r="J28" s="3">
        <v>332.28</v>
      </c>
      <c r="K28" s="3">
        <v>144.44</v>
      </c>
      <c r="L28" s="3">
        <v>0.43</v>
      </c>
      <c r="M28" s="30">
        <v>45404.708020833335</v>
      </c>
      <c r="N28" s="3" t="s">
        <v>159</v>
      </c>
    </row>
    <row r="29">
      <c r="A29" s="3">
        <v>28</v>
      </c>
      <c r="B29" s="3" t="s">
        <v>160</v>
      </c>
      <c r="C29" t="s">
        <v>161</v>
      </c>
      <c r="D29" t="s">
        <v>17</v>
      </c>
      <c r="E29" t="s">
        <v>162</v>
      </c>
      <c r="F29" s="3">
        <v>1</v>
      </c>
      <c r="G29" t="s">
        <v>163</v>
      </c>
      <c r="H29" s="3">
        <v>976.92</v>
      </c>
      <c r="I29" s="3">
        <v>976.92</v>
      </c>
      <c r="J29" s="3">
        <v>681.53</v>
      </c>
      <c r="K29" s="3">
        <v>295.39</v>
      </c>
      <c r="L29" s="3">
        <v>0.43</v>
      </c>
      <c r="M29" s="31">
        <v>45405.66612268519</v>
      </c>
      <c r="N29" s="3" t="s">
        <v>164</v>
      </c>
    </row>
    <row r="30">
      <c r="A30" s="3">
        <v>29</v>
      </c>
      <c r="B30" s="3" t="s">
        <v>165</v>
      </c>
      <c r="C30" t="s">
        <v>166</v>
      </c>
      <c r="D30" t="s">
        <v>23</v>
      </c>
      <c r="E30" t="s">
        <v>167</v>
      </c>
      <c r="F30" s="3">
        <v>1</v>
      </c>
      <c r="G30" t="s">
        <v>168</v>
      </c>
      <c r="H30" s="3">
        <v>16.97</v>
      </c>
      <c r="I30" s="3">
        <v>16.97</v>
      </c>
      <c r="J30" s="3">
        <v>0</v>
      </c>
      <c r="K30" s="3">
        <v>16.97</v>
      </c>
      <c r="L30" s="3">
        <v>1</v>
      </c>
      <c r="M30" s="32">
        <v>45405.790810185186</v>
      </c>
      <c r="N30" s="3" t="s">
        <v>169</v>
      </c>
    </row>
    <row r="31">
      <c r="A31" s="3">
        <v>30</v>
      </c>
      <c r="B31" s="3" t="s">
        <v>170</v>
      </c>
      <c r="C31" t="s">
        <v>171</v>
      </c>
      <c r="D31" t="s">
        <v>23</v>
      </c>
      <c r="E31" t="s">
        <v>172</v>
      </c>
      <c r="F31" s="3">
        <v>1</v>
      </c>
      <c r="G31" t="s">
        <v>173</v>
      </c>
      <c r="H31" s="3">
        <v>11</v>
      </c>
      <c r="I31" s="3">
        <v>11</v>
      </c>
      <c r="J31" s="3">
        <v>0</v>
      </c>
      <c r="K31" s="3">
        <v>11</v>
      </c>
      <c r="L31" s="3">
        <v>1</v>
      </c>
      <c r="M31" s="33">
        <v>45405.96244212963</v>
      </c>
      <c r="N31" s="3" t="s">
        <v>174</v>
      </c>
    </row>
    <row r="32">
      <c r="A32" s="3">
        <v>31</v>
      </c>
      <c r="B32" s="3" t="s">
        <v>175</v>
      </c>
      <c r="C32" t="s">
        <v>176</v>
      </c>
      <c r="D32" t="s">
        <v>23</v>
      </c>
      <c r="E32" t="s">
        <v>177</v>
      </c>
      <c r="F32" s="3">
        <v>1</v>
      </c>
      <c r="G32" t="s">
        <v>178</v>
      </c>
      <c r="H32" s="3">
        <v>11.31</v>
      </c>
      <c r="I32" s="3">
        <v>11.31</v>
      </c>
      <c r="J32" s="3">
        <v>0</v>
      </c>
      <c r="K32" s="3">
        <v>11.31</v>
      </c>
      <c r="L32" s="3">
        <v>1</v>
      </c>
      <c r="M32" s="34">
        <v>45405.963125</v>
      </c>
      <c r="N32" s="3" t="s">
        <v>179</v>
      </c>
    </row>
    <row r="33">
      <c r="A33" s="3">
        <v>32</v>
      </c>
      <c r="B33" s="3" t="s">
        <v>180</v>
      </c>
      <c r="C33" t="s">
        <v>128</v>
      </c>
      <c r="D33" t="s">
        <v>129</v>
      </c>
      <c r="E33" t="s">
        <v>181</v>
      </c>
      <c r="F33" s="3">
        <v>1</v>
      </c>
      <c r="G33" t="s">
        <v>131</v>
      </c>
      <c r="H33" s="3">
        <v>11.26</v>
      </c>
      <c r="I33" s="3">
        <v>11.26</v>
      </c>
      <c r="J33" s="3">
        <v>0</v>
      </c>
      <c r="K33" s="3">
        <v>11.26</v>
      </c>
      <c r="L33" s="3">
        <v>1</v>
      </c>
      <c r="M33" s="35">
        <v>45405.96890046296</v>
      </c>
      <c r="N33" s="3" t="s">
        <v>182</v>
      </c>
    </row>
    <row r="34">
      <c r="A34" s="3">
        <v>33</v>
      </c>
      <c r="B34" s="3" t="s">
        <v>183</v>
      </c>
      <c r="C34" t="s">
        <v>184</v>
      </c>
      <c r="D34" t="s">
        <v>185</v>
      </c>
      <c r="E34" t="s">
        <v>186</v>
      </c>
      <c r="F34" s="3">
        <v>1</v>
      </c>
      <c r="G34" t="s">
        <v>187</v>
      </c>
      <c r="H34" s="3">
        <v>11.28</v>
      </c>
      <c r="I34" s="3">
        <v>11.28</v>
      </c>
      <c r="J34" s="3">
        <v>0</v>
      </c>
      <c r="K34" s="3">
        <v>11.28</v>
      </c>
      <c r="L34" s="3">
        <v>1</v>
      </c>
      <c r="M34" s="36">
        <v>45405.9690162037</v>
      </c>
      <c r="N34" s="3" t="s">
        <v>188</v>
      </c>
    </row>
    <row r="35">
      <c r="A35" s="3">
        <v>34</v>
      </c>
      <c r="B35" s="3" t="s">
        <v>189</v>
      </c>
      <c r="C35" t="s">
        <v>190</v>
      </c>
      <c r="D35" t="s">
        <v>23</v>
      </c>
      <c r="E35" t="s">
        <v>191</v>
      </c>
      <c r="F35" s="3">
        <v>1</v>
      </c>
      <c r="G35" t="s">
        <v>192</v>
      </c>
      <c r="H35" s="3">
        <v>11.17</v>
      </c>
      <c r="I35" s="3">
        <v>11.17</v>
      </c>
      <c r="J35" s="3">
        <v>0</v>
      </c>
      <c r="K35" s="3">
        <v>11.17</v>
      </c>
      <c r="L35" s="3">
        <v>1</v>
      </c>
      <c r="M35" s="37">
        <v>45405.971041666664</v>
      </c>
      <c r="N35" s="3" t="s">
        <v>193</v>
      </c>
    </row>
    <row r="36">
      <c r="A36" s="3">
        <v>35</v>
      </c>
      <c r="B36" s="3" t="s">
        <v>194</v>
      </c>
      <c r="C36" t="s">
        <v>195</v>
      </c>
      <c r="D36" t="s">
        <v>196</v>
      </c>
      <c r="E36" t="s">
        <v>197</v>
      </c>
      <c r="F36" s="3">
        <v>1</v>
      </c>
      <c r="G36" t="s">
        <v>198</v>
      </c>
      <c r="H36" s="3">
        <v>11.4</v>
      </c>
      <c r="I36" s="3">
        <v>11.4</v>
      </c>
      <c r="J36" s="3">
        <v>0</v>
      </c>
      <c r="K36" s="3">
        <v>11.4</v>
      </c>
      <c r="L36" s="3">
        <v>1</v>
      </c>
      <c r="M36" s="38">
        <v>45405.972974537035</v>
      </c>
      <c r="N36" s="3" t="s">
        <v>199</v>
      </c>
    </row>
    <row r="37">
      <c r="A37" s="3">
        <v>36</v>
      </c>
      <c r="B37" s="3" t="s">
        <v>160</v>
      </c>
      <c r="C37" t="s">
        <v>161</v>
      </c>
      <c r="D37" t="s">
        <v>17</v>
      </c>
      <c r="E37" t="s">
        <v>162</v>
      </c>
      <c r="F37" s="3">
        <v>1</v>
      </c>
      <c r="G37" t="s">
        <v>163</v>
      </c>
      <c r="H37" s="3">
        <v>976.92</v>
      </c>
      <c r="I37" s="3">
        <v>976.92</v>
      </c>
      <c r="J37" s="3">
        <v>681.53</v>
      </c>
      <c r="K37" s="3">
        <v>295.39</v>
      </c>
      <c r="L37" s="3">
        <v>0.43</v>
      </c>
      <c r="M37" s="39">
        <v>45407.39497685185</v>
      </c>
      <c r="N37" s="3" t="s">
        <v>200</v>
      </c>
    </row>
    <row r="38">
      <c r="A38" s="3">
        <v>37</v>
      </c>
      <c r="B38" s="3" t="s">
        <v>201</v>
      </c>
      <c r="C38" t="s">
        <v>202</v>
      </c>
      <c r="D38" t="s">
        <v>203</v>
      </c>
      <c r="E38" t="s">
        <v>204</v>
      </c>
      <c r="F38" s="3">
        <v>1</v>
      </c>
      <c r="G38" t="s">
        <v>205</v>
      </c>
      <c r="H38" s="3">
        <v>11.03</v>
      </c>
      <c r="I38" s="3">
        <v>11.03</v>
      </c>
      <c r="J38" s="3">
        <v>0</v>
      </c>
      <c r="K38" s="3">
        <v>11.03</v>
      </c>
      <c r="L38" s="3">
        <v>1</v>
      </c>
      <c r="M38" s="40">
        <v>45408.2533912037</v>
      </c>
      <c r="N38" s="3" t="s">
        <v>206</v>
      </c>
    </row>
    <row r="39">
      <c r="A39" s="3">
        <v>38</v>
      </c>
      <c r="B39" s="3" t="s">
        <v>207</v>
      </c>
      <c r="C39" t="s">
        <v>208</v>
      </c>
      <c r="D39" t="s">
        <v>23</v>
      </c>
      <c r="E39" t="s">
        <v>209</v>
      </c>
      <c r="F39" s="3">
        <v>1</v>
      </c>
      <c r="G39" t="s">
        <v>210</v>
      </c>
      <c r="H39" s="3">
        <v>11.13</v>
      </c>
      <c r="I39" s="3">
        <v>11.13</v>
      </c>
      <c r="J39" s="3">
        <v>0</v>
      </c>
      <c r="K39" s="3">
        <v>11.13</v>
      </c>
      <c r="L39" s="3">
        <v>1</v>
      </c>
      <c r="M39" s="41">
        <v>45408.25369212963</v>
      </c>
      <c r="N39" s="3" t="s">
        <v>211</v>
      </c>
    </row>
    <row r="40">
      <c r="A40" s="3">
        <v>39</v>
      </c>
      <c r="B40" s="3" t="s">
        <v>212</v>
      </c>
      <c r="C40" t="s">
        <v>213</v>
      </c>
      <c r="D40" t="s">
        <v>203</v>
      </c>
      <c r="E40" t="s">
        <v>214</v>
      </c>
      <c r="F40" s="3">
        <v>1</v>
      </c>
      <c r="G40" t="s">
        <v>215</v>
      </c>
      <c r="H40" s="3">
        <v>11.17</v>
      </c>
      <c r="I40" s="3">
        <v>11.17</v>
      </c>
      <c r="J40" s="3">
        <v>0</v>
      </c>
      <c r="K40" s="3">
        <v>11.17</v>
      </c>
      <c r="L40" s="3">
        <v>1</v>
      </c>
      <c r="M40" s="42">
        <v>45408.25372685185</v>
      </c>
      <c r="N40" s="3" t="s">
        <v>216</v>
      </c>
    </row>
    <row r="41">
      <c r="A41" s="3">
        <v>40</v>
      </c>
      <c r="B41" s="3" t="s">
        <v>217</v>
      </c>
      <c r="C41" t="s">
        <v>218</v>
      </c>
      <c r="D41" t="s">
        <v>203</v>
      </c>
      <c r="E41" t="s">
        <v>219</v>
      </c>
      <c r="F41" s="3">
        <v>1</v>
      </c>
      <c r="G41" t="s">
        <v>220</v>
      </c>
      <c r="H41" s="3">
        <v>11.1</v>
      </c>
      <c r="I41" s="3">
        <v>11.1</v>
      </c>
      <c r="J41" s="3">
        <v>0</v>
      </c>
      <c r="K41" s="3">
        <v>11.1</v>
      </c>
      <c r="L41" s="3">
        <v>1</v>
      </c>
      <c r="M41" s="43">
        <v>45408.25392361111</v>
      </c>
      <c r="N41" s="3" t="s">
        <v>221</v>
      </c>
    </row>
    <row r="42">
      <c r="A42" s="3">
        <v>41</v>
      </c>
      <c r="B42" s="3" t="s">
        <v>222</v>
      </c>
      <c r="C42" t="s">
        <v>223</v>
      </c>
      <c r="D42" t="s">
        <v>203</v>
      </c>
      <c r="E42" t="s">
        <v>224</v>
      </c>
      <c r="F42" s="3">
        <v>1</v>
      </c>
      <c r="G42" t="s">
        <v>225</v>
      </c>
      <c r="H42" s="3">
        <v>11.15</v>
      </c>
      <c r="I42" s="3">
        <v>11.15</v>
      </c>
      <c r="J42" s="3">
        <v>0</v>
      </c>
      <c r="K42" s="3">
        <v>11.15</v>
      </c>
      <c r="L42" s="3">
        <v>1</v>
      </c>
      <c r="M42" s="44">
        <v>45408.25409722222</v>
      </c>
      <c r="N42" s="3" t="s">
        <v>226</v>
      </c>
    </row>
    <row r="43">
      <c r="A43" s="3">
        <v>42</v>
      </c>
      <c r="B43" s="3" t="s">
        <v>227</v>
      </c>
      <c r="C43" t="s">
        <v>228</v>
      </c>
      <c r="D43" t="s">
        <v>203</v>
      </c>
      <c r="E43" t="s">
        <v>229</v>
      </c>
      <c r="F43" s="3">
        <v>1</v>
      </c>
      <c r="G43" t="s">
        <v>230</v>
      </c>
      <c r="H43" s="3">
        <v>11.17</v>
      </c>
      <c r="I43" s="3">
        <v>11.17</v>
      </c>
      <c r="J43" s="3">
        <v>0</v>
      </c>
      <c r="K43" s="3">
        <v>11.17</v>
      </c>
      <c r="L43" s="3">
        <v>1</v>
      </c>
      <c r="M43" s="45">
        <v>45410.07158564815</v>
      </c>
      <c r="N43" s="3" t="s">
        <v>231</v>
      </c>
    </row>
    <row r="44">
      <c r="A44" s="3">
        <v>43</v>
      </c>
      <c r="B44" s="3" t="s">
        <v>201</v>
      </c>
      <c r="C44" t="s">
        <v>202</v>
      </c>
      <c r="D44" t="s">
        <v>203</v>
      </c>
      <c r="E44" t="s">
        <v>204</v>
      </c>
      <c r="F44" s="3">
        <v>1</v>
      </c>
      <c r="G44" t="s">
        <v>205</v>
      </c>
      <c r="H44" s="3">
        <v>11.03</v>
      </c>
      <c r="I44" s="3">
        <v>11.03</v>
      </c>
      <c r="J44" s="3">
        <v>0</v>
      </c>
      <c r="K44" s="3">
        <v>11.03</v>
      </c>
      <c r="L44" s="3">
        <v>1</v>
      </c>
      <c r="M44" s="46">
        <v>45410.07208333333</v>
      </c>
      <c r="N44" s="3" t="s">
        <v>232</v>
      </c>
    </row>
    <row r="45">
      <c r="A45" s="3">
        <v>44</v>
      </c>
      <c r="B45" s="3" t="s">
        <v>233</v>
      </c>
      <c r="C45" t="s">
        <v>234</v>
      </c>
      <c r="D45" t="s">
        <v>203</v>
      </c>
      <c r="E45" t="s">
        <v>235</v>
      </c>
      <c r="F45" s="3">
        <v>1</v>
      </c>
      <c r="G45" t="s">
        <v>236</v>
      </c>
      <c r="H45" s="3">
        <v>11</v>
      </c>
      <c r="I45" s="3">
        <v>11</v>
      </c>
      <c r="J45" s="3">
        <v>0</v>
      </c>
      <c r="K45" s="3">
        <v>11</v>
      </c>
      <c r="L45" s="3">
        <v>1</v>
      </c>
      <c r="M45" s="47">
        <v>45410.07488425926</v>
      </c>
      <c r="N45" s="3" t="s">
        <v>237</v>
      </c>
    </row>
    <row r="46">
      <c r="A46" s="3">
        <v>45</v>
      </c>
      <c r="B46" s="3" t="s">
        <v>238</v>
      </c>
      <c r="C46" t="s">
        <v>239</v>
      </c>
      <c r="D46" t="s">
        <v>240</v>
      </c>
      <c r="E46" t="s">
        <v>241</v>
      </c>
      <c r="F46" s="3">
        <v>1</v>
      </c>
      <c r="G46" t="s">
        <v>242</v>
      </c>
      <c r="H46" s="3">
        <v>11.02</v>
      </c>
      <c r="I46" s="3">
        <v>11.02</v>
      </c>
      <c r="J46" s="3">
        <v>0</v>
      </c>
      <c r="K46" s="3">
        <v>11.02</v>
      </c>
      <c r="L46" s="3">
        <v>1</v>
      </c>
      <c r="M46" s="48">
        <v>45410.12354166667</v>
      </c>
      <c r="N46" s="3" t="s">
        <v>243</v>
      </c>
    </row>
    <row r="47">
      <c r="A47" s="3">
        <v>46</v>
      </c>
      <c r="B47" s="3" t="s">
        <v>244</v>
      </c>
      <c r="C47" t="s">
        <v>245</v>
      </c>
      <c r="D47" t="s">
        <v>246</v>
      </c>
      <c r="E47" t="s">
        <v>247</v>
      </c>
      <c r="F47" s="3">
        <v>1</v>
      </c>
      <c r="G47" t="s">
        <v>248</v>
      </c>
      <c r="H47" s="3">
        <v>11.15</v>
      </c>
      <c r="I47" s="3">
        <v>11.15</v>
      </c>
      <c r="J47" s="3">
        <v>0</v>
      </c>
      <c r="K47" s="3">
        <v>11.15</v>
      </c>
      <c r="L47" s="3">
        <v>1</v>
      </c>
      <c r="M47" s="49">
        <v>45410.12681712963</v>
      </c>
      <c r="N47" s="3" t="s">
        <v>249</v>
      </c>
    </row>
    <row r="48">
      <c r="A48" s="3">
        <v>47</v>
      </c>
      <c r="B48" s="3" t="s">
        <v>15</v>
      </c>
      <c r="C48" t="s">
        <v>16</v>
      </c>
      <c r="D48" t="s">
        <v>17</v>
      </c>
      <c r="E48" t="s">
        <v>18</v>
      </c>
      <c r="F48" s="3">
        <v>1</v>
      </c>
      <c r="G48" t="s">
        <v>19</v>
      </c>
      <c r="H48" s="3">
        <v>306.99</v>
      </c>
      <c r="I48" s="3">
        <v>306.99</v>
      </c>
      <c r="J48" s="3">
        <v>222.37</v>
      </c>
      <c r="K48" s="3">
        <v>84.62</v>
      </c>
      <c r="L48" s="3">
        <v>0.38</v>
      </c>
      <c r="M48" s="50">
        <v>45410.42530092593</v>
      </c>
      <c r="N48" s="3" t="s">
        <v>250</v>
      </c>
    </row>
    <row r="50">
      <c r="H50" s="3" t="s">
        <v>251</v>
      </c>
      <c r="I50" s="3">
        <f>SUBTOTAL(9, I2:I48)</f>
      </c>
      <c r="J50" s="3">
        <f>SUBTOTAL(9, J2:J48)</f>
      </c>
      <c r="K50" s="3">
        <f>SUBTOTAL(9, K2:K48)</f>
      </c>
      <c r="L50" s="3">
        <v>0.44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