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<sst xmlns="http://schemas.openxmlformats.org/spreadsheetml/2006/main" count="784" uniqueCount="335">
  <si>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</si>
  <si>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</si>
  <si>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</si>
  <si>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</si>
  <si>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</si>
  <si>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</si>
  <si>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</si>
  <si>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</si>
  <si>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</si>
  <si>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</si>
  <si>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</si>
  <si>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</si>
  <si>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</si>
  <si>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</si>
  <si>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</si>
  <si>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1005006473828011</t>
  </si>
  <si>
    <t xml:space="preserve">Aluminum Shower Holder Adjustable Punch Free Bathroom Shower Head Stand Bracket Wall Mounted Kitchen Restroom Accessories</t>
  </si>
  <si>
    <t xml:space="preserve">Color:Silver,Screw Hole Distance:none,Ships From:United States</t>
  </si>
  <si>
    <t xml:space="preserve">WICOKYJZ946</t>
  </si>
  <si>
    <t xml:space="preserve">https://ae01.alicdn.com/kf/Sc402c697be9845dc919ed0d02d5eec07H.jpg</t>
  </si>
  <si>
    <t xml:space="preserve">8184517572222427</t>
  </si>
  <si>
    <t xml:space="preserve">1005006480601103</t>
  </si>
  <si>
    <t xml:space="preserve">One Piece Silicone Anti-scalding Oven Gloves Mitts Kitchen Silicone Gloves Tray Dish Bowl Holder Baking Insulation Hand Clip</t>
  </si>
  <si>
    <t xml:space="preserve">Color:A-One Piece-Orange,Ships From:United States</t>
  </si>
  <si>
    <t xml:space="preserve">THBQFRCK802</t>
  </si>
  <si>
    <t xml:space="preserve">https://ae01.alicdn.com/kf/S461f31d7476e4d1eb269d4963516eab00.jpg</t>
  </si>
  <si>
    <t xml:space="preserve">8183960107033667</t>
  </si>
  <si>
    <t xml:space="preserve">1005006480599122</t>
  </si>
  <si>
    <t xml:space="preserve">Wall Mounted Adhesive Hook Under Wire Shelf Rack Hanger Holder Insert Clamp   Bracket Key Accessories For Hanging</t>
  </si>
  <si>
    <t xml:space="preserve">Color:A,Ships From:United States</t>
  </si>
  <si>
    <t xml:space="preserve">PNFGWBYV336</t>
  </si>
  <si>
    <t xml:space="preserve">https://ae01.alicdn.com/kf/Scec87e5464c14e8bbc02d91ecf6103604.jpg</t>
  </si>
  <si>
    <t xml:space="preserve">8184399907235750</t>
  </si>
  <si>
    <t xml:space="preserve">1005006398935485</t>
  </si>
  <si>
    <t xml:space="preserve">4500Psi 4 estágios PCP bomba manual compressor de ar operado de alta pressã HPA tanque caça rifle de ar</t>
  </si>
  <si>
    <t xml:space="preserve">Ships From:brazil</t>
  </si>
  <si>
    <t xml:space="preserve">LS53753625017197-01-01</t>
  </si>
  <si>
    <t xml:space="preserve">https://ae01.alicdn.com/kf/S351a376e5bc04d12b3621810c58a7b70V.jpg</t>
  </si>
  <si>
    <t xml:space="preserve">8183461122485082</t>
  </si>
  <si>
    <t xml:space="preserve">1005006493378652</t>
  </si>
  <si>
    <t xml:space="preserve">NEW 10/20pcs Wall Mounted Hook Single Robe Coat Hat Holder Key Hanger With 40 Pieces Screws  Storage Hook Organize</t>
  </si>
  <si>
    <t xml:space="preserve">Color:Bronze color 20PCS,Ships From:United States</t>
  </si>
  <si>
    <t xml:space="preserve">BKFRPOGH461</t>
  </si>
  <si>
    <t xml:space="preserve">https://ae01.alicdn.com/kf/S9544a6bbd69748bebca4e1dd8ea50478D.jpg</t>
  </si>
  <si>
    <t xml:space="preserve">8184017801224518</t>
  </si>
  <si>
    <t xml:space="preserve">1005006493516151</t>
  </si>
  <si>
    <t xml:space="preserve">Silicone Kitchen Faucet Mat For Sink Sponge Drain Rack Foldable Sink Mat Faucet Splash Catcher Bathroom Countertop Protector Mat</t>
  </si>
  <si>
    <t xml:space="preserve">Color:black,Ships From:United States</t>
  </si>
  <si>
    <t xml:space="preserve">PTSHJODM282</t>
  </si>
  <si>
    <t xml:space="preserve">https://ae01.alicdn.com/kf/Sc26f79b6613a449f9c13b9701818e291z.jpg</t>
  </si>
  <si>
    <t xml:space="preserve">8184017641664113</t>
  </si>
  <si>
    <t xml:space="preserve">1005006493517171</t>
  </si>
  <si>
    <t xml:space="preserve">Wall Mounted Mop Organizer Holder Brush Broom Hanger Home Storage Rack Bathroom Suction Hanging Pipe Hooks Household Tools home</t>
  </si>
  <si>
    <t xml:space="preserve">Color:Green,Ships From:United States</t>
  </si>
  <si>
    <t xml:space="preserve">GVXLEIYF060</t>
  </si>
  <si>
    <t xml:space="preserve">https://ae01.alicdn.com/kf/S093a05be3b24425fbf483dbd0ec2ae3dl.jpg</t>
  </si>
  <si>
    <t xml:space="preserve">8183586179318480</t>
  </si>
  <si>
    <t xml:space="preserve">8183934161406289</t>
  </si>
  <si>
    <t xml:space="preserve">1005006473743489</t>
  </si>
  <si>
    <t xml:space="preserve">Hooks Gadgets Rack Storage Hangering  Multifunctional  Door Dish Cup Metal Punch Free Cupboard  Kitchen Holder</t>
  </si>
  <si>
    <t xml:space="preserve">Color:Black,Ships From:United States</t>
  </si>
  <si>
    <t xml:space="preserve">GYUCRLZP499</t>
  </si>
  <si>
    <t xml:space="preserve">https://ae01.alicdn.com/kf/Se6fd2073fab74c909beec5be5092e381S.jpg</t>
  </si>
  <si>
    <t xml:space="preserve">8184327649003716</t>
  </si>
  <si>
    <t xml:space="preserve">1005006456886780</t>
  </si>
  <si>
    <t xml:space="preserve">4 Size 16pcs Transparent Silicone Chair Leg Furniture Legs Caps Feet Pads Furniture Table Covers Floor Protector Glides Feet Cap</t>
  </si>
  <si>
    <t xml:space="preserve">Color:16Pcs Size M,Ships From:United States</t>
  </si>
  <si>
    <t xml:space="preserve">IEQSHMKL239</t>
  </si>
  <si>
    <t xml:space="preserve">https://ae01.alicdn.com/kf/Sb393c0945caa44f397ebc954dc9d36ecE.jpg</t>
  </si>
  <si>
    <t xml:space="preserve">8184327807046690</t>
  </si>
  <si>
    <t xml:space="preserve">1005006480571248</t>
  </si>
  <si>
    <t xml:space="preserve">Universal Toilet Seat Cover Pumpkin Pattern Closestool Mat  Warm Toilet Seat Cushion Bathroom Toilet Lid Accessories</t>
  </si>
  <si>
    <t xml:space="preserve">Color:Green White No Rope,Ships From:United States</t>
  </si>
  <si>
    <t xml:space="preserve">KZHRVALQ706</t>
  </si>
  <si>
    <t xml:space="preserve">https://ae01.alicdn.com/kf/Sb29dba59af1b47ffb84e656c23de4bd5m.jpg</t>
  </si>
  <si>
    <t xml:space="preserve">8184328440570927</t>
  </si>
  <si>
    <t xml:space="preserve">8184561099449309</t>
  </si>
  <si>
    <t xml:space="preserve">8184125529377418</t>
  </si>
  <si>
    <t xml:space="preserve">8184125765109700</t>
  </si>
  <si>
    <t xml:space="preserve">Color:Violet No Rope,Ships From:United States</t>
  </si>
  <si>
    <t xml:space="preserve">OSTAGDCX672</t>
  </si>
  <si>
    <t xml:space="preserve">https://ae01.alicdn.com/kf/S2f7096a83d424dc3827a5f90db2bd79eA.jpg</t>
  </si>
  <si>
    <t xml:space="preserve">8184261395248450</t>
  </si>
  <si>
    <t xml:space="preserve">8184635820850357</t>
  </si>
  <si>
    <t xml:space="preserve">8184125688518252</t>
  </si>
  <si>
    <t xml:space="preserve">1005006398912551</t>
  </si>
  <si>
    <t xml:space="preserve">ACQUA DUO, , BLACK/ROSE  127V/5500W</t>
  </si>
  <si>
    <t xml:space="preserve">LS53753625009227-01-01</t>
  </si>
  <si>
    <t xml:space="preserve">https://ae01.alicdn.com/kf/S4d5c878f82c04f498533e4c5999bedc5G.jpg</t>
  </si>
  <si>
    <t xml:space="preserve">8184585323263430</t>
  </si>
  <si>
    <t xml:space="preserve">8185019196003430</t>
  </si>
  <si>
    <t xml:space="preserve">1005006574401605</t>
  </si>
  <si>
    <t xml:space="preserve">Kitchen Sink Drain Basket  Drain Rack Multi-functional Hanging  Triangular Shelf Household Gadgets Storage  Basket</t>
  </si>
  <si>
    <t xml:space="preserve">Color:Orange,Ships From:United States</t>
  </si>
  <si>
    <t xml:space="preserve">XHTCVOPR400</t>
  </si>
  <si>
    <t xml:space="preserve">https://ae01.alicdn.com/kf/S6398d670860a49a090b6991f3ee67d13n.jpg</t>
  </si>
  <si>
    <t xml:space="preserve">8184486571533917</t>
  </si>
  <si>
    <t xml:space="preserve">1005006574451529</t>
  </si>
  <si>
    <t xml:space="preserve">1PCS Creative Sucker Soap Holder Leaf Shape Soap Box Drain Punch-free Soap Box Bathroom Shower Sponge Storage Tray Bathroom</t>
  </si>
  <si>
    <t xml:space="preserve">Color:1pcs,Ships From:United States</t>
  </si>
  <si>
    <t xml:space="preserve">YFBUZLHC201</t>
  </si>
  <si>
    <t xml:space="preserve">https://ae01.alicdn.com/kf/S4cfd23d5929244cf8cb429432355d27a1.jpg</t>
  </si>
  <si>
    <t xml:space="preserve">8184601943986271</t>
  </si>
  <si>
    <t xml:space="preserve">1005006574692044</t>
  </si>
  <si>
    <t xml:space="preserve">Mop Rack Bathroom accessories Wall Mounted Shelf Organizer Hook Broom Holder Hanger Behind Doors/On Walls Kitchen Storage Tool</t>
  </si>
  <si>
    <t xml:space="preserve">OFMGABYQ482</t>
  </si>
  <si>
    <t xml:space="preserve">https://ae01.alicdn.com/kf/Sf7e4732e6291454e8fc0625914a91d5ai.jpg</t>
  </si>
  <si>
    <t xml:space="preserve">8184670598573307</t>
  </si>
  <si>
    <t xml:space="preserve">1005006574356553</t>
  </si>
  <si>
    <t xml:space="preserve">Kitchen Spoon Holders Kitchen Accessories Fork Spatula Rack Kitchen Supplies Storage Organizer Utensils for Kitchen Convenience</t>
  </si>
  <si>
    <t xml:space="preserve">Color:B-Yellow,Ships From:United States</t>
  </si>
  <si>
    <t xml:space="preserve">HIKYBPNV468</t>
  </si>
  <si>
    <t xml:space="preserve">https://ae01.alicdn.com/kf/S4e37e3ab5cf84f5cbb468037065abdf10.jpg</t>
  </si>
  <si>
    <t xml:space="preserve">8184601228614350</t>
  </si>
  <si>
    <t xml:space="preserve">1005006574572362</t>
  </si>
  <si>
    <t xml:space="preserve">Wall Mounted  Storage  Remote Control Air Conditioner Storage Case Mobile Phone Plug Holder Stand Container</t>
  </si>
  <si>
    <t xml:space="preserve">Color:White,Ships From:United States</t>
  </si>
  <si>
    <t xml:space="preserve">VPNOSWCJ326</t>
  </si>
  <si>
    <t xml:space="preserve">https://ae01.alicdn.com/kf/S5bf4d41f98f24f978f803d33b6d3316a7.jpg</t>
  </si>
  <si>
    <t xml:space="preserve">8184671152019426</t>
  </si>
  <si>
    <t xml:space="preserve">1005006574592300</t>
  </si>
  <si>
    <t xml:space="preserve">90cm Artificial Vine Plants Hanging Ivy Green Leaves Garland Radish Seaweed Grape Fake Flowers Home Garden Wall Party Decoration</t>
  </si>
  <si>
    <t xml:space="preserve">Color:LB,Ships From:United States</t>
  </si>
  <si>
    <t xml:space="preserve">BWGHOMZC242</t>
  </si>
  <si>
    <t xml:space="preserve">https://ae01.alicdn.com/kf/S03b431b4f5b047e3a4a4408acdc99019b.jpg</t>
  </si>
  <si>
    <t xml:space="preserve">8184923643338238</t>
  </si>
  <si>
    <t xml:space="preserve">1005006480558328</t>
  </si>
  <si>
    <t xml:space="preserve">1pcs New Wooden Hook Creative Nordic Cute Animal Hook Wall Hanging Coat Hook  Decoration Solid Wood Hook Kitchen Accessories</t>
  </si>
  <si>
    <t xml:space="preserve">Color:Jellyfish,Ships From:United States</t>
  </si>
  <si>
    <t xml:space="preserve">IMXQSJEB467</t>
  </si>
  <si>
    <t xml:space="preserve">https://ae01.alicdn.com/kf/Sff470b4239b04f4f9c28a4d2b43c8031x.jpg</t>
  </si>
  <si>
    <t xml:space="preserve">8184672181878238</t>
  </si>
  <si>
    <t xml:space="preserve">1005006583728424</t>
  </si>
  <si>
    <t xml:space="preserve">Kitchen Adhesive Stainless Steel Sponge Holder Waterproof Sink Sponge Drain Rack Shelf kitchen organizer and storage Accessories</t>
  </si>
  <si>
    <t xml:space="preserve">Color:1pc Silver,Ships From:United States</t>
  </si>
  <si>
    <t xml:space="preserve">YGCTUPAI032</t>
  </si>
  <si>
    <t xml:space="preserve">https://ae01.alicdn.com/kf/S5b47a7a0e2c145e99193efff050efd75I.jpg</t>
  </si>
  <si>
    <t xml:space="preserve">8184605443902358</t>
  </si>
  <si>
    <t xml:space="preserve">1005006584041325</t>
  </si>
  <si>
    <t xml:space="preserve">10Pcs Strong Self adhesiveHook Kitchen Bathroom Hook non-marking Kitchen Hook Household Wall Hanging Door Hook Multifunctional</t>
  </si>
  <si>
    <t xml:space="preserve">Color:10pcs,Size:none,Ships From:United States</t>
  </si>
  <si>
    <t xml:space="preserve">MDRBPUZS802</t>
  </si>
  <si>
    <t xml:space="preserve">https://ae01.alicdn.com/kf/S651b08e1b91448a3891652e49318f209Z.jpg</t>
  </si>
  <si>
    <t xml:space="preserve">8184744511933292</t>
  </si>
  <si>
    <t xml:space="preserve">1005006583745462</t>
  </si>
  <si>
    <t xml:space="preserve">Sink Sponge Rack Drain Storage Shelf Stainless Steel Kitchen Wire Ball Rag Organizer Holder Kitchen storage rack</t>
  </si>
  <si>
    <t xml:space="preserve">Color:Paint White,Size:4.5x4.5x3.3cm,Ships From:United States</t>
  </si>
  <si>
    <t xml:space="preserve">BHADXUKG445</t>
  </si>
  <si>
    <t xml:space="preserve">https://ae01.alicdn.com/kf/S7e0640547a1849c49fc9995ac3685e52V.jpg</t>
  </si>
  <si>
    <t xml:space="preserve">8185114707517023</t>
  </si>
  <si>
    <t xml:space="preserve">1005006593698125</t>
  </si>
  <si>
    <t xml:space="preserve">2/6/8/10 PCS Shelf Support Adhesive Pegs Closet Partition Bracket Cabinet Support Clips Wall Hanger Sticker For Kitchen Bathroom</t>
  </si>
  <si>
    <t xml:space="preserve">Color:2PCS,Ships From:United States</t>
  </si>
  <si>
    <t xml:space="preserve">VTGKOEMC292</t>
  </si>
  <si>
    <t xml:space="preserve">https://ae01.alicdn.com/kf/Sb617e0edf7824928b0aca61c6b495f12d.jpg</t>
  </si>
  <si>
    <t xml:space="preserve">8184816119479371</t>
  </si>
  <si>
    <t xml:space="preserve">1005006593546202</t>
  </si>
  <si>
    <t xml:space="preserve">2pcs Nail-Free Adjustable Curtain Rod Holder Clamp Hooks Rod Bracket Holders Adhesive Wall Curtain Fixed Clip Hanging Rack Hook</t>
  </si>
  <si>
    <t xml:space="preserve">Color:Clear,Ships From:United States</t>
  </si>
  <si>
    <t xml:space="preserve">NJPSFTIR289</t>
  </si>
  <si>
    <t xml:space="preserve">https://ae01.alicdn.com/kf/Sff612c36a913408aa520a285b63a186aX.jpg</t>
  </si>
  <si>
    <t xml:space="preserve">8184747549868083</t>
  </si>
  <si>
    <t xml:space="preserve">1005006350872249</t>
  </si>
  <si>
    <t xml:space="preserve">Compressor De Ar 12v 300psi Para óveis</t>
  </si>
  <si>
    <t xml:space="preserve">LS53753624987420-01-01</t>
  </si>
  <si>
    <t xml:space="preserve">https://ae01.alicdn.com/kf/S9e7f78ff0af347bcbe3c8d2c38dcce6cH.jpg</t>
  </si>
  <si>
    <t xml:space="preserve">8183911011684163</t>
  </si>
  <si>
    <t xml:space="preserve">1005006436410563</t>
  </si>
  <si>
    <t xml:space="preserve">Térmica Exclusiva 1.9L, , 2610, Inox, Grande</t>
  </si>
  <si>
    <t xml:space="preserve">LS53753624828081-01-01</t>
  </si>
  <si>
    <t xml:space="preserve">https://ae01.alicdn.com/kf/Scd2bbcbae05f443ba7a23c4e15fbb622L.jpg</t>
  </si>
  <si>
    <t xml:space="preserve">8184908477793266</t>
  </si>
  <si>
    <t xml:space="preserve">1005006398845950</t>
  </si>
  <si>
    <t xml:space="preserve">Portátil em Alumínio Fundido Batido Desmontável de 81 Cm (Alumínio)</t>
  </si>
  <si>
    <t xml:space="preserve">LS53753624899114-01-01</t>
  </si>
  <si>
    <t xml:space="preserve">https://ae01.alicdn.com/kf/S6b33b0f955d94b2c91871dc6e526395e4.jpg</t>
  </si>
  <si>
    <t xml:space="preserve">8185177797143823</t>
  </si>
  <si>
    <t xml:space="preserve">1005006393616706</t>
  </si>
  <si>
    <t xml:space="preserve">Banqueta Alta para Cozinha, Bancada, Bar Giratória Estofada em Couro PU -</t>
  </si>
  <si>
    <t xml:space="preserve">LS53753624977760-01-01</t>
  </si>
  <si>
    <t xml:space="preserve">https://ae01.alicdn.com/kf/S84c8440a616249ae9ac53eb6b291c30bx.jpg</t>
  </si>
  <si>
    <t xml:space="preserve">8184722802945042</t>
  </si>
  <si>
    <t xml:space="preserve">1005006604010324</t>
  </si>
  <si>
    <t xml:space="preserve">Portable Kitchen Rose Flowers Mold Silicone Mold Cake Chocolate Mold Wedding Cake Decorating Tools Fondant Sugarcraft Cake Mold</t>
  </si>
  <si>
    <t xml:space="preserve">Color:C,Ships From:United States</t>
  </si>
  <si>
    <t xml:space="preserve">FHIUGJRA862</t>
  </si>
  <si>
    <t xml:space="preserve">https://ae01.alicdn.com/kf/S3af44841bf3e45bf8e61709a0573970a0.jpg</t>
  </si>
  <si>
    <t xml:space="preserve">8185166760845821</t>
  </si>
  <si>
    <t xml:space="preserve">1005006604298232</t>
  </si>
  <si>
    <t xml:space="preserve">Handmade Soap Holder Storage  Mold Epoxy Resin Mold Soap Dish Leaking Drain  practical Silicone Mold Making Decoration</t>
  </si>
  <si>
    <t xml:space="preserve">Color:06,Ships From:United States</t>
  </si>
  <si>
    <t xml:space="preserve">GVPTMRYC817</t>
  </si>
  <si>
    <t xml:space="preserve">https://ae01.alicdn.com/kf/Se9626b97c43f47b99f577a79a92f11cdF.jpg</t>
  </si>
  <si>
    <t xml:space="preserve">8184784725986512</t>
  </si>
  <si>
    <t xml:space="preserve">1005006613751000</t>
  </si>
  <si>
    <t xml:space="preserve">Rice Washing Filter Strainer Basket Colander Sieve Fruit Vegetable Bowl Drainer Cleaning Tools Kitchen Kit Gadgets Accessories</t>
  </si>
  <si>
    <t xml:space="preserve">Color:Pink,Ships From:United States</t>
  </si>
  <si>
    <t xml:space="preserve">LNHOYRFW429</t>
  </si>
  <si>
    <t xml:space="preserve">https://ae01.alicdn.com/kf/S3f6f84526d794d0cb8a7eee2efdc0a1eo.jpg</t>
  </si>
  <si>
    <t xml:space="preserve">8184803850011533</t>
  </si>
  <si>
    <t xml:space="preserve">1005006614326231</t>
  </si>
  <si>
    <t xml:space="preserve">Sinks  Soap Sponge Holder Telescopic Sink Shelf Kitchen Sink Drain Rack Storage Basket Kitchen Gadgets Accessories</t>
  </si>
  <si>
    <t xml:space="preserve">Color:Set 33,Ships From:United States</t>
  </si>
  <si>
    <t xml:space="preserve">SHXZONVW165</t>
  </si>
  <si>
    <t xml:space="preserve">https://ae01.alicdn.com/kf/Sbb3e3c4a5e684bcfbd6d7bf81b47d98fv.jpg</t>
  </si>
  <si>
    <t xml:space="preserve">8185241001895503</t>
  </si>
  <si>
    <t xml:space="preserve">1005006614521040</t>
  </si>
  <si>
    <t xml:space="preserve">Punch Free Wall Mounted  Storage  Remote Control Mounted Mobile Phone Plug Wall Holder Charging Multifunction hook</t>
  </si>
  <si>
    <t xml:space="preserve">Color:C-yellow,Ships From:United States</t>
  </si>
  <si>
    <t xml:space="preserve">ADMHPBQS668</t>
  </si>
  <si>
    <t xml:space="preserve">https://ae01.alicdn.com/kf/S350bd613033346c2b6b0367299dfdc710.jpg</t>
  </si>
  <si>
    <t xml:space="preserve">8184855209075750</t>
  </si>
  <si>
    <t xml:space="preserve">1005006613918780</t>
  </si>
  <si>
    <t xml:space="preserve">Foldable Funnel Silicone Collapsible Funnel Portable Funnels for Fuel Hopper Collapsible Beer/ Oil Funnels Kitchen Tools</t>
  </si>
  <si>
    <t xml:space="preserve">PXBHYZWA186</t>
  </si>
  <si>
    <t xml:space="preserve">https://ae01.alicdn.com/kf/S67ad159c1e63481b9e982d2b056fd4f7Y.jpg</t>
  </si>
  <si>
    <t xml:space="preserve">8185676075440936</t>
  </si>
  <si>
    <t xml:space="preserve">1005006465696649</t>
  </si>
  <si>
    <t xml:space="preserve">Térmica Tropical 32L, , 5050, , Grande</t>
  </si>
  <si>
    <t xml:space="preserve">LS53753624646105-01-01</t>
  </si>
  <si>
    <t xml:space="preserve">https://ae01.alicdn.com/kf/S77a8f9a277214138b45c659279fa5a2fc.jpeg</t>
  </si>
  <si>
    <t xml:space="preserve">8184195041556590</t>
  </si>
  <si>
    <t xml:space="preserve">1005006620353599</t>
  </si>
  <si>
    <t xml:space="preserve">3Styles Portable Mini Bottle Opener Stainless Steel Titanium Alloy Key Ring Carry Easily Bar Tool Kitchen Gadgets</t>
  </si>
  <si>
    <t xml:space="preserve">Color:color titanium,Ships From:United States</t>
  </si>
  <si>
    <t xml:space="preserve">FSOQCZNX662</t>
  </si>
  <si>
    <t xml:space="preserve">https://ae01.alicdn.com/kf/Se9b6cef82225441b9fff6ca8041135d4u.jpg</t>
  </si>
  <si>
    <t xml:space="preserve">8185399903634394</t>
  </si>
  <si>
    <t xml:space="preserve">1005006620273775</t>
  </si>
  <si>
    <t xml:space="preserve">7 Branches Grass Artificial Plants Eucalyptus Plastic Flowers Fake Plants Wedding Flower Arrangement Christmas Table Home Decors</t>
  </si>
  <si>
    <t xml:space="preserve">Color:W,Ships From:United States</t>
  </si>
  <si>
    <t xml:space="preserve">IUBJLVTD620</t>
  </si>
  <si>
    <t xml:space="preserve">https://ae01.alicdn.com/kf/S466b9e9608e647839d8eede370e82806s.jpg</t>
  </si>
  <si>
    <t xml:space="preserve">8184958429770927</t>
  </si>
  <si>
    <t xml:space="preserve">1005006620440598</t>
  </si>
  <si>
    <t xml:space="preserve">Kitchen Stainless Steel Sponges Racks Self Adhesive Sink Sponges Drain Drying Rack Holders Kitchen Sink Accessories Dropshipping</t>
  </si>
  <si>
    <t xml:space="preserve">Color:1pcs black B,Ships From:United States</t>
  </si>
  <si>
    <t xml:space="preserve">VMGJDFCX716</t>
  </si>
  <si>
    <t xml:space="preserve">https://ae01.alicdn.com/kf/Sc86c587ee6ce4b18b92503868a92bbc4q.jpg</t>
  </si>
  <si>
    <t xml:space="preserve">8185277641613716</t>
  </si>
  <si>
    <t xml:space="preserve">1005006398898636</t>
  </si>
  <si>
    <t xml:space="preserve">de Jantar e Chá  Pçs  Ryo Raízes</t>
  </si>
  <si>
    <t xml:space="preserve">LS53753624958847-01-01</t>
  </si>
  <si>
    <t xml:space="preserve">https://ae01.alicdn.com/kf/Sf70d54204d5341b0b7f1e5c1065ec02af.jpg</t>
  </si>
  <si>
    <t xml:space="preserve">8184720409709096</t>
  </si>
  <si>
    <t xml:space="preserve">1005006392109560</t>
  </si>
  <si>
    <t xml:space="preserve">Eléctrico Air Fryer 4,2 Litros 1500W 127V Preta  - CE190</t>
  </si>
  <si>
    <t xml:space="preserve">LS53753624903286-01-01</t>
  </si>
  <si>
    <t xml:space="preserve">https://ae01.alicdn.com/kf/S5c3bacf176494ab1921665b66f35f0cbb.jpg</t>
  </si>
  <si>
    <t xml:space="preserve">8185473811595606</t>
  </si>
  <si>
    <t xml:space="preserve">1005006629320376</t>
  </si>
  <si>
    <t xml:space="preserve">Multi-Purpose Hooks Electric Toothbrush Holder Traceless Toothbrush Rack Wall-Mounted Holder Bathroom  Accessories</t>
  </si>
  <si>
    <t xml:space="preserve">GYRNBCIE694</t>
  </si>
  <si>
    <t xml:space="preserve">https://ae01.alicdn.com/kf/S5ffbc286c5e940349f8ec7d9ab271172q.jpg</t>
  </si>
  <si>
    <t xml:space="preserve">8184991848793545</t>
  </si>
  <si>
    <t xml:space="preserve">1005006629261615</t>
  </si>
  <si>
    <t xml:space="preserve">With Flashing Light Timer Cooking Kitchen  Study Game With Magnetic Countdown Alarm Clock</t>
  </si>
  <si>
    <t xml:space="preserve">Color:Blue,Ships From:United States</t>
  </si>
  <si>
    <t xml:space="preserve">UHRTVMLO084</t>
  </si>
  <si>
    <t xml:space="preserve">https://ae01.alicdn.com/kf/Sde54e778e8ac41a29dd33443c28e4f59r.jpg</t>
  </si>
  <si>
    <t xml:space="preserve">8185496544484353</t>
  </si>
  <si>
    <t xml:space="preserve">1005006629311397</t>
  </si>
  <si>
    <t xml:space="preserve">4/1 PCS Wall Hanger hook Multifunction Hand Wall Clip Behind-door Key   Wire Data  Holder Car Accessories Hook</t>
  </si>
  <si>
    <t xml:space="preserve">Color:Set G,Ships From:United States</t>
  </si>
  <si>
    <t xml:space="preserve">MKOVIXLA920</t>
  </si>
  <si>
    <t xml:space="preserve">https://ae01.alicdn.com/kf/S4c492e055c5e4840a5ad03b585bb5d6eI.jpg</t>
  </si>
  <si>
    <t xml:space="preserve">8185811118550291</t>
  </si>
  <si>
    <t xml:space="preserve">1005006640006816</t>
  </si>
  <si>
    <t xml:space="preserve">Potato Grid Slicer Vegetable Grater Corrugated Net Wooden Chopper Cutter Wave knife Chipper Salad Kitchen Shredder Peeler Masher</t>
  </si>
  <si>
    <t xml:space="preserve">Color:Grater,Ships From:United States</t>
  </si>
  <si>
    <t xml:space="preserve">LWVCMRSF056</t>
  </si>
  <si>
    <t xml:space="preserve">https://ae01.alicdn.com/kf/Sbcf1a2823e044511b7d843ab2479e343p.jpg</t>
  </si>
  <si>
    <t xml:space="preserve">8185087216323573</t>
  </si>
  <si>
    <t xml:space="preserve">1005006640224480</t>
  </si>
  <si>
    <t xml:space="preserve">Snowflake LED Light Christmas Decorations For  Hanging Garland Christmas Tree  Ornament 2022 Navidad Xmas Gift New Year</t>
  </si>
  <si>
    <t xml:space="preserve">Color:3m warm white snow,Ships From:United States</t>
  </si>
  <si>
    <t xml:space="preserve">BGJOXEYI686</t>
  </si>
  <si>
    <t xml:space="preserve">https://ae01.alicdn.com/kf/Sbf3a0ceb494c4923bf97e78e1ba2fbe0v.jpg</t>
  </si>
  <si>
    <t xml:space="preserve">8185136006555475</t>
  </si>
  <si>
    <t xml:space="preserve">1005006647783551</t>
  </si>
  <si>
    <t xml:space="preserve">Grocery Bag Holder Wall Mount  Bag Holder Dispenser Hanging Storage Trash Garbage Bag Kitchen Garbage</t>
  </si>
  <si>
    <t xml:space="preserve">Color:1 black,Ships From:United States</t>
  </si>
  <si>
    <t xml:space="preserve">JVAWUTOY428</t>
  </si>
  <si>
    <t xml:space="preserve">https://ae01.alicdn.com/kf/Sc8175330506d46b893bea186cad789a6R.jpg</t>
  </si>
  <si>
    <t xml:space="preserve">3031932123111741</t>
  </si>
  <si>
    <t xml:space="preserve">1005006647969203</t>
  </si>
  <si>
    <t xml:space="preserve">1 Pcs L-Shape Punch-Free Hook Wall Mounted Cloth Hanger for Coats Hats Towels Clothes Kitchen Rack Roll Bathroom Holder</t>
  </si>
  <si>
    <t xml:space="preserve">Color:1 Pcs Big White,Ships From:United States</t>
  </si>
  <si>
    <t xml:space="preserve">SHIKQTMB268</t>
  </si>
  <si>
    <t xml:space="preserve">https://ae01.alicdn.com/kf/S7a9a320d17364fa696397f4c56b6ddc3M.jpg</t>
  </si>
  <si>
    <t xml:space="preserve">3031942378938021</t>
  </si>
  <si>
    <t xml:space="preserve">1005006647758789</t>
  </si>
  <si>
    <t xml:space="preserve">Artificial Plants Bonsai Small Tree  Fake Plant Flowers Potted Ornaments For  Room  Decoration Hotel</t>
  </si>
  <si>
    <t xml:space="preserve">Color:orange yellow,Ships From:United States</t>
  </si>
  <si>
    <t xml:space="preserve">PLHDFROM226</t>
  </si>
  <si>
    <t xml:space="preserve">https://ae01.alicdn.com/kf/Sa1e2798ea718447f9b52f405482a7df8G.jpg</t>
  </si>
  <si>
    <t xml:space="preserve">3031703920175435</t>
  </si>
  <si>
    <t xml:space="preserve">1005006647853342</t>
  </si>
  <si>
    <t xml:space="preserve">Leaf Shape Soap  Drain Soap Holder Bathroom Accessories Suction Cup Soap Dish Tray Soap Dish for Bathroom Soap Container</t>
  </si>
  <si>
    <t xml:space="preserve">Color:Small Green x 1,Ships From:United States</t>
  </si>
  <si>
    <t xml:space="preserve">KCQSELVR684</t>
  </si>
  <si>
    <t xml:space="preserve">https://ae01.alicdn.com/kf/Sf695d0f06915445bad8017e1be2ddcc13.jpg</t>
  </si>
  <si>
    <t xml:space="preserve">3031703362358736</t>
  </si>
  <si>
    <t xml:space="preserve">8185131104643613</t>
  </si>
  <si>
    <t xml:space="preserve">1005006392285026</t>
  </si>
  <si>
    <t xml:space="preserve">Litros Costal Manual 4 Bicos GP2000</t>
  </si>
  <si>
    <t xml:space="preserve">LS53753624827774-01-01</t>
  </si>
  <si>
    <t xml:space="preserve">https://ae01.alicdn.com/kf/S7cf4d2c73cb448bfa83418f5af72163ch.jpg</t>
  </si>
  <si>
    <t xml:space="preserve">8184924446413289</t>
  </si>
  <si>
    <t xml:space="preserve">8184663284116824</t>
  </si>
  <si>
    <t xml:space="preserve">8184292643223549</t>
  </si>
  <si>
    <t xml:space="preserve">1005006655289227</t>
  </si>
  <si>
    <t xml:space="preserve">Double Layer Wall Mounted   Punch Free TV Remote Control Storage Phone Plug Wall Holder Charging Multifunction Hooks</t>
  </si>
  <si>
    <t xml:space="preserve">PVKLABCF288</t>
  </si>
  <si>
    <t xml:space="preserve">https://ae01.alicdn.com/kf/See4e8a3f42734ea294f6c7e8908aad13b.jpg</t>
  </si>
  <si>
    <t xml:space="preserve">8185234088204486</t>
  </si>
  <si>
    <t xml:space="preserve">1005006654904968</t>
  </si>
  <si>
    <t xml:space="preserve">Jeans Clothes Divider Storage  Closet Drawer Thick Pants Sweater Underwear Sock Mesh Separation Boxs Can Washed  Bag</t>
  </si>
  <si>
    <t xml:space="preserve">Color:1pcs Oversized 9gray,Ships From:United States</t>
  </si>
  <si>
    <t xml:space="preserve">AYPMGNIE482</t>
  </si>
  <si>
    <t xml:space="preserve">https://ae01.alicdn.com/kf/S6477e7393f5d427aa2b5f050dd7331b2M.jpg</t>
  </si>
  <si>
    <t xml:space="preserve">8185852057574421</t>
  </si>
  <si>
    <t xml:space="preserve">1005006655341063</t>
  </si>
  <si>
    <t xml:space="preserve">Hand Shaped Tray Plaster Silicone Molds for DIY Handmade Uv Epoxy Concrete Clay Flower Heart Small Dish Mould  Crafts</t>
  </si>
  <si>
    <t xml:space="preserve">Color:Square,Ships From:United States</t>
  </si>
  <si>
    <t xml:space="preserve">WJARPZSL582</t>
  </si>
  <si>
    <t xml:space="preserve">https://ae01.alicdn.com/kf/S5b96fcf144e649bb8fb9984d936d0e79R.jpg</t>
  </si>
  <si>
    <t xml:space="preserve">8185235203383712</t>
  </si>
  <si>
    <t xml:space="preserve">1005006655123694</t>
  </si>
  <si>
    <t xml:space="preserve">Ramadan Kareem Apron Eid Mubarak Baking Anti-Hot Gloves Pad Kitchen Muslim Islamic Party Ramadan Decoration For  Eid Al-Adha</t>
  </si>
  <si>
    <t xml:space="preserve">Color:1pcs Apron B,Ships From:United States</t>
  </si>
  <si>
    <t xml:space="preserve">LIWBNZRM412</t>
  </si>
  <si>
    <t xml:space="preserve">https://ae01.alicdn.com/kf/Seff78b97123d48949856010b5e68fcb0f.jpg</t>
  </si>
  <si>
    <t xml:space="preserve">8185739663001118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</si>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</sst>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7.58</v>
      </c>
      <c r="I2" s="3">
        <v>7.58</v>
      </c>
      <c r="J2" s="3">
        <v>6.63</v>
      </c>
      <c r="K2" s="3">
        <v>0.95</v>
      </c>
      <c r="L2" s="3">
        <v>0.14</v>
      </c>
      <c r="M2" s="4">
        <v>45354.33431712963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7.86</v>
      </c>
      <c r="I3" s="3">
        <v>7.86</v>
      </c>
      <c r="J3" s="3">
        <v>6.56</v>
      </c>
      <c r="K3" s="3">
        <v>1.3</v>
      </c>
      <c r="L3" s="3">
        <v>0.2</v>
      </c>
      <c r="M3" s="5">
        <v>45354.33652777778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6.77</v>
      </c>
      <c r="I4" s="3">
        <v>6.77</v>
      </c>
      <c r="J4" s="3">
        <v>4.61</v>
      </c>
      <c r="K4" s="3">
        <v>2.16</v>
      </c>
      <c r="L4" s="3">
        <v>0.47</v>
      </c>
      <c r="M4" s="6">
        <v>45354.42778935185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3</v>
      </c>
      <c r="G5" t="s">
        <v>37</v>
      </c>
      <c r="H5" s="3">
        <v>1183.26</v>
      </c>
      <c r="I5" s="3">
        <v>1183.26</v>
      </c>
      <c r="J5" s="3">
        <v>852.21</v>
      </c>
      <c r="K5" s="3">
        <v>331.05</v>
      </c>
      <c r="L5" s="3">
        <v>0.39</v>
      </c>
      <c r="M5" s="7">
        <v>45354.84103009259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7.41</v>
      </c>
      <c r="I6" s="3">
        <v>7.41</v>
      </c>
      <c r="J6" s="3">
        <v>5.19</v>
      </c>
      <c r="K6" s="3">
        <v>2.22</v>
      </c>
      <c r="L6" s="3">
        <v>0.43</v>
      </c>
      <c r="M6" s="8">
        <v>45355.29604166667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8.26</v>
      </c>
      <c r="I7" s="3">
        <v>8.26</v>
      </c>
      <c r="J7" s="3">
        <v>6.52</v>
      </c>
      <c r="K7" s="3">
        <v>1.74</v>
      </c>
      <c r="L7" s="3">
        <v>0.27</v>
      </c>
      <c r="M7" s="9">
        <v>45355.315300925926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7.73</v>
      </c>
      <c r="I8" s="3">
        <v>7.73</v>
      </c>
      <c r="J8" s="3">
        <v>6.04</v>
      </c>
      <c r="K8" s="3">
        <v>1.69</v>
      </c>
      <c r="L8" s="3">
        <v>0.28</v>
      </c>
      <c r="M8" s="10">
        <v>45355.84636574074</v>
      </c>
      <c r="N8" s="3" t="s">
        <v>56</v>
      </c>
    </row>
    <row r="9">
      <c r="A9" s="3">
        <v>8</v>
      </c>
      <c r="B9" s="3" t="s">
        <v>51</v>
      </c>
      <c r="C9" t="s">
        <v>52</v>
      </c>
      <c r="D9" t="s">
        <v>53</v>
      </c>
      <c r="E9" t="s">
        <v>54</v>
      </c>
      <c r="F9" s="3">
        <v>1</v>
      </c>
      <c r="G9" t="s">
        <v>55</v>
      </c>
      <c r="H9" s="3">
        <v>7.73</v>
      </c>
      <c r="I9" s="3">
        <v>7.73</v>
      </c>
      <c r="J9" s="3">
        <v>4.35</v>
      </c>
      <c r="K9" s="3">
        <v>3.38</v>
      </c>
      <c r="L9" s="3">
        <v>0.78</v>
      </c>
      <c r="M9" s="11">
        <v>45356.06648148148</v>
      </c>
      <c r="N9" s="3" t="s">
        <v>57</v>
      </c>
    </row>
    <row r="10">
      <c r="A10" s="3">
        <v>9</v>
      </c>
      <c r="B10" s="3" t="s">
        <v>58</v>
      </c>
      <c r="C10" t="s">
        <v>59</v>
      </c>
      <c r="D10" t="s">
        <v>60</v>
      </c>
      <c r="E10" t="s">
        <v>61</v>
      </c>
      <c r="F10" s="3">
        <v>1</v>
      </c>
      <c r="G10" t="s">
        <v>62</v>
      </c>
      <c r="H10" s="3">
        <v>7.23</v>
      </c>
      <c r="I10" s="3">
        <v>7.23</v>
      </c>
      <c r="J10" s="3">
        <v>3.82</v>
      </c>
      <c r="K10" s="3">
        <v>3.41</v>
      </c>
      <c r="L10" s="3">
        <v>0.89</v>
      </c>
      <c r="M10" s="12">
        <v>45356.06694444444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66</v>
      </c>
      <c r="E11" t="s">
        <v>67</v>
      </c>
      <c r="F11" s="3">
        <v>1</v>
      </c>
      <c r="G11" t="s">
        <v>68</v>
      </c>
      <c r="H11" s="3">
        <v>7.6</v>
      </c>
      <c r="I11" s="3">
        <v>7.6</v>
      </c>
      <c r="J11" s="3">
        <v>3.39</v>
      </c>
      <c r="K11" s="3">
        <v>4.21</v>
      </c>
      <c r="L11" s="3">
        <v>1.24</v>
      </c>
      <c r="M11" s="13">
        <v>45356.07262731482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72</v>
      </c>
      <c r="E12" t="s">
        <v>73</v>
      </c>
      <c r="F12" s="3">
        <v>1</v>
      </c>
      <c r="G12" t="s">
        <v>74</v>
      </c>
      <c r="H12" s="3">
        <v>7.12</v>
      </c>
      <c r="I12" s="3">
        <v>7.12</v>
      </c>
      <c r="J12" s="3">
        <v>6.27</v>
      </c>
      <c r="K12" s="3">
        <v>0.85</v>
      </c>
      <c r="L12" s="3">
        <v>0.14</v>
      </c>
      <c r="M12" s="14">
        <v>45356.11300925926</v>
      </c>
      <c r="N12" s="3" t="s">
        <v>75</v>
      </c>
    </row>
    <row r="13">
      <c r="A13" s="3">
        <v>12</v>
      </c>
      <c r="B13" s="3" t="s">
        <v>39</v>
      </c>
      <c r="C13" t="s">
        <v>40</v>
      </c>
      <c r="D13" t="s">
        <v>41</v>
      </c>
      <c r="E13" t="s">
        <v>42</v>
      </c>
      <c r="F13" s="3">
        <v>1</v>
      </c>
      <c r="G13" t="s">
        <v>43</v>
      </c>
      <c r="H13" s="3">
        <v>7.41</v>
      </c>
      <c r="I13" s="3">
        <v>7.41</v>
      </c>
      <c r="J13" s="3">
        <v>5.28</v>
      </c>
      <c r="K13" s="3">
        <v>2.13</v>
      </c>
      <c r="L13" s="3">
        <v>0.4</v>
      </c>
      <c r="M13" s="15">
        <v>45356.118796296294</v>
      </c>
      <c r="N13" s="3" t="s">
        <v>76</v>
      </c>
    </row>
    <row r="14">
      <c r="A14" s="3">
        <v>13</v>
      </c>
      <c r="B14" s="3" t="s">
        <v>39</v>
      </c>
      <c r="C14" t="s">
        <v>40</v>
      </c>
      <c r="D14" t="s">
        <v>41</v>
      </c>
      <c r="E14" t="s">
        <v>42</v>
      </c>
      <c r="F14" s="3">
        <v>1</v>
      </c>
      <c r="G14" t="s">
        <v>43</v>
      </c>
      <c r="H14" s="3">
        <v>7.41</v>
      </c>
      <c r="I14" s="3">
        <v>7.41</v>
      </c>
      <c r="J14" s="3">
        <v>4.83</v>
      </c>
      <c r="K14" s="3">
        <v>2.58</v>
      </c>
      <c r="L14" s="3">
        <v>0.53</v>
      </c>
      <c r="M14" s="16">
        <v>45357.306342592594</v>
      </c>
      <c r="N14" s="3" t="s">
        <v>77</v>
      </c>
    </row>
    <row r="15">
      <c r="A15" s="3">
        <v>14</v>
      </c>
      <c r="B15" s="3" t="s">
        <v>64</v>
      </c>
      <c r="C15" t="s">
        <v>65</v>
      </c>
      <c r="D15" t="s">
        <v>66</v>
      </c>
      <c r="E15" t="s">
        <v>67</v>
      </c>
      <c r="F15" s="3">
        <v>1</v>
      </c>
      <c r="G15" t="s">
        <v>68</v>
      </c>
      <c r="H15" s="3">
        <v>7.6</v>
      </c>
      <c r="I15" s="3">
        <v>7.6</v>
      </c>
      <c r="J15" s="3">
        <v>4.53</v>
      </c>
      <c r="K15" s="3">
        <v>3.07</v>
      </c>
      <c r="L15" s="3">
        <v>0.68</v>
      </c>
      <c r="M15" s="17">
        <v>45357.36310185185</v>
      </c>
      <c r="N15" s="3" t="s">
        <v>78</v>
      </c>
    </row>
    <row r="16">
      <c r="A16" s="3">
        <v>15</v>
      </c>
      <c r="B16" s="3" t="s">
        <v>70</v>
      </c>
      <c r="C16" t="s">
        <v>71</v>
      </c>
      <c r="D16" t="s">
        <v>79</v>
      </c>
      <c r="E16" t="s">
        <v>80</v>
      </c>
      <c r="F16" s="3">
        <v>1</v>
      </c>
      <c r="G16" t="s">
        <v>81</v>
      </c>
      <c r="H16" s="3">
        <v>7.12</v>
      </c>
      <c r="I16" s="3">
        <v>7.12</v>
      </c>
      <c r="J16" s="3">
        <v>4.85</v>
      </c>
      <c r="K16" s="3">
        <v>2.27</v>
      </c>
      <c r="L16" s="3">
        <v>0.47</v>
      </c>
      <c r="M16" s="18">
        <v>45357.367372685185</v>
      </c>
      <c r="N16" s="3" t="s">
        <v>82</v>
      </c>
    </row>
    <row r="17">
      <c r="A17" s="3">
        <v>16</v>
      </c>
      <c r="B17" s="3" t="s">
        <v>58</v>
      </c>
      <c r="C17" t="s">
        <v>59</v>
      </c>
      <c r="D17" t="s">
        <v>60</v>
      </c>
      <c r="E17" t="s">
        <v>61</v>
      </c>
      <c r="F17" s="3">
        <v>1</v>
      </c>
      <c r="G17" t="s">
        <v>62</v>
      </c>
      <c r="H17" s="3">
        <v>7.23</v>
      </c>
      <c r="I17" s="3">
        <v>7.23</v>
      </c>
      <c r="J17" s="3">
        <v>4.9</v>
      </c>
      <c r="K17" s="3">
        <v>2.33</v>
      </c>
      <c r="L17" s="3">
        <v>0.48</v>
      </c>
      <c r="M17" s="19">
        <v>45357.37063657407</v>
      </c>
      <c r="N17" s="3" t="s">
        <v>83</v>
      </c>
    </row>
    <row r="18">
      <c r="A18" s="3">
        <v>17</v>
      </c>
      <c r="B18" s="3" t="s">
        <v>51</v>
      </c>
      <c r="C18" t="s">
        <v>52</v>
      </c>
      <c r="D18" t="s">
        <v>53</v>
      </c>
      <c r="E18" t="s">
        <v>54</v>
      </c>
      <c r="F18" s="3">
        <v>1</v>
      </c>
      <c r="G18" t="s">
        <v>55</v>
      </c>
      <c r="H18" s="3">
        <v>7.73</v>
      </c>
      <c r="I18" s="3">
        <v>7.73</v>
      </c>
      <c r="J18" s="3">
        <v>6.41</v>
      </c>
      <c r="K18" s="3">
        <v>1.32</v>
      </c>
      <c r="L18" s="3">
        <v>0.21</v>
      </c>
      <c r="M18" s="20">
        <v>45357.392534722225</v>
      </c>
      <c r="N18" s="3" t="s">
        <v>84</v>
      </c>
    </row>
    <row r="19">
      <c r="A19" s="3">
        <v>18</v>
      </c>
      <c r="B19" s="3" t="s">
        <v>85</v>
      </c>
      <c r="C19" t="s">
        <v>86</v>
      </c>
      <c r="D19" t="s">
        <v>35</v>
      </c>
      <c r="E19" t="s">
        <v>87</v>
      </c>
      <c r="F19" s="3">
        <v>1</v>
      </c>
      <c r="G19" t="s">
        <v>88</v>
      </c>
      <c r="H19" s="3">
        <v>495.15</v>
      </c>
      <c r="I19" s="3">
        <v>495.15</v>
      </c>
      <c r="J19" s="3">
        <v>375.66</v>
      </c>
      <c r="K19" s="3">
        <v>119.49</v>
      </c>
      <c r="L19" s="3">
        <v>0.32</v>
      </c>
      <c r="M19" s="21">
        <v>45360.805081018516</v>
      </c>
      <c r="N19" s="3" t="s">
        <v>89</v>
      </c>
    </row>
    <row r="20">
      <c r="A20" s="3">
        <v>19</v>
      </c>
      <c r="B20" s="3" t="s">
        <v>85</v>
      </c>
      <c r="C20" t="s">
        <v>86</v>
      </c>
      <c r="D20" t="s">
        <v>35</v>
      </c>
      <c r="E20" t="s">
        <v>87</v>
      </c>
      <c r="F20" s="3">
        <v>1</v>
      </c>
      <c r="G20" t="s">
        <v>88</v>
      </c>
      <c r="H20" s="3">
        <v>495.15</v>
      </c>
      <c r="I20" s="3">
        <v>495.15</v>
      </c>
      <c r="J20" s="3">
        <v>375.66</v>
      </c>
      <c r="K20" s="3">
        <v>119.49</v>
      </c>
      <c r="L20" s="3">
        <v>0.32</v>
      </c>
      <c r="M20" s="22">
        <v>45360.805127314816</v>
      </c>
      <c r="N20" s="3" t="s">
        <v>90</v>
      </c>
    </row>
    <row r="21">
      <c r="A21" s="3">
        <v>20</v>
      </c>
      <c r="B21" s="3" t="s">
        <v>91</v>
      </c>
      <c r="C21" t="s">
        <v>92</v>
      </c>
      <c r="D21" t="s">
        <v>93</v>
      </c>
      <c r="E21" t="s">
        <v>94</v>
      </c>
      <c r="F21" s="3">
        <v>1</v>
      </c>
      <c r="G21" t="s">
        <v>95</v>
      </c>
      <c r="H21" s="3">
        <v>7</v>
      </c>
      <c r="I21" s="3">
        <v>7</v>
      </c>
      <c r="J21" s="3">
        <v>4.77</v>
      </c>
      <c r="K21" s="3">
        <v>2.23</v>
      </c>
      <c r="L21" s="3">
        <v>0.47</v>
      </c>
      <c r="M21" s="23">
        <v>45364.00982638889</v>
      </c>
      <c r="N21" s="3" t="s">
        <v>96</v>
      </c>
    </row>
    <row r="22">
      <c r="A22" s="3">
        <v>21</v>
      </c>
      <c r="B22" s="3" t="s">
        <v>97</v>
      </c>
      <c r="C22" t="s">
        <v>98</v>
      </c>
      <c r="D22" t="s">
        <v>99</v>
      </c>
      <c r="E22" t="s">
        <v>100</v>
      </c>
      <c r="F22" s="3">
        <v>1</v>
      </c>
      <c r="G22" t="s">
        <v>101</v>
      </c>
      <c r="H22" s="3">
        <v>7.2</v>
      </c>
      <c r="I22" s="3">
        <v>7.2</v>
      </c>
      <c r="J22" s="3">
        <v>4.81</v>
      </c>
      <c r="K22" s="3">
        <v>2.39</v>
      </c>
      <c r="L22" s="3">
        <v>0.5</v>
      </c>
      <c r="M22" s="24">
        <v>45364.01107638889</v>
      </c>
      <c r="N22" s="3" t="s">
        <v>102</v>
      </c>
    </row>
    <row r="23">
      <c r="A23" s="3">
        <v>22</v>
      </c>
      <c r="B23" s="3" t="s">
        <v>103</v>
      </c>
      <c r="C23" t="s">
        <v>104</v>
      </c>
      <c r="D23" t="s">
        <v>53</v>
      </c>
      <c r="E23" t="s">
        <v>105</v>
      </c>
      <c r="F23" s="3">
        <v>1</v>
      </c>
      <c r="G23" t="s">
        <v>106</v>
      </c>
      <c r="H23" s="3">
        <v>7.32</v>
      </c>
      <c r="I23" s="3">
        <v>7.32</v>
      </c>
      <c r="J23" s="3">
        <v>3.5</v>
      </c>
      <c r="K23" s="3">
        <v>3.82</v>
      </c>
      <c r="L23" s="3">
        <v>1.09</v>
      </c>
      <c r="M23" s="25">
        <v>45364.01746527778</v>
      </c>
      <c r="N23" s="3" t="s">
        <v>107</v>
      </c>
    </row>
    <row r="24">
      <c r="A24" s="3">
        <v>23</v>
      </c>
      <c r="B24" s="3" t="s">
        <v>108</v>
      </c>
      <c r="C24" t="s">
        <v>109</v>
      </c>
      <c r="D24" t="s">
        <v>110</v>
      </c>
      <c r="E24" t="s">
        <v>111</v>
      </c>
      <c r="F24" s="3">
        <v>1</v>
      </c>
      <c r="G24" t="s">
        <v>112</v>
      </c>
      <c r="H24" s="3">
        <v>7.03</v>
      </c>
      <c r="I24" s="3">
        <v>7.03</v>
      </c>
      <c r="J24" s="3">
        <v>4.28</v>
      </c>
      <c r="K24" s="3">
        <v>2.75</v>
      </c>
      <c r="L24" s="3">
        <v>0.64</v>
      </c>
      <c r="M24" s="26">
        <v>45364.07969907407</v>
      </c>
      <c r="N24" s="3" t="s">
        <v>113</v>
      </c>
    </row>
    <row r="25">
      <c r="A25" s="3">
        <v>24</v>
      </c>
      <c r="B25" s="3" t="s">
        <v>114</v>
      </c>
      <c r="C25" t="s">
        <v>115</v>
      </c>
      <c r="D25" t="s">
        <v>116</v>
      </c>
      <c r="E25" t="s">
        <v>117</v>
      </c>
      <c r="F25" s="3">
        <v>1</v>
      </c>
      <c r="G25" t="s">
        <v>118</v>
      </c>
      <c r="H25" s="3">
        <v>7.62</v>
      </c>
      <c r="I25" s="3">
        <v>7.62</v>
      </c>
      <c r="J25" s="3">
        <v>6.67</v>
      </c>
      <c r="K25" s="3">
        <v>0.95</v>
      </c>
      <c r="L25" s="3">
        <v>0.14</v>
      </c>
      <c r="M25" s="27">
        <v>45364.100752314815</v>
      </c>
      <c r="N25" s="3" t="s">
        <v>119</v>
      </c>
    </row>
    <row r="26">
      <c r="A26" s="3">
        <v>25</v>
      </c>
      <c r="B26" s="3" t="s">
        <v>120</v>
      </c>
      <c r="C26" t="s">
        <v>121</v>
      </c>
      <c r="D26" t="s">
        <v>122</v>
      </c>
      <c r="E26" t="s">
        <v>123</v>
      </c>
      <c r="F26" s="3">
        <v>1</v>
      </c>
      <c r="G26" t="s">
        <v>124</v>
      </c>
      <c r="H26" s="3">
        <v>7.66</v>
      </c>
      <c r="I26" s="3">
        <v>7.66</v>
      </c>
      <c r="J26" s="3">
        <v>6.4</v>
      </c>
      <c r="K26" s="3">
        <v>1.26</v>
      </c>
      <c r="L26" s="3">
        <v>0.2</v>
      </c>
      <c r="M26" s="28">
        <v>45364.21267361111</v>
      </c>
      <c r="N26" s="3" t="s">
        <v>125</v>
      </c>
    </row>
    <row r="27">
      <c r="A27" s="3">
        <v>26</v>
      </c>
      <c r="B27" s="3" t="s">
        <v>126</v>
      </c>
      <c r="C27" t="s">
        <v>127</v>
      </c>
      <c r="D27" t="s">
        <v>128</v>
      </c>
      <c r="E27" t="s">
        <v>129</v>
      </c>
      <c r="F27" s="3">
        <v>1</v>
      </c>
      <c r="G27" t="s">
        <v>130</v>
      </c>
      <c r="H27" s="3">
        <v>7.32</v>
      </c>
      <c r="I27" s="3">
        <v>7.32</v>
      </c>
      <c r="J27" s="3">
        <v>4.98</v>
      </c>
      <c r="K27" s="3">
        <v>2.34</v>
      </c>
      <c r="L27" s="3">
        <v>0.47</v>
      </c>
      <c r="M27" s="29">
        <v>45364.938472222224</v>
      </c>
      <c r="N27" s="3" t="s">
        <v>131</v>
      </c>
    </row>
    <row r="28">
      <c r="A28" s="3">
        <v>27</v>
      </c>
      <c r="B28" s="3" t="s">
        <v>132</v>
      </c>
      <c r="C28" t="s">
        <v>133</v>
      </c>
      <c r="D28" t="s">
        <v>134</v>
      </c>
      <c r="E28" t="s">
        <v>135</v>
      </c>
      <c r="F28" s="3">
        <v>1</v>
      </c>
      <c r="G28" t="s">
        <v>136</v>
      </c>
      <c r="H28" s="3">
        <v>6.69</v>
      </c>
      <c r="I28" s="3">
        <v>6.69</v>
      </c>
      <c r="J28" s="3">
        <v>4.68</v>
      </c>
      <c r="K28" s="3">
        <v>2.01</v>
      </c>
      <c r="L28" s="3">
        <v>0.43</v>
      </c>
      <c r="M28" s="30">
        <v>45364.939039351855</v>
      </c>
      <c r="N28" s="3" t="s">
        <v>137</v>
      </c>
    </row>
    <row r="29">
      <c r="A29" s="3">
        <v>28</v>
      </c>
      <c r="B29" s="3" t="s">
        <v>138</v>
      </c>
      <c r="C29" t="s">
        <v>139</v>
      </c>
      <c r="D29" t="s">
        <v>140</v>
      </c>
      <c r="E29" t="s">
        <v>141</v>
      </c>
      <c r="F29" s="3">
        <v>1</v>
      </c>
      <c r="G29" t="s">
        <v>142</v>
      </c>
      <c r="H29" s="3">
        <v>7.3</v>
      </c>
      <c r="I29" s="3">
        <v>7.3</v>
      </c>
      <c r="J29" s="3">
        <v>5.76</v>
      </c>
      <c r="K29" s="3">
        <v>1.54</v>
      </c>
      <c r="L29" s="3">
        <v>0.27</v>
      </c>
      <c r="M29" s="31">
        <v>45364.94359953704</v>
      </c>
      <c r="N29" s="3" t="s">
        <v>143</v>
      </c>
    </row>
    <row r="30">
      <c r="A30" s="3">
        <v>29</v>
      </c>
      <c r="B30" s="3" t="s">
        <v>144</v>
      </c>
      <c r="C30" t="s">
        <v>145</v>
      </c>
      <c r="D30" t="s">
        <v>146</v>
      </c>
      <c r="E30" t="s">
        <v>147</v>
      </c>
      <c r="F30" s="3">
        <v>1</v>
      </c>
      <c r="G30" t="s">
        <v>148</v>
      </c>
      <c r="H30" s="3">
        <v>7.1</v>
      </c>
      <c r="I30" s="3">
        <v>7.1</v>
      </c>
      <c r="J30" s="3">
        <v>5.54</v>
      </c>
      <c r="K30" s="3">
        <v>1.56</v>
      </c>
      <c r="L30" s="3">
        <v>0.28</v>
      </c>
      <c r="M30" s="32">
        <v>45364.94497685185</v>
      </c>
      <c r="N30" s="3" t="s">
        <v>149</v>
      </c>
    </row>
    <row r="31">
      <c r="A31" s="3">
        <v>30</v>
      </c>
      <c r="B31" s="3" t="s">
        <v>150</v>
      </c>
      <c r="C31" t="s">
        <v>151</v>
      </c>
      <c r="D31" t="s">
        <v>152</v>
      </c>
      <c r="E31" t="s">
        <v>153</v>
      </c>
      <c r="F31" s="3">
        <v>1</v>
      </c>
      <c r="G31" t="s">
        <v>154</v>
      </c>
      <c r="H31" s="3">
        <v>6.77</v>
      </c>
      <c r="I31" s="3">
        <v>6.77</v>
      </c>
      <c r="J31" s="3">
        <v>3.81</v>
      </c>
      <c r="K31" s="3">
        <v>2.96</v>
      </c>
      <c r="L31" s="3">
        <v>0.78</v>
      </c>
      <c r="M31" s="33">
        <v>45366.99480324074</v>
      </c>
      <c r="N31" s="3" t="s">
        <v>155</v>
      </c>
    </row>
    <row r="32">
      <c r="A32" s="3">
        <v>31</v>
      </c>
      <c r="B32" s="3" t="s">
        <v>156</v>
      </c>
      <c r="C32" t="s">
        <v>157</v>
      </c>
      <c r="D32" t="s">
        <v>158</v>
      </c>
      <c r="E32" t="s">
        <v>159</v>
      </c>
      <c r="F32" s="3">
        <v>1</v>
      </c>
      <c r="G32" t="s">
        <v>160</v>
      </c>
      <c r="H32" s="3">
        <v>7.01</v>
      </c>
      <c r="I32" s="3">
        <v>7.01</v>
      </c>
      <c r="J32" s="3">
        <v>3.7</v>
      </c>
      <c r="K32" s="3">
        <v>3.31</v>
      </c>
      <c r="L32" s="3">
        <v>0.89</v>
      </c>
      <c r="M32" s="34">
        <v>45366.99545138889</v>
      </c>
      <c r="N32" s="3" t="s">
        <v>161</v>
      </c>
    </row>
    <row r="33">
      <c r="A33" s="3">
        <v>32</v>
      </c>
      <c r="B33" s="3" t="s">
        <v>162</v>
      </c>
      <c r="C33" t="s">
        <v>163</v>
      </c>
      <c r="D33" t="s">
        <v>35</v>
      </c>
      <c r="E33" t="s">
        <v>164</v>
      </c>
      <c r="F33" s="3">
        <v>1</v>
      </c>
      <c r="G33" t="s">
        <v>165</v>
      </c>
      <c r="H33" s="3">
        <v>73.14</v>
      </c>
      <c r="I33" s="3">
        <v>73.14</v>
      </c>
      <c r="J33" s="3">
        <v>74.04</v>
      </c>
      <c r="K33" s="3">
        <v>-0.9</v>
      </c>
      <c r="L33" s="3">
        <v>-0.01</v>
      </c>
      <c r="M33" s="35">
        <v>45367.98609953704</v>
      </c>
      <c r="N33" s="3" t="s">
        <v>166</v>
      </c>
    </row>
    <row r="34">
      <c r="A34" s="3">
        <v>33</v>
      </c>
      <c r="B34" s="3" t="s">
        <v>167</v>
      </c>
      <c r="C34" t="s">
        <v>168</v>
      </c>
      <c r="D34" t="s">
        <v>35</v>
      </c>
      <c r="E34" t="s">
        <v>169</v>
      </c>
      <c r="F34" s="3">
        <v>1</v>
      </c>
      <c r="G34" t="s">
        <v>170</v>
      </c>
      <c r="H34" s="3">
        <v>139.17</v>
      </c>
      <c r="I34" s="3">
        <v>139.17</v>
      </c>
      <c r="J34" s="3">
        <v>115.3</v>
      </c>
      <c r="K34" s="3">
        <v>23.87</v>
      </c>
      <c r="L34" s="3">
        <v>0.21</v>
      </c>
      <c r="M34" s="36">
        <v>45368.58204861111</v>
      </c>
      <c r="N34" s="3" t="s">
        <v>171</v>
      </c>
    </row>
    <row r="35">
      <c r="A35" s="3">
        <v>34</v>
      </c>
      <c r="B35" s="3" t="s">
        <v>172</v>
      </c>
      <c r="C35" t="s">
        <v>173</v>
      </c>
      <c r="D35" t="s">
        <v>35</v>
      </c>
      <c r="E35" t="s">
        <v>174</v>
      </c>
      <c r="F35" s="3">
        <v>1</v>
      </c>
      <c r="G35" t="s">
        <v>175</v>
      </c>
      <c r="H35" s="3">
        <v>340.39</v>
      </c>
      <c r="I35" s="3">
        <v>340.39</v>
      </c>
      <c r="J35" s="3">
        <v>295.86</v>
      </c>
      <c r="K35" s="3">
        <v>44.53</v>
      </c>
      <c r="L35" s="3">
        <v>0.15</v>
      </c>
      <c r="M35" s="37">
        <v>45371.1034375</v>
      </c>
      <c r="N35" s="3" t="s">
        <v>176</v>
      </c>
    </row>
    <row r="36">
      <c r="A36" s="3">
        <v>35</v>
      </c>
      <c r="B36" s="3" t="s">
        <v>177</v>
      </c>
      <c r="C36" t="s">
        <v>178</v>
      </c>
      <c r="D36" t="s">
        <v>35</v>
      </c>
      <c r="E36" t="s">
        <v>179</v>
      </c>
      <c r="F36" s="3">
        <v>2</v>
      </c>
      <c r="G36" t="s">
        <v>180</v>
      </c>
      <c r="H36" s="3">
        <v>925.93</v>
      </c>
      <c r="I36" s="3">
        <v>438.61</v>
      </c>
      <c r="J36" s="3">
        <v>800.88</v>
      </c>
      <c r="K36" s="3">
        <v>-362.27</v>
      </c>
      <c r="L36" s="3">
        <v>-0.45</v>
      </c>
      <c r="M36" s="38">
        <v>45371.422534722224</v>
      </c>
      <c r="N36" s="3" t="s">
        <v>181</v>
      </c>
    </row>
    <row r="37">
      <c r="A37" s="3">
        <v>36</v>
      </c>
      <c r="B37" s="3" t="s">
        <v>182</v>
      </c>
      <c r="C37" t="s">
        <v>183</v>
      </c>
      <c r="D37" t="s">
        <v>184</v>
      </c>
      <c r="E37" t="s">
        <v>185</v>
      </c>
      <c r="F37" s="3">
        <v>1</v>
      </c>
      <c r="G37" t="s">
        <v>186</v>
      </c>
      <c r="H37" s="3">
        <v>7.29</v>
      </c>
      <c r="I37" s="3">
        <v>7.29</v>
      </c>
      <c r="J37" s="3">
        <v>3.25</v>
      </c>
      <c r="K37" s="3">
        <v>4.04</v>
      </c>
      <c r="L37" s="3">
        <v>1.24</v>
      </c>
      <c r="M37" s="39">
        <v>45372.02234953704</v>
      </c>
      <c r="N37" s="3" t="s">
        <v>187</v>
      </c>
    </row>
    <row r="38">
      <c r="A38" s="3">
        <v>37</v>
      </c>
      <c r="B38" s="3" t="s">
        <v>188</v>
      </c>
      <c r="C38" t="s">
        <v>189</v>
      </c>
      <c r="D38" t="s">
        <v>190</v>
      </c>
      <c r="E38" t="s">
        <v>191</v>
      </c>
      <c r="F38" s="3">
        <v>1</v>
      </c>
      <c r="G38" t="s">
        <v>192</v>
      </c>
      <c r="H38" s="3">
        <v>6.94</v>
      </c>
      <c r="I38" s="3">
        <v>6.94</v>
      </c>
      <c r="J38" s="3">
        <v>6.11</v>
      </c>
      <c r="K38" s="3">
        <v>0.83</v>
      </c>
      <c r="L38" s="3">
        <v>0.14</v>
      </c>
      <c r="M38" s="40">
        <v>45372.02241898148</v>
      </c>
      <c r="N38" s="3" t="s">
        <v>193</v>
      </c>
    </row>
    <row r="39">
      <c r="A39" s="3">
        <v>38</v>
      </c>
      <c r="B39" s="3" t="s">
        <v>194</v>
      </c>
      <c r="C39" t="s">
        <v>195</v>
      </c>
      <c r="D39" t="s">
        <v>196</v>
      </c>
      <c r="E39" t="s">
        <v>197</v>
      </c>
      <c r="F39" s="3">
        <v>1</v>
      </c>
      <c r="G39" t="s">
        <v>198</v>
      </c>
      <c r="H39" s="3">
        <v>6.99</v>
      </c>
      <c r="I39" s="3">
        <v>6.99</v>
      </c>
      <c r="J39" s="3">
        <v>4.98</v>
      </c>
      <c r="K39" s="3">
        <v>2.01</v>
      </c>
      <c r="L39" s="3">
        <v>0.4</v>
      </c>
      <c r="M39" s="41">
        <v>45373.93886574074</v>
      </c>
      <c r="N39" s="3" t="s">
        <v>199</v>
      </c>
    </row>
    <row r="40">
      <c r="A40" s="3">
        <v>39</v>
      </c>
      <c r="B40" s="3" t="s">
        <v>200</v>
      </c>
      <c r="C40" t="s">
        <v>201</v>
      </c>
      <c r="D40" t="s">
        <v>202</v>
      </c>
      <c r="E40" t="s">
        <v>203</v>
      </c>
      <c r="F40" s="3">
        <v>1</v>
      </c>
      <c r="G40" t="s">
        <v>204</v>
      </c>
      <c r="H40" s="3">
        <v>6.42</v>
      </c>
      <c r="I40" s="3">
        <v>6.42</v>
      </c>
      <c r="J40" s="3">
        <v>4.19</v>
      </c>
      <c r="K40" s="3">
        <v>2.23</v>
      </c>
      <c r="L40" s="3">
        <v>0.53</v>
      </c>
      <c r="M40" s="42">
        <v>45373.93894675926</v>
      </c>
      <c r="N40" s="3" t="s">
        <v>205</v>
      </c>
    </row>
    <row r="41">
      <c r="A41" s="3">
        <v>40</v>
      </c>
      <c r="B41" s="3" t="s">
        <v>206</v>
      </c>
      <c r="C41" t="s">
        <v>207</v>
      </c>
      <c r="D41" t="s">
        <v>208</v>
      </c>
      <c r="E41" t="s">
        <v>209</v>
      </c>
      <c r="F41" s="3">
        <v>1</v>
      </c>
      <c r="G41" t="s">
        <v>210</v>
      </c>
      <c r="H41" s="3">
        <v>6.89</v>
      </c>
      <c r="I41" s="3">
        <v>6.89</v>
      </c>
      <c r="J41" s="3">
        <v>4.11</v>
      </c>
      <c r="K41" s="3">
        <v>2.78</v>
      </c>
      <c r="L41" s="3">
        <v>0.68</v>
      </c>
      <c r="M41" s="43">
        <v>45373.940983796296</v>
      </c>
      <c r="N41" s="3" t="s">
        <v>211</v>
      </c>
    </row>
    <row r="42">
      <c r="A42" s="3">
        <v>41</v>
      </c>
      <c r="B42" s="3" t="s">
        <v>212</v>
      </c>
      <c r="C42" t="s">
        <v>213</v>
      </c>
      <c r="D42" t="s">
        <v>93</v>
      </c>
      <c r="E42" t="s">
        <v>214</v>
      </c>
      <c r="F42" s="3">
        <v>1</v>
      </c>
      <c r="G42" t="s">
        <v>215</v>
      </c>
      <c r="H42" s="3">
        <v>6.96</v>
      </c>
      <c r="I42" s="3">
        <v>6.96</v>
      </c>
      <c r="J42" s="3">
        <v>4.74</v>
      </c>
      <c r="K42" s="3">
        <v>2.22</v>
      </c>
      <c r="L42" s="3">
        <v>0.47</v>
      </c>
      <c r="M42" s="44">
        <v>45373.944398148145</v>
      </c>
      <c r="N42" s="3" t="s">
        <v>216</v>
      </c>
    </row>
    <row r="43">
      <c r="A43" s="3">
        <v>42</v>
      </c>
      <c r="B43" s="3" t="s">
        <v>217</v>
      </c>
      <c r="C43" t="s">
        <v>218</v>
      </c>
      <c r="D43" t="s">
        <v>35</v>
      </c>
      <c r="E43" t="s">
        <v>219</v>
      </c>
      <c r="F43" s="3">
        <v>1</v>
      </c>
      <c r="G43" t="s">
        <v>220</v>
      </c>
      <c r="H43" s="3">
        <v>72.42</v>
      </c>
      <c r="I43" s="3">
        <v>72.42</v>
      </c>
      <c r="J43" s="3">
        <v>83</v>
      </c>
      <c r="K43" s="3">
        <v>-10.58</v>
      </c>
      <c r="L43" s="3">
        <v>-0.13</v>
      </c>
      <c r="M43" s="45">
        <v>45376.53113425926</v>
      </c>
      <c r="N43" s="3" t="s">
        <v>221</v>
      </c>
    </row>
    <row r="44">
      <c r="A44" s="3">
        <v>43</v>
      </c>
      <c r="B44" s="3" t="s">
        <v>222</v>
      </c>
      <c r="C44" t="s">
        <v>223</v>
      </c>
      <c r="D44" t="s">
        <v>224</v>
      </c>
      <c r="E44" t="s">
        <v>225</v>
      </c>
      <c r="F44" s="3">
        <v>1</v>
      </c>
      <c r="G44" t="s">
        <v>226</v>
      </c>
      <c r="H44" s="3">
        <v>6.9</v>
      </c>
      <c r="I44" s="3">
        <v>6.9</v>
      </c>
      <c r="J44" s="3">
        <v>4.68</v>
      </c>
      <c r="K44" s="3">
        <v>2.22</v>
      </c>
      <c r="L44" s="3">
        <v>0.47</v>
      </c>
      <c r="M44" s="46">
        <v>45377.9308912037</v>
      </c>
      <c r="N44" s="3" t="s">
        <v>227</v>
      </c>
    </row>
    <row r="45">
      <c r="A45" s="3">
        <v>44</v>
      </c>
      <c r="B45" s="3" t="s">
        <v>228</v>
      </c>
      <c r="C45" t="s">
        <v>229</v>
      </c>
      <c r="D45" t="s">
        <v>230</v>
      </c>
      <c r="E45" t="s">
        <v>231</v>
      </c>
      <c r="F45" s="3">
        <v>1</v>
      </c>
      <c r="G45" t="s">
        <v>232</v>
      </c>
      <c r="H45" s="3">
        <v>6.91</v>
      </c>
      <c r="I45" s="3">
        <v>6.91</v>
      </c>
      <c r="J45" s="3">
        <v>5.73</v>
      </c>
      <c r="K45" s="3">
        <v>1.18</v>
      </c>
      <c r="L45" s="3">
        <v>0.21</v>
      </c>
      <c r="M45" s="47">
        <v>45377.93350694444</v>
      </c>
      <c r="N45" s="3" t="s">
        <v>233</v>
      </c>
    </row>
    <row r="46">
      <c r="A46" s="3">
        <v>45</v>
      </c>
      <c r="B46" s="3" t="s">
        <v>234</v>
      </c>
      <c r="C46" t="s">
        <v>235</v>
      </c>
      <c r="D46" t="s">
        <v>236</v>
      </c>
      <c r="E46" t="s">
        <v>237</v>
      </c>
      <c r="F46" s="3">
        <v>1</v>
      </c>
      <c r="G46" t="s">
        <v>238</v>
      </c>
      <c r="H46" s="3">
        <v>6.85</v>
      </c>
      <c r="I46" s="3">
        <v>6.85</v>
      </c>
      <c r="J46" s="3">
        <v>4.67</v>
      </c>
      <c r="K46" s="3">
        <v>2.18</v>
      </c>
      <c r="L46" s="3">
        <v>0.47</v>
      </c>
      <c r="M46" s="48">
        <v>45377.937627314815</v>
      </c>
      <c r="N46" s="3" t="s">
        <v>239</v>
      </c>
    </row>
    <row r="47">
      <c r="A47" s="3">
        <v>46</v>
      </c>
      <c r="B47" s="3" t="s">
        <v>240</v>
      </c>
      <c r="C47" t="s">
        <v>241</v>
      </c>
      <c r="D47" t="s">
        <v>35</v>
      </c>
      <c r="E47" t="s">
        <v>242</v>
      </c>
      <c r="F47" s="3">
        <v>1</v>
      </c>
      <c r="G47" t="s">
        <v>243</v>
      </c>
      <c r="H47" s="3">
        <v>439.33</v>
      </c>
      <c r="I47" s="3">
        <v>439.33</v>
      </c>
      <c r="J47" s="3">
        <v>309.2</v>
      </c>
      <c r="K47" s="3">
        <v>130.13</v>
      </c>
      <c r="L47" s="3">
        <v>0.42</v>
      </c>
      <c r="M47" s="49">
        <v>45378.50849537037</v>
      </c>
      <c r="N47" s="3" t="s">
        <v>244</v>
      </c>
    </row>
    <row r="48">
      <c r="A48" s="3">
        <v>47</v>
      </c>
      <c r="B48" s="3" t="s">
        <v>245</v>
      </c>
      <c r="C48" t="s">
        <v>246</v>
      </c>
      <c r="D48" t="s">
        <v>35</v>
      </c>
      <c r="E48" t="s">
        <v>247</v>
      </c>
      <c r="F48" s="3">
        <v>1</v>
      </c>
      <c r="G48" t="s">
        <v>248</v>
      </c>
      <c r="H48" s="3">
        <v>324.02</v>
      </c>
      <c r="I48" s="3">
        <v>324.02</v>
      </c>
      <c r="J48" s="3">
        <v>273.63</v>
      </c>
      <c r="K48" s="3">
        <v>50.39</v>
      </c>
      <c r="L48" s="3">
        <v>0.18</v>
      </c>
      <c r="M48" s="50">
        <v>45378.6066087963</v>
      </c>
      <c r="N48" s="3" t="s">
        <v>249</v>
      </c>
    </row>
    <row r="49">
      <c r="A49" s="3">
        <v>48</v>
      </c>
      <c r="B49" s="3" t="s">
        <v>250</v>
      </c>
      <c r="C49" t="s">
        <v>251</v>
      </c>
      <c r="D49" t="s">
        <v>116</v>
      </c>
      <c r="E49" t="s">
        <v>252</v>
      </c>
      <c r="F49" s="3">
        <v>1</v>
      </c>
      <c r="G49" t="s">
        <v>253</v>
      </c>
      <c r="H49" s="3">
        <v>6.83</v>
      </c>
      <c r="I49" s="3">
        <v>6.83</v>
      </c>
      <c r="J49" s="3">
        <v>4.56</v>
      </c>
      <c r="K49" s="3">
        <v>2.27</v>
      </c>
      <c r="L49" s="3">
        <v>0.5</v>
      </c>
      <c r="M49" s="51">
        <v>45379.076828703706</v>
      </c>
      <c r="N49" s="3" t="s">
        <v>254</v>
      </c>
    </row>
    <row r="50">
      <c r="A50" s="3">
        <v>49</v>
      </c>
      <c r="B50" s="3" t="s">
        <v>255</v>
      </c>
      <c r="C50" t="s">
        <v>256</v>
      </c>
      <c r="D50" t="s">
        <v>257</v>
      </c>
      <c r="E50" t="s">
        <v>258</v>
      </c>
      <c r="F50" s="3">
        <v>1</v>
      </c>
      <c r="G50" t="s">
        <v>259</v>
      </c>
      <c r="H50" s="3">
        <v>6.99</v>
      </c>
      <c r="I50" s="3">
        <v>6.99</v>
      </c>
      <c r="J50" s="3">
        <v>3.34</v>
      </c>
      <c r="K50" s="3">
        <v>3.65</v>
      </c>
      <c r="L50" s="3">
        <v>1.09</v>
      </c>
      <c r="M50" s="52">
        <v>45379.07960648148</v>
      </c>
      <c r="N50" s="3" t="s">
        <v>260</v>
      </c>
    </row>
    <row r="51">
      <c r="A51" s="3">
        <v>50</v>
      </c>
      <c r="B51" s="3" t="s">
        <v>261</v>
      </c>
      <c r="C51" t="s">
        <v>262</v>
      </c>
      <c r="D51" t="s">
        <v>263</v>
      </c>
      <c r="E51" t="s">
        <v>264</v>
      </c>
      <c r="F51" s="3">
        <v>1</v>
      </c>
      <c r="G51" t="s">
        <v>265</v>
      </c>
      <c r="H51" s="3">
        <v>6.8</v>
      </c>
      <c r="I51" s="3">
        <v>6.8</v>
      </c>
      <c r="J51" s="3">
        <v>4.14</v>
      </c>
      <c r="K51" s="3">
        <v>2.66</v>
      </c>
      <c r="L51" s="3">
        <v>0.64</v>
      </c>
      <c r="M51" s="53">
        <v>45379.07962962963</v>
      </c>
      <c r="N51" s="3" t="s">
        <v>266</v>
      </c>
    </row>
    <row r="52">
      <c r="A52" s="3">
        <v>51</v>
      </c>
      <c r="B52" s="3" t="s">
        <v>267</v>
      </c>
      <c r="C52" t="s">
        <v>268</v>
      </c>
      <c r="D52" t="s">
        <v>269</v>
      </c>
      <c r="E52" t="s">
        <v>270</v>
      </c>
      <c r="F52" s="3">
        <v>1</v>
      </c>
      <c r="G52" t="s">
        <v>271</v>
      </c>
      <c r="H52" s="3">
        <v>6.92</v>
      </c>
      <c r="I52" s="3">
        <v>6.92</v>
      </c>
      <c r="J52" s="3">
        <v>6.06</v>
      </c>
      <c r="K52" s="3">
        <v>0.86</v>
      </c>
      <c r="L52" s="3">
        <v>0.14</v>
      </c>
      <c r="M52" s="54">
        <v>45380.07013888889</v>
      </c>
      <c r="N52" s="3" t="s">
        <v>272</v>
      </c>
    </row>
    <row r="53">
      <c r="A53" s="3">
        <v>52</v>
      </c>
      <c r="B53" s="3" t="s">
        <v>273</v>
      </c>
      <c r="C53" t="s">
        <v>274</v>
      </c>
      <c r="D53" t="s">
        <v>275</v>
      </c>
      <c r="E53" t="s">
        <v>276</v>
      </c>
      <c r="F53" s="3">
        <v>1</v>
      </c>
      <c r="G53" t="s">
        <v>277</v>
      </c>
      <c r="H53" s="3">
        <v>6.46</v>
      </c>
      <c r="I53" s="3">
        <v>6.46</v>
      </c>
      <c r="J53" s="3">
        <v>5.4</v>
      </c>
      <c r="K53" s="3">
        <v>1.06</v>
      </c>
      <c r="L53" s="3">
        <v>0.2</v>
      </c>
      <c r="M53" s="55">
        <v>45380.07271990741</v>
      </c>
      <c r="N53" s="3" t="s">
        <v>278</v>
      </c>
    </row>
    <row r="54">
      <c r="A54" s="3">
        <v>53</v>
      </c>
      <c r="B54" s="3" t="s">
        <v>279</v>
      </c>
      <c r="C54" t="s">
        <v>280</v>
      </c>
      <c r="D54" t="s">
        <v>281</v>
      </c>
      <c r="E54" t="s">
        <v>282</v>
      </c>
      <c r="F54" s="3">
        <v>1</v>
      </c>
      <c r="G54" t="s">
        <v>283</v>
      </c>
      <c r="H54" s="3">
        <v>6.48</v>
      </c>
      <c r="I54" s="3">
        <v>6.48</v>
      </c>
      <c r="J54" s="3">
        <v>4.41</v>
      </c>
      <c r="K54" s="3">
        <v>2.07</v>
      </c>
      <c r="L54" s="3">
        <v>0.47</v>
      </c>
      <c r="M54" s="56">
        <v>45381.021365740744</v>
      </c>
      <c r="N54" s="3" t="s">
        <v>284</v>
      </c>
    </row>
    <row r="55">
      <c r="A55" s="3">
        <v>54</v>
      </c>
      <c r="B55" s="3" t="s">
        <v>285</v>
      </c>
      <c r="C55" t="s">
        <v>286</v>
      </c>
      <c r="D55" t="s">
        <v>287</v>
      </c>
      <c r="E55" t="s">
        <v>288</v>
      </c>
      <c r="F55" s="3">
        <v>1</v>
      </c>
      <c r="G55" t="s">
        <v>289</v>
      </c>
      <c r="H55" s="3">
        <v>7.04</v>
      </c>
      <c r="I55" s="3">
        <v>7.04</v>
      </c>
      <c r="J55" s="3">
        <v>4.93</v>
      </c>
      <c r="K55" s="3">
        <v>2.11</v>
      </c>
      <c r="L55" s="3">
        <v>0.43</v>
      </c>
      <c r="M55" s="57">
        <v>45381.02491898148</v>
      </c>
      <c r="N55" s="3" t="s">
        <v>290</v>
      </c>
    </row>
    <row r="56">
      <c r="A56" s="3">
        <v>55</v>
      </c>
      <c r="B56" s="3" t="s">
        <v>291</v>
      </c>
      <c r="C56" t="s">
        <v>292</v>
      </c>
      <c r="D56" t="s">
        <v>293</v>
      </c>
      <c r="E56" t="s">
        <v>294</v>
      </c>
      <c r="F56" s="3">
        <v>1</v>
      </c>
      <c r="G56" t="s">
        <v>295</v>
      </c>
      <c r="H56" s="3">
        <v>6.46</v>
      </c>
      <c r="I56" s="3">
        <v>6.46</v>
      </c>
      <c r="J56" s="3">
        <v>5.1</v>
      </c>
      <c r="K56" s="3">
        <v>1.36</v>
      </c>
      <c r="L56" s="3">
        <v>0.27</v>
      </c>
      <c r="M56" s="58">
        <v>45381.02532407407</v>
      </c>
      <c r="N56" s="3" t="s">
        <v>296</v>
      </c>
    </row>
    <row r="57">
      <c r="A57" s="3">
        <v>56</v>
      </c>
      <c r="B57" s="3" t="s">
        <v>297</v>
      </c>
      <c r="C57" t="s">
        <v>298</v>
      </c>
      <c r="D57" t="s">
        <v>299</v>
      </c>
      <c r="E57" t="s">
        <v>300</v>
      </c>
      <c r="F57" s="3">
        <v>1</v>
      </c>
      <c r="G57" t="s">
        <v>301</v>
      </c>
      <c r="H57" s="3">
        <v>7.01</v>
      </c>
      <c r="I57" s="3">
        <v>7.01</v>
      </c>
      <c r="J57" s="3">
        <v>5.47</v>
      </c>
      <c r="K57" s="3">
        <v>1.54</v>
      </c>
      <c r="L57" s="3">
        <v>0.28</v>
      </c>
      <c r="M57" s="59">
        <v>45381.025625</v>
      </c>
      <c r="N57" s="3" t="s">
        <v>302</v>
      </c>
    </row>
    <row r="58">
      <c r="A58" s="3">
        <v>57</v>
      </c>
      <c r="B58" s="3" t="s">
        <v>217</v>
      </c>
      <c r="C58" t="s">
        <v>218</v>
      </c>
      <c r="D58" t="s">
        <v>35</v>
      </c>
      <c r="E58" t="s">
        <v>219</v>
      </c>
      <c r="F58" s="3">
        <v>1</v>
      </c>
      <c r="G58" t="s">
        <v>220</v>
      </c>
      <c r="H58" s="3">
        <v>72.42</v>
      </c>
      <c r="I58" s="3">
        <v>72.42</v>
      </c>
      <c r="J58" s="3">
        <v>86.48</v>
      </c>
      <c r="K58" s="3">
        <v>-14.06</v>
      </c>
      <c r="L58" s="3">
        <v>-0.16</v>
      </c>
      <c r="M58" s="60">
        <v>45381.25850694445</v>
      </c>
      <c r="N58" s="3" t="s">
        <v>303</v>
      </c>
    </row>
    <row r="59">
      <c r="A59" s="3">
        <v>58</v>
      </c>
      <c r="B59" s="3" t="s">
        <v>304</v>
      </c>
      <c r="C59" t="s">
        <v>305</v>
      </c>
      <c r="D59" t="s">
        <v>35</v>
      </c>
      <c r="E59" t="s">
        <v>306</v>
      </c>
      <c r="F59" s="3">
        <v>1</v>
      </c>
      <c r="G59" t="s">
        <v>307</v>
      </c>
      <c r="H59" s="3">
        <v>131.29</v>
      </c>
      <c r="I59" s="3">
        <v>131.29</v>
      </c>
      <c r="J59" s="3">
        <v>108.06</v>
      </c>
      <c r="K59" s="3">
        <v>23.23</v>
      </c>
      <c r="L59" s="3">
        <v>0.21</v>
      </c>
      <c r="M59" s="61">
        <v>45381.31758101852</v>
      </c>
      <c r="N59" s="3" t="s">
        <v>308</v>
      </c>
    </row>
    <row r="60">
      <c r="A60" s="3">
        <v>59</v>
      </c>
      <c r="B60" s="3" t="s">
        <v>85</v>
      </c>
      <c r="C60" t="s">
        <v>86</v>
      </c>
      <c r="D60" t="s">
        <v>35</v>
      </c>
      <c r="E60" t="s">
        <v>87</v>
      </c>
      <c r="F60" s="3">
        <v>1</v>
      </c>
      <c r="G60" t="s">
        <v>88</v>
      </c>
      <c r="H60" s="3">
        <v>509.68</v>
      </c>
      <c r="I60" s="3">
        <v>509.68</v>
      </c>
      <c r="J60" s="3">
        <v>417.41</v>
      </c>
      <c r="K60" s="3">
        <v>92.27</v>
      </c>
      <c r="L60" s="3">
        <v>0.22</v>
      </c>
      <c r="M60" s="62">
        <v>45381.47697916667</v>
      </c>
      <c r="N60" s="3" t="s">
        <v>309</v>
      </c>
    </row>
    <row r="61">
      <c r="A61" s="3">
        <v>60</v>
      </c>
      <c r="B61" s="3" t="s">
        <v>85</v>
      </c>
      <c r="C61" t="s">
        <v>86</v>
      </c>
      <c r="D61" t="s">
        <v>35</v>
      </c>
      <c r="E61" t="s">
        <v>87</v>
      </c>
      <c r="F61" s="3">
        <v>1</v>
      </c>
      <c r="G61" t="s">
        <v>88</v>
      </c>
      <c r="H61" s="3">
        <v>506.97</v>
      </c>
      <c r="I61" s="3">
        <v>506.97</v>
      </c>
      <c r="J61" s="3">
        <v>375.66</v>
      </c>
      <c r="K61" s="3">
        <v>131.31</v>
      </c>
      <c r="L61" s="3">
        <v>0.35</v>
      </c>
      <c r="M61" s="63">
        <v>45381.802615740744</v>
      </c>
      <c r="N61" s="3" t="s">
        <v>310</v>
      </c>
    </row>
    <row r="62">
      <c r="A62" s="3">
        <v>61</v>
      </c>
      <c r="B62" s="3" t="s">
        <v>311</v>
      </c>
      <c r="C62" t="s">
        <v>312</v>
      </c>
      <c r="D62" t="s">
        <v>93</v>
      </c>
      <c r="E62" t="s">
        <v>313</v>
      </c>
      <c r="F62" s="3">
        <v>1</v>
      </c>
      <c r="G62" t="s">
        <v>314</v>
      </c>
      <c r="H62" s="3">
        <v>6.66</v>
      </c>
      <c r="I62" s="3">
        <v>6.66</v>
      </c>
      <c r="J62" s="3">
        <v>3.75</v>
      </c>
      <c r="K62" s="3">
        <v>2.91</v>
      </c>
      <c r="L62" s="3">
        <v>0.78</v>
      </c>
      <c r="M62" s="64">
        <v>45382.9290625</v>
      </c>
      <c r="N62" s="3" t="s">
        <v>315</v>
      </c>
    </row>
    <row r="63">
      <c r="A63" s="3">
        <v>62</v>
      </c>
      <c r="B63" s="3" t="s">
        <v>316</v>
      </c>
      <c r="C63" t="s">
        <v>317</v>
      </c>
      <c r="D63" t="s">
        <v>318</v>
      </c>
      <c r="E63" t="s">
        <v>319</v>
      </c>
      <c r="F63" s="3">
        <v>1</v>
      </c>
      <c r="G63" t="s">
        <v>320</v>
      </c>
      <c r="H63" s="3">
        <v>7.09</v>
      </c>
      <c r="I63" s="3">
        <v>7.09</v>
      </c>
      <c r="J63" s="3">
        <v>3.74</v>
      </c>
      <c r="K63" s="3">
        <v>3.35</v>
      </c>
      <c r="L63" s="3">
        <v>0.9</v>
      </c>
      <c r="M63" s="65">
        <v>45382.93429398148</v>
      </c>
      <c r="N63" s="3" t="s">
        <v>321</v>
      </c>
    </row>
    <row r="64">
      <c r="A64" s="3">
        <v>63</v>
      </c>
      <c r="B64" s="3" t="s">
        <v>322</v>
      </c>
      <c r="C64" t="s">
        <v>323</v>
      </c>
      <c r="D64" t="s">
        <v>324</v>
      </c>
      <c r="E64" t="s">
        <v>325</v>
      </c>
      <c r="F64" s="3">
        <v>1</v>
      </c>
      <c r="G64" t="s">
        <v>326</v>
      </c>
      <c r="H64" s="3">
        <v>6.51</v>
      </c>
      <c r="I64" s="3">
        <v>6.51</v>
      </c>
      <c r="J64" s="3">
        <v>2.91</v>
      </c>
      <c r="K64" s="3">
        <v>3.6</v>
      </c>
      <c r="L64" s="3">
        <v>1.24</v>
      </c>
      <c r="M64" s="66">
        <v>45382.93451388889</v>
      </c>
      <c r="N64" s="3" t="s">
        <v>327</v>
      </c>
    </row>
    <row r="65">
      <c r="A65" s="3">
        <v>64</v>
      </c>
      <c r="B65" s="3" t="s">
        <v>328</v>
      </c>
      <c r="C65" t="s">
        <v>329</v>
      </c>
      <c r="D65" t="s">
        <v>330</v>
      </c>
      <c r="E65" t="s">
        <v>331</v>
      </c>
      <c r="F65" s="3">
        <v>1</v>
      </c>
      <c r="G65" t="s">
        <v>332</v>
      </c>
      <c r="H65" s="3">
        <v>7.08</v>
      </c>
      <c r="I65" s="3">
        <v>7.08</v>
      </c>
      <c r="J65" s="3">
        <v>6.23</v>
      </c>
      <c r="K65" s="3">
        <v>0.85</v>
      </c>
      <c r="L65" s="3">
        <v>0.14</v>
      </c>
      <c r="M65" s="67">
        <v>45382.935069444444</v>
      </c>
      <c r="N65" s="3" t="s">
        <v>333</v>
      </c>
    </row>
    <row r="67">
      <c r="H67" s="3" t="s">
        <v>334</v>
      </c>
      <c r="I67" s="3">
        <f>SUBTOTAL(9, I2:I65)</f>
      </c>
      <c r="J67" s="3">
        <f>SUBTOTAL(9, J2:J65)</f>
      </c>
      <c r="K67" s="3">
        <f>SUBTOTAL(9, K2:K65)</f>
      </c>
      <c r="L67" s="3">
        <v>0.16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